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告 名单" sheetId="1" r:id="rId1"/>
    <sheet name="Sheet1" sheetId="2" r:id="rId2"/>
  </sheets>
  <definedNames>
    <definedName name="_xlnm.Print_Titles" localSheetId="0">'公告 名单'!$1:$2</definedName>
    <definedName name="_xlnm._FilterDatabase" localSheetId="0" hidden="1">'公告 名单'!$A$2:$K$186</definedName>
  </definedNames>
  <calcPr fullCalcOnLoad="1"/>
</workbook>
</file>

<file path=xl/sharedStrings.xml><?xml version="1.0" encoding="utf-8"?>
<sst xmlns="http://schemas.openxmlformats.org/spreadsheetml/2006/main" count="1678" uniqueCount="680">
  <si>
    <t>2022年秋季雨露计划项目扶持对象公告名单</t>
  </si>
  <si>
    <t>序号</t>
  </si>
  <si>
    <t>镇（办）</t>
  </si>
  <si>
    <t>村（居）</t>
  </si>
  <si>
    <t>户主
姓名</t>
  </si>
  <si>
    <t>2022年秋季学期在校接受职业教育建档立卡贫困家庭子女姓名</t>
  </si>
  <si>
    <t>就读学校</t>
  </si>
  <si>
    <t>学习专业</t>
  </si>
  <si>
    <t>职业教育类别</t>
  </si>
  <si>
    <t>学制</t>
  </si>
  <si>
    <t>入学时间（年月）</t>
  </si>
  <si>
    <t>毕业时间（年月）</t>
  </si>
  <si>
    <t>博山镇</t>
  </si>
  <si>
    <t>北博山村</t>
  </si>
  <si>
    <t>邵明玉</t>
  </si>
  <si>
    <t>邵夏禾</t>
  </si>
  <si>
    <t>淄博职业学院</t>
  </si>
  <si>
    <t>中药学</t>
  </si>
  <si>
    <t>高职</t>
  </si>
  <si>
    <t>3年</t>
  </si>
  <si>
    <t>2021.9</t>
  </si>
  <si>
    <t>2024.7</t>
  </si>
  <si>
    <t>邵元学</t>
  </si>
  <si>
    <t>邵明隆</t>
  </si>
  <si>
    <t>淄博市技师学院</t>
  </si>
  <si>
    <t>汽车检测与维修技术</t>
  </si>
  <si>
    <t>2年</t>
  </si>
  <si>
    <t>2023.7</t>
  </si>
  <si>
    <t>苏加忠</t>
  </si>
  <si>
    <t>苏梦凡</t>
  </si>
  <si>
    <t>山东医学高等专科学校</t>
  </si>
  <si>
    <t>口腔医学</t>
  </si>
  <si>
    <t>2020.9</t>
  </si>
  <si>
    <t>刘明娟</t>
  </si>
  <si>
    <t>韩文璇</t>
  </si>
  <si>
    <t>济宁学院</t>
  </si>
  <si>
    <t>思想政治教育</t>
  </si>
  <si>
    <t>张希民</t>
  </si>
  <si>
    <t>张秀菊</t>
  </si>
  <si>
    <t>德州科技职业学院</t>
  </si>
  <si>
    <t>婴幼儿托育服务与管理</t>
  </si>
  <si>
    <t>大专</t>
  </si>
  <si>
    <t>2022.9</t>
  </si>
  <si>
    <t>2025.6</t>
  </si>
  <si>
    <t>郭西村</t>
  </si>
  <si>
    <t>张燕</t>
  </si>
  <si>
    <t>丁鑫钰</t>
  </si>
  <si>
    <t>淄博技师学院</t>
  </si>
  <si>
    <t>幼儿教育</t>
  </si>
  <si>
    <t>中职</t>
  </si>
  <si>
    <t>郑好</t>
  </si>
  <si>
    <t>机电一体化技术</t>
  </si>
  <si>
    <t>郑家红</t>
  </si>
  <si>
    <t>李守垣</t>
  </si>
  <si>
    <t>生物制药</t>
  </si>
  <si>
    <t>南中村</t>
  </si>
  <si>
    <t>刘持群</t>
  </si>
  <si>
    <t>刘鑫钰</t>
  </si>
  <si>
    <t>电器自动化设备安装与维修</t>
  </si>
  <si>
    <t>刘新红</t>
  </si>
  <si>
    <t>刘浩淋</t>
  </si>
  <si>
    <t>淄博工贸学校</t>
  </si>
  <si>
    <t>幼儿保育</t>
  </si>
  <si>
    <t>石泉村</t>
  </si>
  <si>
    <t>郭端能</t>
  </si>
  <si>
    <t>郭方鑫</t>
  </si>
  <si>
    <t>青岛职业技术学院</t>
  </si>
  <si>
    <t>薛全美</t>
  </si>
  <si>
    <t>薛浩伶</t>
  </si>
  <si>
    <t>山东文化产业职业学院</t>
  </si>
  <si>
    <t>动漫制作技术</t>
  </si>
  <si>
    <t>朱西村</t>
  </si>
  <si>
    <t>丁修军</t>
  </si>
  <si>
    <t>丁俊铭</t>
  </si>
  <si>
    <t>市场营销</t>
  </si>
  <si>
    <t>徐仲国</t>
  </si>
  <si>
    <t>徐淑慧</t>
  </si>
  <si>
    <t>山东司法警官职业学院</t>
  </si>
  <si>
    <t>法律事务</t>
  </si>
  <si>
    <t>翟海峰</t>
  </si>
  <si>
    <t>翟乃刚</t>
  </si>
  <si>
    <t>烟台职业学院</t>
  </si>
  <si>
    <t>机电一体化</t>
  </si>
  <si>
    <t>朱南村</t>
  </si>
  <si>
    <t>郑海鹏</t>
  </si>
  <si>
    <t>郑照颖</t>
  </si>
  <si>
    <t>形象设计</t>
  </si>
  <si>
    <t>朱北村</t>
  </si>
  <si>
    <t>尹棕章</t>
  </si>
  <si>
    <t>尹智鹏</t>
  </si>
  <si>
    <t>潍坊职业学院</t>
  </si>
  <si>
    <t>五福峪村</t>
  </si>
  <si>
    <t>郑爱华</t>
  </si>
  <si>
    <t>马金山</t>
  </si>
  <si>
    <t>翟丕明</t>
  </si>
  <si>
    <t>翟金凤</t>
  </si>
  <si>
    <t>山东服装职业学院</t>
  </si>
  <si>
    <t>视觉传播设计与制作</t>
  </si>
  <si>
    <t>赵桂荣</t>
  </si>
  <si>
    <t>马鑫宝</t>
  </si>
  <si>
    <t>中餐烹饪</t>
  </si>
  <si>
    <t>朱东村</t>
  </si>
  <si>
    <t>丁义</t>
  </si>
  <si>
    <t>丁铭启</t>
  </si>
  <si>
    <t>山东青岛平度职业教育中心</t>
  </si>
  <si>
    <t>机电技术应用</t>
  </si>
  <si>
    <t>翟翠兰</t>
  </si>
  <si>
    <t>丁泓杰</t>
  </si>
  <si>
    <t>下庄村</t>
  </si>
  <si>
    <t>谢新英</t>
  </si>
  <si>
    <t>任昌源</t>
  </si>
  <si>
    <t>滨州职业学院</t>
  </si>
  <si>
    <t>护理</t>
  </si>
  <si>
    <t>丁修国</t>
  </si>
  <si>
    <t>丁墨玉</t>
  </si>
  <si>
    <t>药品营销</t>
  </si>
  <si>
    <t>下瓦泉村</t>
  </si>
  <si>
    <t>熊兴兰</t>
  </si>
  <si>
    <t>翟梦晗</t>
  </si>
  <si>
    <t>潍坊护理职业学院</t>
  </si>
  <si>
    <t>任益军</t>
  </si>
  <si>
    <t>任良昊</t>
  </si>
  <si>
    <t>电子商务</t>
  </si>
  <si>
    <t>任昌平</t>
  </si>
  <si>
    <t>任文彬</t>
  </si>
  <si>
    <t>谢春香</t>
  </si>
  <si>
    <t>任桂杰</t>
  </si>
  <si>
    <t>山东商务职业学院</t>
  </si>
  <si>
    <t>建筑装饰工程技术</t>
  </si>
  <si>
    <t>刘在民</t>
  </si>
  <si>
    <t>刘振业</t>
  </si>
  <si>
    <t>洪山口村</t>
  </si>
  <si>
    <t>翟青</t>
  </si>
  <si>
    <t>翟鸿飞</t>
  </si>
  <si>
    <t>山东公路技师学院</t>
  </si>
  <si>
    <t>现代物流</t>
  </si>
  <si>
    <t>南西村</t>
  </si>
  <si>
    <t>尹连义</t>
  </si>
  <si>
    <t>尹小萌</t>
  </si>
  <si>
    <t>西安翻译学院</t>
  </si>
  <si>
    <t>丁铭扬</t>
  </si>
  <si>
    <t>会计事务</t>
  </si>
  <si>
    <t>上庄村</t>
  </si>
  <si>
    <t>翟淑芹</t>
  </si>
  <si>
    <t>魏子宁</t>
  </si>
  <si>
    <t>面点</t>
  </si>
  <si>
    <t>2025.7</t>
  </si>
  <si>
    <t>源泉镇</t>
  </si>
  <si>
    <t>源北村</t>
  </si>
  <si>
    <t>张伟</t>
  </si>
  <si>
    <t>赵雅琪</t>
  </si>
  <si>
    <t>中西面点</t>
  </si>
  <si>
    <t>南北村</t>
  </si>
  <si>
    <t>李霞</t>
  </si>
  <si>
    <t>赵涵坤</t>
  </si>
  <si>
    <t>山东药品食品职业学院</t>
  </si>
  <si>
    <t>药品质量与安全</t>
  </si>
  <si>
    <t>南南村</t>
  </si>
  <si>
    <t>赵其庆</t>
  </si>
  <si>
    <t>赵新春</t>
  </si>
  <si>
    <t>汽修</t>
  </si>
  <si>
    <t>马德英</t>
  </si>
  <si>
    <t>李世钰</t>
  </si>
  <si>
    <t>东崮山村</t>
  </si>
  <si>
    <t>李伟兴</t>
  </si>
  <si>
    <t>李欣泽</t>
  </si>
  <si>
    <t>汽修专业</t>
  </si>
  <si>
    <t>李洪峰</t>
  </si>
  <si>
    <t>李信钊</t>
  </si>
  <si>
    <t>赵其亭</t>
  </si>
  <si>
    <t>赵欣悦</t>
  </si>
  <si>
    <t>南庄村</t>
  </si>
  <si>
    <t>王智煜</t>
  </si>
  <si>
    <t>山东省济宁卫生学校</t>
  </si>
  <si>
    <t>岱北村</t>
  </si>
  <si>
    <t>李厚成</t>
  </si>
  <si>
    <t>李晓晴</t>
  </si>
  <si>
    <t>畜牧兽医</t>
  </si>
  <si>
    <t>西皮村</t>
  </si>
  <si>
    <t>刘士刚</t>
  </si>
  <si>
    <t>司振东</t>
  </si>
  <si>
    <t>计算机应用</t>
  </si>
  <si>
    <t>南坡村</t>
  </si>
  <si>
    <t>李效同</t>
  </si>
  <si>
    <t>李行宇</t>
  </si>
  <si>
    <t>技工院校</t>
  </si>
  <si>
    <t>黄台村</t>
  </si>
  <si>
    <t>李洪奉</t>
  </si>
  <si>
    <t>赵子晨</t>
  </si>
  <si>
    <t>电气自动化设备安装与维修</t>
  </si>
  <si>
    <t>5年</t>
  </si>
  <si>
    <t>苏作锋</t>
  </si>
  <si>
    <t>苏鑫怡</t>
  </si>
  <si>
    <t>源东村</t>
  </si>
  <si>
    <t>董红福</t>
  </si>
  <si>
    <t>董章坤</t>
  </si>
  <si>
    <t>4年</t>
  </si>
  <si>
    <t>天西村</t>
  </si>
  <si>
    <t>王维亮</t>
  </si>
  <si>
    <t>王志豪</t>
  </si>
  <si>
    <t>江苏电子信息职业学院</t>
  </si>
  <si>
    <t>计算机与通信学院</t>
  </si>
  <si>
    <t>齐登媛</t>
  </si>
  <si>
    <t>王修金</t>
  </si>
  <si>
    <t>莱芜职业技术学院</t>
  </si>
  <si>
    <t>动漫制作技术专业</t>
  </si>
  <si>
    <t>天东村</t>
  </si>
  <si>
    <t>阚兴刚</t>
  </si>
  <si>
    <t>阚煜欣</t>
  </si>
  <si>
    <t>滨州科技职业学院</t>
  </si>
  <si>
    <t>焦守美</t>
  </si>
  <si>
    <t>阚金阳</t>
  </si>
  <si>
    <t>烟台汽车工程职业学院</t>
  </si>
  <si>
    <t>电子产品制造技术</t>
  </si>
  <si>
    <t>岳立民</t>
  </si>
  <si>
    <t>岳胜棋</t>
  </si>
  <si>
    <t>潍坊理工学院</t>
  </si>
  <si>
    <t>航空管理与酒店管理</t>
  </si>
  <si>
    <t>焦裕爱</t>
  </si>
  <si>
    <t>李静好</t>
  </si>
  <si>
    <t>山东商业职业技术学院</t>
  </si>
  <si>
    <t>食品检测</t>
  </si>
  <si>
    <t>赵新田</t>
  </si>
  <si>
    <t>赵迎春</t>
  </si>
  <si>
    <t>网络营销与直播电商</t>
  </si>
  <si>
    <t>陈翠玲</t>
  </si>
  <si>
    <t>柴达木</t>
  </si>
  <si>
    <t>德州职业技术学院</t>
  </si>
  <si>
    <t>烹饪工艺与营养</t>
  </si>
  <si>
    <t>源西村</t>
  </si>
  <si>
    <t>王忠</t>
  </si>
  <si>
    <t>王辛泽</t>
  </si>
  <si>
    <t>医学技术</t>
  </si>
  <si>
    <t>岳公永</t>
  </si>
  <si>
    <t>岳森喜</t>
  </si>
  <si>
    <t>国际商务</t>
  </si>
  <si>
    <t>李永全</t>
  </si>
  <si>
    <t>李富康</t>
  </si>
  <si>
    <t>白云香</t>
  </si>
  <si>
    <t>乔英乾</t>
  </si>
  <si>
    <t>济南职业学院</t>
  </si>
  <si>
    <t>岳东村</t>
  </si>
  <si>
    <t>翟乃东</t>
  </si>
  <si>
    <t>翟振</t>
  </si>
  <si>
    <t>山东理工职业学院</t>
  </si>
  <si>
    <t>轮机工程</t>
  </si>
  <si>
    <t>焦念增</t>
  </si>
  <si>
    <t>焦裕泽</t>
  </si>
  <si>
    <t>西山村</t>
  </si>
  <si>
    <t>田孝成</t>
  </si>
  <si>
    <t>田梓琳</t>
  </si>
  <si>
    <t>学前教育（师范类）</t>
  </si>
  <si>
    <t>北崮山村</t>
  </si>
  <si>
    <t>柴树霞</t>
  </si>
  <si>
    <t>焦建森</t>
  </si>
  <si>
    <t>山东外事职业大学</t>
  </si>
  <si>
    <t>韦玉娟</t>
  </si>
  <si>
    <t>田裕浩</t>
  </si>
  <si>
    <t>云计算技术运用</t>
  </si>
  <si>
    <t>王永刚</t>
  </si>
  <si>
    <t>王迎臣</t>
  </si>
  <si>
    <t>大数据与会计</t>
  </si>
  <si>
    <t>赵新法</t>
  </si>
  <si>
    <t>赵宁胜</t>
  </si>
  <si>
    <t>山东经贸职业学院</t>
  </si>
  <si>
    <t>会计</t>
  </si>
  <si>
    <t>李成记</t>
  </si>
  <si>
    <t>李若彤</t>
  </si>
  <si>
    <t>城东街道</t>
  </si>
  <si>
    <t>安上社区</t>
  </si>
  <si>
    <t>赵翠玲</t>
  </si>
  <si>
    <t>李子洋</t>
  </si>
  <si>
    <t>电子技术应用</t>
  </si>
  <si>
    <t>2019.9</t>
  </si>
  <si>
    <t>2024.5</t>
  </si>
  <si>
    <t>杜杰</t>
  </si>
  <si>
    <t>杜梦佳</t>
  </si>
  <si>
    <t>计算机网络应用专业</t>
  </si>
  <si>
    <t>王玉明</t>
  </si>
  <si>
    <t>王梓兴</t>
  </si>
  <si>
    <t>良庄社区</t>
  </si>
  <si>
    <t>曲红</t>
  </si>
  <si>
    <t>孟怡</t>
  </si>
  <si>
    <t>山东畜牧兽医职业学院</t>
  </si>
  <si>
    <t>野生动植物资源保护与利用</t>
  </si>
  <si>
    <t>窝疃社区</t>
  </si>
  <si>
    <t>赵娟</t>
  </si>
  <si>
    <t>王新雨</t>
  </si>
  <si>
    <t>高文静</t>
  </si>
  <si>
    <t>公共安全系</t>
  </si>
  <si>
    <t>三元社区</t>
  </si>
  <si>
    <t>吕超</t>
  </si>
  <si>
    <t>吕天渝</t>
  </si>
  <si>
    <t>八陡镇</t>
  </si>
  <si>
    <t>北河口村</t>
  </si>
  <si>
    <t>王胜</t>
  </si>
  <si>
    <t>王奕丁</t>
  </si>
  <si>
    <t>中西式面点烘焙</t>
  </si>
  <si>
    <t>大黑山后村</t>
  </si>
  <si>
    <t>李菊</t>
  </si>
  <si>
    <t>董浩</t>
  </si>
  <si>
    <t>菏泽职业学院</t>
  </si>
  <si>
    <t>增福村</t>
  </si>
  <si>
    <t>张菊清</t>
  </si>
  <si>
    <t>刘梦泽</t>
  </si>
  <si>
    <t>淄博信息工程学校</t>
  </si>
  <si>
    <t>数控技术应用</t>
  </si>
  <si>
    <t>2018.9</t>
  </si>
  <si>
    <t>苏家沟村</t>
  </si>
  <si>
    <t>岳兆禧</t>
  </si>
  <si>
    <t>岳金莹</t>
  </si>
  <si>
    <t>烟台南山学院</t>
  </si>
  <si>
    <t>商务英语</t>
  </si>
  <si>
    <t>阁子前村</t>
  </si>
  <si>
    <t>赵英帅</t>
  </si>
  <si>
    <t>通信软件技术</t>
  </si>
  <si>
    <t>丁慎强</t>
  </si>
  <si>
    <t>丁秀媛</t>
  </si>
  <si>
    <t>旅游管理</t>
  </si>
  <si>
    <t>向阳村</t>
  </si>
  <si>
    <t>王明燕</t>
  </si>
  <si>
    <t>吴佳瑶</t>
  </si>
  <si>
    <t>丁霞</t>
  </si>
  <si>
    <t>毕文潇</t>
  </si>
  <si>
    <t>山东女子学院</t>
  </si>
  <si>
    <t>人力资源</t>
  </si>
  <si>
    <t>马佃梅</t>
  </si>
  <si>
    <t>岳红叶</t>
  </si>
  <si>
    <t>山东淄博机电工程学校</t>
  </si>
  <si>
    <t>白塔镇</t>
  </si>
  <si>
    <t>北峪</t>
  </si>
  <si>
    <t>王晓红</t>
  </si>
  <si>
    <t>路燕雯</t>
  </si>
  <si>
    <t>张廷乐</t>
  </si>
  <si>
    <t>张迎雪</t>
  </si>
  <si>
    <t>中西面点班</t>
  </si>
  <si>
    <t>簸箕掌</t>
  </si>
  <si>
    <t>刘新双</t>
  </si>
  <si>
    <t>刘名昊</t>
  </si>
  <si>
    <t>山东职业学院</t>
  </si>
  <si>
    <t>电气自动化技术</t>
  </si>
  <si>
    <t>马恩惠</t>
  </si>
  <si>
    <t>周学良</t>
  </si>
  <si>
    <t>计算机应用技术</t>
  </si>
  <si>
    <t>大海眼</t>
  </si>
  <si>
    <t>许传光</t>
  </si>
  <si>
    <t>许丹阳</t>
  </si>
  <si>
    <t>青岛港湾职业技术学院</t>
  </si>
  <si>
    <t>建筑工程技术</t>
  </si>
  <si>
    <t>东万山</t>
  </si>
  <si>
    <t>王秀珍</t>
  </si>
  <si>
    <t>景年洋</t>
  </si>
  <si>
    <t>国家</t>
  </si>
  <si>
    <t>董勇健</t>
  </si>
  <si>
    <t>泰山职业技术学院</t>
  </si>
  <si>
    <t>信息技术</t>
  </si>
  <si>
    <t>李超</t>
  </si>
  <si>
    <t>李耀南</t>
  </si>
  <si>
    <t>威海海洋职业学院</t>
  </si>
  <si>
    <t>工业机器人</t>
  </si>
  <si>
    <t>2023.6</t>
  </si>
  <si>
    <t>白苇</t>
  </si>
  <si>
    <t>李名俊杰</t>
  </si>
  <si>
    <t>机电技术</t>
  </si>
  <si>
    <t>南万山</t>
  </si>
  <si>
    <t>宋林</t>
  </si>
  <si>
    <t>宋文慧</t>
  </si>
  <si>
    <t>山东铝业职业学院</t>
  </si>
  <si>
    <t>掩的</t>
  </si>
  <si>
    <t>李静</t>
  </si>
  <si>
    <t>王梓艺</t>
  </si>
  <si>
    <t>幼教</t>
  </si>
  <si>
    <t>饮马</t>
  </si>
  <si>
    <t>赵美子</t>
  </si>
  <si>
    <r>
      <t>赵鑫</t>
    </r>
    <r>
      <rPr>
        <sz val="10"/>
        <rFont val="宋体"/>
        <family val="0"/>
      </rPr>
      <t>垚</t>
    </r>
  </si>
  <si>
    <t>山东工业职业学院</t>
  </si>
  <si>
    <t>机械制造及自动化</t>
  </si>
  <si>
    <t>刘思晗</t>
  </si>
  <si>
    <t>赵庄</t>
  </si>
  <si>
    <t>梁越涛</t>
  </si>
  <si>
    <t>梁馨琪</t>
  </si>
  <si>
    <t>何凌海</t>
  </si>
  <si>
    <t>何瑶</t>
  </si>
  <si>
    <t>常州信息职业技术学院</t>
  </si>
  <si>
    <t>山头街道</t>
  </si>
  <si>
    <t>尖西村</t>
  </si>
  <si>
    <t>范云建</t>
  </si>
  <si>
    <t>范文政</t>
  </si>
  <si>
    <t>2022.8</t>
  </si>
  <si>
    <t>2025.8</t>
  </si>
  <si>
    <t>水峪村</t>
  </si>
  <si>
    <t>栾玉芹</t>
  </si>
  <si>
    <t>姜文烁</t>
  </si>
  <si>
    <t>济南护理职业学院</t>
  </si>
  <si>
    <t>检验</t>
  </si>
  <si>
    <t>窑广社区</t>
  </si>
  <si>
    <t>周梦瑶</t>
  </si>
  <si>
    <t>东营职业学院</t>
  </si>
  <si>
    <t>影视动画</t>
  </si>
  <si>
    <t>雷其宏</t>
  </si>
  <si>
    <t>雷柳晴</t>
  </si>
  <si>
    <t>山东传媒职业学院</t>
  </si>
  <si>
    <t>影视戏剧表演</t>
  </si>
  <si>
    <t>竹林社区</t>
  </si>
  <si>
    <t>姜爱玲</t>
  </si>
  <si>
    <t>范文太</t>
  </si>
  <si>
    <t>青岛求实职业技术学院</t>
  </si>
  <si>
    <t>软件</t>
  </si>
  <si>
    <t>乐疃村</t>
  </si>
  <si>
    <t>范加辉</t>
  </si>
  <si>
    <t>范子豪</t>
  </si>
  <si>
    <t>工业机械自动化装调</t>
  </si>
  <si>
    <t>张庆森</t>
  </si>
  <si>
    <t>张雅淙</t>
  </si>
  <si>
    <t>广告设计与制作</t>
  </si>
  <si>
    <t>孙利英</t>
  </si>
  <si>
    <t>姜瑞娟</t>
  </si>
  <si>
    <t>旅游服务与管理</t>
  </si>
  <si>
    <t>郭传义</t>
  </si>
  <si>
    <r>
      <t>郭德</t>
    </r>
    <r>
      <rPr>
        <sz val="10"/>
        <rFont val="宋体"/>
        <family val="0"/>
      </rPr>
      <t>堃</t>
    </r>
  </si>
  <si>
    <t>池上镇</t>
  </si>
  <si>
    <t>北场村</t>
  </si>
  <si>
    <t>孟凡忠</t>
  </si>
  <si>
    <t>孟泽</t>
  </si>
  <si>
    <t>汽车智能技术</t>
  </si>
  <si>
    <t>大里村</t>
  </si>
  <si>
    <t>康义海</t>
  </si>
  <si>
    <t>康文健</t>
  </si>
  <si>
    <t>枣庄科技职业学院</t>
  </si>
  <si>
    <t>建筑施工</t>
  </si>
  <si>
    <t>代家村</t>
  </si>
  <si>
    <t>张道君</t>
  </si>
  <si>
    <t>张明健</t>
  </si>
  <si>
    <t>山东水利技师学院</t>
  </si>
  <si>
    <t>火电厂集控运行</t>
  </si>
  <si>
    <t>东台村</t>
  </si>
  <si>
    <t>陈存田</t>
  </si>
  <si>
    <t>陈慧阳</t>
  </si>
  <si>
    <t>花林村</t>
  </si>
  <si>
    <t>花翠英</t>
  </si>
  <si>
    <t>陈俊材</t>
  </si>
  <si>
    <t>智能控制技术</t>
  </si>
  <si>
    <t>陈俊成</t>
  </si>
  <si>
    <t>石臼村</t>
  </si>
  <si>
    <t>杜申海</t>
  </si>
  <si>
    <t>杜辛烁</t>
  </si>
  <si>
    <t>王疃村</t>
  </si>
  <si>
    <t>潘睦圣</t>
  </si>
  <si>
    <t>潘立森</t>
  </si>
  <si>
    <t>数控加工</t>
  </si>
  <si>
    <t>下小峰</t>
  </si>
  <si>
    <t>李丰民</t>
  </si>
  <si>
    <t>李锦诗</t>
  </si>
  <si>
    <t>杨家村</t>
  </si>
  <si>
    <t>赵可玲</t>
  </si>
  <si>
    <t>王若璇</t>
  </si>
  <si>
    <t>七峪村</t>
  </si>
  <si>
    <t>李效珍</t>
  </si>
  <si>
    <t>李宝强</t>
  </si>
  <si>
    <t>青岛酒店管理职业技术学院</t>
  </si>
  <si>
    <t>中西面点工艺</t>
  </si>
  <si>
    <t>北崖村</t>
  </si>
  <si>
    <t>李绪宽</t>
  </si>
  <si>
    <t>李纯刚</t>
  </si>
  <si>
    <t>天津轻工职业技术学院</t>
  </si>
  <si>
    <t>韩庄村</t>
  </si>
  <si>
    <t>范永阁</t>
  </si>
  <si>
    <t>范冬阳</t>
  </si>
  <si>
    <t>李胜永</t>
  </si>
  <si>
    <t>李航</t>
  </si>
  <si>
    <t>学前教育</t>
  </si>
  <si>
    <t>2024.6</t>
  </si>
  <si>
    <t>陡沟村</t>
  </si>
  <si>
    <t>黄衍宾</t>
  </si>
  <si>
    <t>黄金祥</t>
  </si>
  <si>
    <t>李家村</t>
  </si>
  <si>
    <t>李洪禄</t>
  </si>
  <si>
    <t>李文馨</t>
  </si>
  <si>
    <t>山东医药技师学院</t>
  </si>
  <si>
    <t>药物制剂</t>
  </si>
  <si>
    <t>上小峰</t>
  </si>
  <si>
    <t>宋作军</t>
  </si>
  <si>
    <t>宋文迪</t>
  </si>
  <si>
    <t>临沂职业学院</t>
  </si>
  <si>
    <t>学前教育学院</t>
  </si>
  <si>
    <t>中小峰</t>
  </si>
  <si>
    <t>李建芳</t>
  </si>
  <si>
    <t>李永梁</t>
  </si>
  <si>
    <t>山东轻工职业学院</t>
  </si>
  <si>
    <t>工业机器人技术</t>
  </si>
  <si>
    <t>杜申庭</t>
  </si>
  <si>
    <t>杜金哲</t>
  </si>
  <si>
    <t>烟台文化旅游职业学院</t>
  </si>
  <si>
    <t>西陈疃村</t>
  </si>
  <si>
    <t>焦昌方</t>
  </si>
  <si>
    <t>焦玉群</t>
  </si>
  <si>
    <t>李光孝</t>
  </si>
  <si>
    <t>李承祥</t>
  </si>
  <si>
    <t>中小企业创业与经营</t>
  </si>
  <si>
    <t>赵庄村</t>
  </si>
  <si>
    <t>郑贵华</t>
  </si>
  <si>
    <t>阚奕凡</t>
  </si>
  <si>
    <t>石马镇</t>
  </si>
  <si>
    <t>西沙井村</t>
  </si>
  <si>
    <t>徐广峰</t>
  </si>
  <si>
    <t>徐雪倩</t>
  </si>
  <si>
    <t>淄井村</t>
  </si>
  <si>
    <t>白怀友</t>
  </si>
  <si>
    <t>白梦涵</t>
  </si>
  <si>
    <t>山东现代职业高级技工学校</t>
  </si>
  <si>
    <t>黄志花</t>
  </si>
  <si>
    <t>于馨铭</t>
  </si>
  <si>
    <t>桥西村</t>
  </si>
  <si>
    <t>朱春文</t>
  </si>
  <si>
    <t>朱玺</t>
  </si>
  <si>
    <t>菏泽医学专科学校</t>
  </si>
  <si>
    <t>医学检验</t>
  </si>
  <si>
    <t>朱春利</t>
  </si>
  <si>
    <t>朱文梓</t>
  </si>
  <si>
    <t>临沂科技职业学院</t>
  </si>
  <si>
    <t>桥东村</t>
  </si>
  <si>
    <t>郑玉周</t>
  </si>
  <si>
    <t>郑良淇</t>
  </si>
  <si>
    <t>软件技术</t>
  </si>
  <si>
    <t>阎西献</t>
  </si>
  <si>
    <t>阎振玺</t>
  </si>
  <si>
    <t>电气自动化</t>
  </si>
  <si>
    <t>下焦村</t>
  </si>
  <si>
    <t>焦方锡</t>
  </si>
  <si>
    <t>焦跃华</t>
  </si>
  <si>
    <t>环境保护与检测</t>
  </si>
  <si>
    <t>焦新涛</t>
  </si>
  <si>
    <t>焦玉溪</t>
  </si>
  <si>
    <t>芦家台村</t>
  </si>
  <si>
    <t>任双双</t>
  </si>
  <si>
    <t>任月明</t>
  </si>
  <si>
    <t>响泉村</t>
  </si>
  <si>
    <t>高双成</t>
  </si>
  <si>
    <t>高心如</t>
  </si>
  <si>
    <t>山东工程职业技术大学</t>
  </si>
  <si>
    <t>东石村</t>
  </si>
  <si>
    <t>宋作翠</t>
  </si>
  <si>
    <t>王家辉</t>
  </si>
  <si>
    <t>汽车制造和试验技术</t>
  </si>
  <si>
    <t>李红利</t>
  </si>
  <si>
    <t>李泽华</t>
  </si>
  <si>
    <t>数控车床</t>
  </si>
  <si>
    <t>2022.7</t>
  </si>
  <si>
    <t>2024.9</t>
  </si>
  <si>
    <t>王斌</t>
  </si>
  <si>
    <t>王浩琳</t>
  </si>
  <si>
    <t>朱孝英</t>
  </si>
  <si>
    <t>尹少杰</t>
  </si>
  <si>
    <t>枣庄职业学院</t>
  </si>
  <si>
    <t>王化同</t>
  </si>
  <si>
    <t>王文祥</t>
  </si>
  <si>
    <t>枣庄经济学校</t>
  </si>
  <si>
    <t>计算机平面设计</t>
  </si>
  <si>
    <t>蛟龙村</t>
  </si>
  <si>
    <t>王利军</t>
  </si>
  <si>
    <t>王雨涵</t>
  </si>
  <si>
    <t>淄博体育学院</t>
  </si>
  <si>
    <t>运动训练</t>
  </si>
  <si>
    <t>北沙井</t>
  </si>
  <si>
    <t>王伟钢</t>
  </si>
  <si>
    <t>岳子寒</t>
  </si>
  <si>
    <t>盆泉村</t>
  </si>
  <si>
    <t>安昌军</t>
  </si>
  <si>
    <t>安荧荧</t>
  </si>
  <si>
    <t>物流管理</t>
  </si>
  <si>
    <t>王宗云</t>
  </si>
  <si>
    <t>王孜燚</t>
  </si>
  <si>
    <t>中石村</t>
  </si>
  <si>
    <t>陈维宝</t>
  </si>
  <si>
    <t>陈宝华</t>
  </si>
  <si>
    <t>李三才</t>
  </si>
  <si>
    <t>李富胤</t>
  </si>
  <si>
    <t>大数据技术与应用</t>
  </si>
  <si>
    <t>黄淑军</t>
  </si>
  <si>
    <t>黄迎春</t>
  </si>
  <si>
    <t>黄保安</t>
  </si>
  <si>
    <t>黄新亮</t>
  </si>
  <si>
    <t>铁道机车</t>
  </si>
  <si>
    <t>燕洪孝</t>
  </si>
  <si>
    <t>燕雨晨</t>
  </si>
  <si>
    <t>王以涛</t>
  </si>
  <si>
    <t>王堂本</t>
  </si>
  <si>
    <t>李永平</t>
  </si>
  <si>
    <t>李昊阳</t>
  </si>
  <si>
    <t>徐新丽</t>
  </si>
  <si>
    <t>焦美婷</t>
  </si>
  <si>
    <t>谢加信</t>
  </si>
  <si>
    <t>谢慧雯</t>
  </si>
  <si>
    <t>唐学峰</t>
  </si>
  <si>
    <t>唐雪滢</t>
  </si>
  <si>
    <t>青岛黄海学院</t>
  </si>
  <si>
    <t>现代物流管理</t>
  </si>
  <si>
    <t>王雅琦</t>
  </si>
  <si>
    <t>食品生物技术</t>
  </si>
  <si>
    <t>孙桂萍</t>
  </si>
  <si>
    <t>信志瑾</t>
  </si>
  <si>
    <t>山东电子职业技术学院</t>
  </si>
  <si>
    <t>徐洪雷</t>
  </si>
  <si>
    <t>徐清华</t>
  </si>
  <si>
    <t>张基书</t>
  </si>
  <si>
    <t>张子琦</t>
  </si>
  <si>
    <t>动物药学</t>
  </si>
  <si>
    <t>域城镇</t>
  </si>
  <si>
    <t>东域城</t>
  </si>
  <si>
    <t>何佳宇</t>
  </si>
  <si>
    <t>何薇薇</t>
  </si>
  <si>
    <t>山东潍坊职业学院</t>
  </si>
  <si>
    <t>汽车营销与服务</t>
  </si>
  <si>
    <t>孙红艳</t>
  </si>
  <si>
    <t>张泽萍</t>
  </si>
  <si>
    <t>山东医学高等专科学院</t>
  </si>
  <si>
    <t>孙启香</t>
  </si>
  <si>
    <r>
      <t>王</t>
    </r>
    <r>
      <rPr>
        <b/>
        <sz val="10"/>
        <rFont val="宋体"/>
        <family val="0"/>
      </rPr>
      <t>會</t>
    </r>
    <r>
      <rPr>
        <b/>
        <sz val="10"/>
        <rFont val="仿宋_GB2312"/>
        <family val="3"/>
      </rPr>
      <t>琳</t>
    </r>
  </si>
  <si>
    <t>宋亮</t>
  </si>
  <si>
    <t>宋元昊</t>
  </si>
  <si>
    <t>桃花泉</t>
  </si>
  <si>
    <t>李翠霞</t>
  </si>
  <si>
    <t>王嘉铄</t>
  </si>
  <si>
    <t>盖恒战</t>
  </si>
  <si>
    <t>盖柴胜男</t>
  </si>
  <si>
    <t>汪溪村</t>
  </si>
  <si>
    <t>孙启瑞</t>
  </si>
  <si>
    <t>孙丰学</t>
  </si>
  <si>
    <t>潍坊北海高级技工学校</t>
  </si>
  <si>
    <t>城市轨道交通</t>
  </si>
  <si>
    <t>下虎村</t>
  </si>
  <si>
    <t>宋宜涛</t>
  </si>
  <si>
    <t>宋子辰</t>
  </si>
  <si>
    <t>汽车运用与维修</t>
  </si>
  <si>
    <t>小乔社区</t>
  </si>
  <si>
    <t>张家玉</t>
  </si>
  <si>
    <t>张浩</t>
  </si>
  <si>
    <t>荷泽职业学院</t>
  </si>
  <si>
    <t>城轨运营</t>
  </si>
  <si>
    <t>荫柳</t>
  </si>
  <si>
    <t>刘庆刚</t>
  </si>
  <si>
    <t>刘书华</t>
  </si>
  <si>
    <t>董强</t>
  </si>
  <si>
    <t>董紫怡</t>
  </si>
  <si>
    <t>孙开峰</t>
  </si>
  <si>
    <t>孙飞燕</t>
  </si>
  <si>
    <t>大李</t>
  </si>
  <si>
    <t>王磊</t>
  </si>
  <si>
    <t>王明哲</t>
  </si>
  <si>
    <t>城市轨道交通供配电技术</t>
  </si>
  <si>
    <t>大峪口</t>
  </si>
  <si>
    <t>刘中华</t>
  </si>
  <si>
    <t>刘紫婷</t>
  </si>
  <si>
    <t>工商管理</t>
  </si>
  <si>
    <t>蕉庄村</t>
  </si>
  <si>
    <t>王长霞</t>
  </si>
  <si>
    <t>孙鑫亿</t>
  </si>
  <si>
    <t>集成电路技术</t>
  </si>
  <si>
    <t>平堵沟</t>
  </si>
  <si>
    <t>于洪坤</t>
  </si>
  <si>
    <t>于建滢</t>
  </si>
  <si>
    <t>潍坊科技学院</t>
  </si>
  <si>
    <t>建设工程管理</t>
  </si>
  <si>
    <t>张秀娥</t>
  </si>
  <si>
    <t>孙旭照</t>
  </si>
  <si>
    <t>威海职业学院</t>
  </si>
  <si>
    <t>酒店管理与数字化运营</t>
  </si>
  <si>
    <t>天门峪</t>
  </si>
  <si>
    <t>张天意</t>
  </si>
  <si>
    <t>张军毅</t>
  </si>
  <si>
    <t>电机技术</t>
  </si>
  <si>
    <t>张文福</t>
  </si>
  <si>
    <t>张鈞栩</t>
  </si>
  <si>
    <t>畜禽生产技术</t>
  </si>
  <si>
    <t>楼子</t>
  </si>
  <si>
    <t>李兴泉</t>
  </si>
  <si>
    <t>李玉芝</t>
  </si>
  <si>
    <t>大庄</t>
  </si>
  <si>
    <t xml:space="preserve"> 孙淼</t>
  </si>
  <si>
    <t>孙欣怡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</si>
</sst>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7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4" xfId="65"/>
    <cellStyle name="常规 10 2 2" xfId="66"/>
    <cellStyle name="常规 3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86"/>
  <sheetViews>
    <sheetView tabSelected="1" workbookViewId="0" topLeftCell="A1">
      <selection activeCell="R9" sqref="R9"/>
    </sheetView>
  </sheetViews>
  <sheetFormatPr defaultColWidth="8.75390625" defaultRowHeight="14.25"/>
  <cols>
    <col min="1" max="1" width="5.00390625" style="5" customWidth="1"/>
    <col min="2" max="2" width="7.50390625" style="5" customWidth="1"/>
    <col min="3" max="3" width="9.875" style="5" customWidth="1"/>
    <col min="4" max="4" width="7.75390625" style="5" customWidth="1"/>
    <col min="5" max="5" width="8.125" style="9" customWidth="1"/>
    <col min="6" max="6" width="15.625" style="5" customWidth="1"/>
    <col min="7" max="7" width="16.25390625" style="5" customWidth="1"/>
    <col min="8" max="8" width="7.00390625" style="4" customWidth="1"/>
    <col min="9" max="9" width="6.00390625" style="4" customWidth="1"/>
    <col min="10" max="10" width="8.00390625" style="5" customWidth="1"/>
    <col min="11" max="11" width="8.125" style="5" customWidth="1"/>
    <col min="12" max="16384" width="8.75390625" style="5" customWidth="1"/>
  </cols>
  <sheetData>
    <row r="1" spans="1:11" ht="48" customHeight="1">
      <c r="A1" s="10" t="s">
        <v>0</v>
      </c>
      <c r="B1" s="10"/>
      <c r="C1" s="10"/>
      <c r="D1" s="10"/>
      <c r="E1" s="10"/>
      <c r="F1" s="10"/>
      <c r="G1" s="10"/>
      <c r="H1" s="11"/>
      <c r="I1" s="11"/>
      <c r="J1" s="10"/>
      <c r="K1" s="10"/>
    </row>
    <row r="2" spans="1:11" ht="96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spans="1:11" s="1" customFormat="1" ht="24" customHeight="1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5" t="s">
        <v>16</v>
      </c>
      <c r="G3" s="14" t="s">
        <v>17</v>
      </c>
      <c r="H3" s="16" t="s">
        <v>18</v>
      </c>
      <c r="I3" s="16" t="s">
        <v>19</v>
      </c>
      <c r="J3" s="14" t="s">
        <v>20</v>
      </c>
      <c r="K3" s="14" t="s">
        <v>21</v>
      </c>
    </row>
    <row r="4" spans="1:11" s="1" customFormat="1" ht="24" customHeight="1">
      <c r="A4" s="13">
        <v>2</v>
      </c>
      <c r="B4" s="14" t="s">
        <v>12</v>
      </c>
      <c r="C4" s="14" t="s">
        <v>13</v>
      </c>
      <c r="D4" s="14" t="s">
        <v>22</v>
      </c>
      <c r="E4" s="14" t="s">
        <v>23</v>
      </c>
      <c r="F4" s="15" t="s">
        <v>24</v>
      </c>
      <c r="G4" s="14" t="s">
        <v>25</v>
      </c>
      <c r="H4" s="16" t="s">
        <v>18</v>
      </c>
      <c r="I4" s="16" t="s">
        <v>26</v>
      </c>
      <c r="J4" s="14" t="s">
        <v>20</v>
      </c>
      <c r="K4" s="14" t="s">
        <v>27</v>
      </c>
    </row>
    <row r="5" spans="1:11" s="1" customFormat="1" ht="24" customHeight="1">
      <c r="A5" s="13">
        <v>3</v>
      </c>
      <c r="B5" s="14" t="s">
        <v>12</v>
      </c>
      <c r="C5" s="14" t="s">
        <v>13</v>
      </c>
      <c r="D5" s="14" t="s">
        <v>28</v>
      </c>
      <c r="E5" s="14" t="s">
        <v>29</v>
      </c>
      <c r="F5" s="15" t="s">
        <v>30</v>
      </c>
      <c r="G5" s="14" t="s">
        <v>31</v>
      </c>
      <c r="H5" s="16" t="s">
        <v>18</v>
      </c>
      <c r="I5" s="16" t="s">
        <v>19</v>
      </c>
      <c r="J5" s="14" t="s">
        <v>32</v>
      </c>
      <c r="K5" s="14" t="s">
        <v>27</v>
      </c>
    </row>
    <row r="6" spans="1:11" s="1" customFormat="1" ht="24" customHeight="1">
      <c r="A6" s="13">
        <v>4</v>
      </c>
      <c r="B6" s="14" t="s">
        <v>12</v>
      </c>
      <c r="C6" s="14" t="s">
        <v>13</v>
      </c>
      <c r="D6" s="14" t="s">
        <v>33</v>
      </c>
      <c r="E6" s="14" t="s">
        <v>34</v>
      </c>
      <c r="F6" s="15" t="s">
        <v>35</v>
      </c>
      <c r="G6" s="14" t="s">
        <v>36</v>
      </c>
      <c r="H6" s="16" t="s">
        <v>18</v>
      </c>
      <c r="I6" s="16" t="s">
        <v>19</v>
      </c>
      <c r="J6" s="14" t="s">
        <v>32</v>
      </c>
      <c r="K6" s="14" t="s">
        <v>27</v>
      </c>
    </row>
    <row r="7" spans="1:11" s="1" customFormat="1" ht="24" customHeight="1">
      <c r="A7" s="13">
        <v>5</v>
      </c>
      <c r="B7" s="14" t="s">
        <v>12</v>
      </c>
      <c r="C7" s="14" t="s">
        <v>13</v>
      </c>
      <c r="D7" s="14" t="s">
        <v>37</v>
      </c>
      <c r="E7" s="14" t="s">
        <v>38</v>
      </c>
      <c r="F7" s="15" t="s">
        <v>39</v>
      </c>
      <c r="G7" s="14" t="s">
        <v>40</v>
      </c>
      <c r="H7" s="16" t="s">
        <v>41</v>
      </c>
      <c r="I7" s="16" t="s">
        <v>19</v>
      </c>
      <c r="J7" s="14" t="s">
        <v>42</v>
      </c>
      <c r="K7" s="14" t="s">
        <v>43</v>
      </c>
    </row>
    <row r="8" spans="1:11" s="1" customFormat="1" ht="24" customHeight="1">
      <c r="A8" s="13">
        <v>6</v>
      </c>
      <c r="B8" s="14" t="s">
        <v>12</v>
      </c>
      <c r="C8" s="14" t="s">
        <v>44</v>
      </c>
      <c r="D8" s="14" t="s">
        <v>45</v>
      </c>
      <c r="E8" s="14" t="s">
        <v>46</v>
      </c>
      <c r="F8" s="15" t="s">
        <v>47</v>
      </c>
      <c r="G8" s="14" t="s">
        <v>48</v>
      </c>
      <c r="H8" s="16" t="s">
        <v>49</v>
      </c>
      <c r="I8" s="16" t="s">
        <v>19</v>
      </c>
      <c r="J8" s="14">
        <v>2020.9</v>
      </c>
      <c r="K8" s="14">
        <v>2023.7</v>
      </c>
    </row>
    <row r="9" spans="1:11" s="1" customFormat="1" ht="24" customHeight="1">
      <c r="A9" s="13">
        <v>7</v>
      </c>
      <c r="B9" s="16" t="s">
        <v>12</v>
      </c>
      <c r="C9" s="16" t="s">
        <v>44</v>
      </c>
      <c r="D9" s="16" t="s">
        <v>50</v>
      </c>
      <c r="E9" s="16" t="s">
        <v>50</v>
      </c>
      <c r="F9" s="17" t="s">
        <v>47</v>
      </c>
      <c r="G9" s="16" t="s">
        <v>51</v>
      </c>
      <c r="H9" s="16" t="s">
        <v>49</v>
      </c>
      <c r="I9" s="16" t="s">
        <v>26</v>
      </c>
      <c r="J9" s="14" t="s">
        <v>42</v>
      </c>
      <c r="K9" s="14" t="s">
        <v>21</v>
      </c>
    </row>
    <row r="10" spans="1:11" s="1" customFormat="1" ht="24" customHeight="1">
      <c r="A10" s="13">
        <v>8</v>
      </c>
      <c r="B10" s="18" t="s">
        <v>12</v>
      </c>
      <c r="C10" s="19" t="s">
        <v>44</v>
      </c>
      <c r="D10" s="20" t="s">
        <v>52</v>
      </c>
      <c r="E10" s="21" t="s">
        <v>53</v>
      </c>
      <c r="F10" s="16" t="s">
        <v>24</v>
      </c>
      <c r="G10" s="22" t="s">
        <v>54</v>
      </c>
      <c r="H10" s="16" t="s">
        <v>49</v>
      </c>
      <c r="I10" s="16" t="s">
        <v>19</v>
      </c>
      <c r="J10" s="41">
        <v>2020.8</v>
      </c>
      <c r="K10" s="14" t="s">
        <v>27</v>
      </c>
    </row>
    <row r="11" spans="1:11" s="1" customFormat="1" ht="24" customHeight="1">
      <c r="A11" s="13">
        <v>9</v>
      </c>
      <c r="B11" s="16" t="s">
        <v>12</v>
      </c>
      <c r="C11" s="16" t="s">
        <v>55</v>
      </c>
      <c r="D11" s="16" t="s">
        <v>56</v>
      </c>
      <c r="E11" s="16" t="s">
        <v>57</v>
      </c>
      <c r="F11" s="17" t="s">
        <v>24</v>
      </c>
      <c r="G11" s="16" t="s">
        <v>58</v>
      </c>
      <c r="H11" s="16" t="s">
        <v>49</v>
      </c>
      <c r="I11" s="16" t="s">
        <v>19</v>
      </c>
      <c r="J11" s="14">
        <v>2020.9</v>
      </c>
      <c r="K11" s="14" t="s">
        <v>27</v>
      </c>
    </row>
    <row r="12" spans="1:11" s="1" customFormat="1" ht="24" customHeight="1">
      <c r="A12" s="13">
        <v>10</v>
      </c>
      <c r="B12" s="16" t="s">
        <v>12</v>
      </c>
      <c r="C12" s="16" t="s">
        <v>55</v>
      </c>
      <c r="D12" s="16" t="s">
        <v>59</v>
      </c>
      <c r="E12" s="16" t="s">
        <v>60</v>
      </c>
      <c r="F12" s="16" t="s">
        <v>61</v>
      </c>
      <c r="G12" s="16" t="s">
        <v>62</v>
      </c>
      <c r="H12" s="16" t="s">
        <v>49</v>
      </c>
      <c r="I12" s="16" t="s">
        <v>19</v>
      </c>
      <c r="J12" s="14" t="s">
        <v>42</v>
      </c>
      <c r="K12" s="14" t="s">
        <v>43</v>
      </c>
    </row>
    <row r="13" spans="1:11" s="1" customFormat="1" ht="24" customHeight="1">
      <c r="A13" s="13">
        <v>11</v>
      </c>
      <c r="B13" s="16" t="s">
        <v>12</v>
      </c>
      <c r="C13" s="16" t="s">
        <v>63</v>
      </c>
      <c r="D13" s="16" t="s">
        <v>64</v>
      </c>
      <c r="E13" s="16" t="s">
        <v>65</v>
      </c>
      <c r="F13" s="17" t="s">
        <v>66</v>
      </c>
      <c r="G13" s="16" t="s">
        <v>51</v>
      </c>
      <c r="H13" s="16" t="s">
        <v>18</v>
      </c>
      <c r="I13" s="16" t="s">
        <v>19</v>
      </c>
      <c r="J13" s="14" t="s">
        <v>32</v>
      </c>
      <c r="K13" s="14" t="s">
        <v>27</v>
      </c>
    </row>
    <row r="14" spans="1:11" s="1" customFormat="1" ht="24" customHeight="1">
      <c r="A14" s="13">
        <v>12</v>
      </c>
      <c r="B14" s="16" t="s">
        <v>12</v>
      </c>
      <c r="C14" s="16" t="s">
        <v>63</v>
      </c>
      <c r="D14" s="16" t="s">
        <v>67</v>
      </c>
      <c r="E14" s="16" t="s">
        <v>68</v>
      </c>
      <c r="F14" s="17" t="s">
        <v>69</v>
      </c>
      <c r="G14" s="16" t="s">
        <v>70</v>
      </c>
      <c r="H14" s="16" t="s">
        <v>41</v>
      </c>
      <c r="I14" s="16" t="s">
        <v>19</v>
      </c>
      <c r="J14" s="14" t="s">
        <v>42</v>
      </c>
      <c r="K14" s="14" t="s">
        <v>43</v>
      </c>
    </row>
    <row r="15" spans="1:11" s="1" customFormat="1" ht="24" customHeight="1">
      <c r="A15" s="13">
        <v>13</v>
      </c>
      <c r="B15" s="16" t="s">
        <v>12</v>
      </c>
      <c r="C15" s="16" t="s">
        <v>71</v>
      </c>
      <c r="D15" s="16" t="s">
        <v>72</v>
      </c>
      <c r="E15" s="16" t="s">
        <v>73</v>
      </c>
      <c r="F15" s="17" t="s">
        <v>61</v>
      </c>
      <c r="G15" s="16" t="s">
        <v>74</v>
      </c>
      <c r="H15" s="16" t="s">
        <v>49</v>
      </c>
      <c r="I15" s="16" t="s">
        <v>19</v>
      </c>
      <c r="J15" s="14">
        <v>2020.9</v>
      </c>
      <c r="K15" s="14" t="s">
        <v>27</v>
      </c>
    </row>
    <row r="16" spans="1:11" s="1" customFormat="1" ht="24" customHeight="1">
      <c r="A16" s="13">
        <v>14</v>
      </c>
      <c r="B16" s="16" t="s">
        <v>12</v>
      </c>
      <c r="C16" s="16" t="s">
        <v>71</v>
      </c>
      <c r="D16" s="20" t="s">
        <v>75</v>
      </c>
      <c r="E16" s="23" t="s">
        <v>76</v>
      </c>
      <c r="F16" s="16" t="s">
        <v>77</v>
      </c>
      <c r="G16" s="16" t="s">
        <v>78</v>
      </c>
      <c r="H16" s="16" t="s">
        <v>18</v>
      </c>
      <c r="I16" s="16" t="s">
        <v>19</v>
      </c>
      <c r="J16" s="14" t="s">
        <v>20</v>
      </c>
      <c r="K16" s="14" t="s">
        <v>21</v>
      </c>
    </row>
    <row r="17" spans="1:11" s="2" customFormat="1" ht="24" customHeight="1">
      <c r="A17" s="13">
        <v>15</v>
      </c>
      <c r="B17" s="16" t="s">
        <v>12</v>
      </c>
      <c r="C17" s="16" t="s">
        <v>71</v>
      </c>
      <c r="D17" s="24" t="s">
        <v>79</v>
      </c>
      <c r="E17" s="24" t="s">
        <v>80</v>
      </c>
      <c r="F17" s="17" t="s">
        <v>81</v>
      </c>
      <c r="G17" s="16" t="s">
        <v>82</v>
      </c>
      <c r="H17" s="16" t="s">
        <v>41</v>
      </c>
      <c r="I17" s="16" t="s">
        <v>26</v>
      </c>
      <c r="J17" s="16" t="s">
        <v>42</v>
      </c>
      <c r="K17" s="16" t="s">
        <v>21</v>
      </c>
    </row>
    <row r="18" spans="1:11" s="1" customFormat="1" ht="24" customHeight="1">
      <c r="A18" s="13">
        <v>16</v>
      </c>
      <c r="B18" s="16" t="s">
        <v>12</v>
      </c>
      <c r="C18" s="16" t="s">
        <v>83</v>
      </c>
      <c r="D18" s="16" t="s">
        <v>84</v>
      </c>
      <c r="E18" s="16" t="s">
        <v>85</v>
      </c>
      <c r="F18" s="16" t="s">
        <v>24</v>
      </c>
      <c r="G18" s="16" t="s">
        <v>86</v>
      </c>
      <c r="H18" s="16" t="s">
        <v>49</v>
      </c>
      <c r="I18" s="16" t="s">
        <v>19</v>
      </c>
      <c r="J18" s="14">
        <v>2020.9</v>
      </c>
      <c r="K18" s="14">
        <v>2023.7</v>
      </c>
    </row>
    <row r="19" spans="1:11" s="1" customFormat="1" ht="24" customHeight="1">
      <c r="A19" s="13">
        <v>17</v>
      </c>
      <c r="B19" s="16" t="s">
        <v>12</v>
      </c>
      <c r="C19" s="16" t="s">
        <v>87</v>
      </c>
      <c r="D19" s="16" t="s">
        <v>88</v>
      </c>
      <c r="E19" s="16" t="s">
        <v>89</v>
      </c>
      <c r="F19" s="16" t="s">
        <v>90</v>
      </c>
      <c r="G19" s="16" t="s">
        <v>25</v>
      </c>
      <c r="H19" s="16" t="s">
        <v>18</v>
      </c>
      <c r="I19" s="16" t="s">
        <v>19</v>
      </c>
      <c r="J19" s="14" t="s">
        <v>32</v>
      </c>
      <c r="K19" s="14" t="s">
        <v>27</v>
      </c>
    </row>
    <row r="20" spans="1:11" s="1" customFormat="1" ht="24" customHeight="1">
      <c r="A20" s="13">
        <v>18</v>
      </c>
      <c r="B20" s="16" t="s">
        <v>12</v>
      </c>
      <c r="C20" s="16" t="s">
        <v>91</v>
      </c>
      <c r="D20" s="16" t="s">
        <v>92</v>
      </c>
      <c r="E20" s="16" t="s">
        <v>93</v>
      </c>
      <c r="F20" s="16" t="s">
        <v>47</v>
      </c>
      <c r="G20" s="16" t="s">
        <v>51</v>
      </c>
      <c r="H20" s="16" t="s">
        <v>49</v>
      </c>
      <c r="I20" s="16" t="s">
        <v>19</v>
      </c>
      <c r="J20" s="14">
        <v>2020.8</v>
      </c>
      <c r="K20" s="14" t="s">
        <v>27</v>
      </c>
    </row>
    <row r="21" spans="1:11" s="1" customFormat="1" ht="24" customHeight="1">
      <c r="A21" s="13">
        <v>19</v>
      </c>
      <c r="B21" s="25" t="s">
        <v>12</v>
      </c>
      <c r="C21" s="25" t="s">
        <v>91</v>
      </c>
      <c r="D21" s="16" t="s">
        <v>94</v>
      </c>
      <c r="E21" s="26" t="s">
        <v>95</v>
      </c>
      <c r="F21" s="27" t="s">
        <v>96</v>
      </c>
      <c r="G21" s="27" t="s">
        <v>97</v>
      </c>
      <c r="H21" s="16" t="s">
        <v>18</v>
      </c>
      <c r="I21" s="16" t="s">
        <v>19</v>
      </c>
      <c r="J21" s="14" t="s">
        <v>32</v>
      </c>
      <c r="K21" s="14" t="s">
        <v>27</v>
      </c>
    </row>
    <row r="22" spans="1:11" s="1" customFormat="1" ht="24" customHeight="1">
      <c r="A22" s="13">
        <v>20</v>
      </c>
      <c r="B22" s="28" t="s">
        <v>12</v>
      </c>
      <c r="C22" s="28" t="s">
        <v>91</v>
      </c>
      <c r="D22" s="16" t="s">
        <v>98</v>
      </c>
      <c r="E22" s="29" t="s">
        <v>99</v>
      </c>
      <c r="F22" s="30" t="s">
        <v>61</v>
      </c>
      <c r="G22" s="27" t="s">
        <v>100</v>
      </c>
      <c r="H22" s="16" t="s">
        <v>49</v>
      </c>
      <c r="I22" s="16" t="s">
        <v>19</v>
      </c>
      <c r="J22" s="42" t="s">
        <v>42</v>
      </c>
      <c r="K22" s="14" t="s">
        <v>43</v>
      </c>
    </row>
    <row r="23" spans="1:11" s="1" customFormat="1" ht="24" customHeight="1">
      <c r="A23" s="13">
        <v>21</v>
      </c>
      <c r="B23" s="16" t="s">
        <v>12</v>
      </c>
      <c r="C23" s="16" t="s">
        <v>101</v>
      </c>
      <c r="D23" s="16" t="s">
        <v>102</v>
      </c>
      <c r="E23" s="16" t="s">
        <v>103</v>
      </c>
      <c r="F23" s="16" t="s">
        <v>104</v>
      </c>
      <c r="G23" s="16" t="s">
        <v>105</v>
      </c>
      <c r="H23" s="16" t="s">
        <v>49</v>
      </c>
      <c r="I23" s="16" t="s">
        <v>19</v>
      </c>
      <c r="J23" s="14">
        <v>2020.9</v>
      </c>
      <c r="K23" s="14" t="s">
        <v>27</v>
      </c>
    </row>
    <row r="24" spans="1:11" s="1" customFormat="1" ht="24" customHeight="1">
      <c r="A24" s="13">
        <v>22</v>
      </c>
      <c r="B24" s="16" t="s">
        <v>12</v>
      </c>
      <c r="C24" s="16" t="s">
        <v>101</v>
      </c>
      <c r="D24" s="16" t="s">
        <v>106</v>
      </c>
      <c r="E24" s="16" t="s">
        <v>107</v>
      </c>
      <c r="F24" s="16" t="s">
        <v>47</v>
      </c>
      <c r="G24" s="16" t="s">
        <v>54</v>
      </c>
      <c r="H24" s="16" t="s">
        <v>18</v>
      </c>
      <c r="I24" s="16" t="s">
        <v>19</v>
      </c>
      <c r="J24" s="14">
        <v>2020.9</v>
      </c>
      <c r="K24" s="14" t="s">
        <v>27</v>
      </c>
    </row>
    <row r="25" spans="1:11" s="1" customFormat="1" ht="24" customHeight="1">
      <c r="A25" s="13">
        <v>23</v>
      </c>
      <c r="B25" s="16" t="s">
        <v>12</v>
      </c>
      <c r="C25" s="16" t="s">
        <v>108</v>
      </c>
      <c r="D25" s="16" t="s">
        <v>109</v>
      </c>
      <c r="E25" s="16" t="s">
        <v>110</v>
      </c>
      <c r="F25" s="16" t="s">
        <v>111</v>
      </c>
      <c r="G25" s="16" t="s">
        <v>112</v>
      </c>
      <c r="H25" s="16" t="s">
        <v>18</v>
      </c>
      <c r="I25" s="16" t="s">
        <v>19</v>
      </c>
      <c r="J25" s="14" t="s">
        <v>32</v>
      </c>
      <c r="K25" s="14" t="s">
        <v>27</v>
      </c>
    </row>
    <row r="26" spans="1:11" s="1" customFormat="1" ht="24" customHeight="1">
      <c r="A26" s="13">
        <v>24</v>
      </c>
      <c r="B26" s="16" t="s">
        <v>12</v>
      </c>
      <c r="C26" s="16" t="s">
        <v>108</v>
      </c>
      <c r="D26" s="16" t="s">
        <v>113</v>
      </c>
      <c r="E26" s="16" t="s">
        <v>114</v>
      </c>
      <c r="F26" s="16" t="s">
        <v>47</v>
      </c>
      <c r="G26" s="16" t="s">
        <v>115</v>
      </c>
      <c r="H26" s="16" t="s">
        <v>49</v>
      </c>
      <c r="I26" s="16" t="s">
        <v>19</v>
      </c>
      <c r="J26" s="14">
        <v>2020.9</v>
      </c>
      <c r="K26" s="14" t="s">
        <v>27</v>
      </c>
    </row>
    <row r="27" spans="1:11" s="1" customFormat="1" ht="24" customHeight="1">
      <c r="A27" s="13">
        <v>25</v>
      </c>
      <c r="B27" s="16" t="s">
        <v>12</v>
      </c>
      <c r="C27" s="16" t="s">
        <v>116</v>
      </c>
      <c r="D27" s="16" t="s">
        <v>117</v>
      </c>
      <c r="E27" s="16" t="s">
        <v>118</v>
      </c>
      <c r="F27" s="16" t="s">
        <v>119</v>
      </c>
      <c r="G27" s="16" t="s">
        <v>112</v>
      </c>
      <c r="H27" s="16" t="s">
        <v>18</v>
      </c>
      <c r="I27" s="16" t="s">
        <v>19</v>
      </c>
      <c r="J27" s="14" t="s">
        <v>32</v>
      </c>
      <c r="K27" s="14" t="s">
        <v>27</v>
      </c>
    </row>
    <row r="28" spans="1:11" s="1" customFormat="1" ht="24" customHeight="1">
      <c r="A28" s="13">
        <v>26</v>
      </c>
      <c r="B28" s="16" t="s">
        <v>12</v>
      </c>
      <c r="C28" s="16" t="s">
        <v>108</v>
      </c>
      <c r="D28" s="16" t="s">
        <v>120</v>
      </c>
      <c r="E28" s="16" t="s">
        <v>121</v>
      </c>
      <c r="F28" s="16" t="s">
        <v>24</v>
      </c>
      <c r="G28" s="16" t="s">
        <v>122</v>
      </c>
      <c r="H28" s="16" t="s">
        <v>49</v>
      </c>
      <c r="I28" s="16" t="s">
        <v>19</v>
      </c>
      <c r="J28" s="14" t="s">
        <v>20</v>
      </c>
      <c r="K28" s="14" t="s">
        <v>21</v>
      </c>
    </row>
    <row r="29" spans="1:11" s="1" customFormat="1" ht="24" customHeight="1">
      <c r="A29" s="13">
        <v>27</v>
      </c>
      <c r="B29" s="16" t="s">
        <v>12</v>
      </c>
      <c r="C29" s="16" t="s">
        <v>108</v>
      </c>
      <c r="D29" s="16" t="s">
        <v>123</v>
      </c>
      <c r="E29" s="16" t="s">
        <v>124</v>
      </c>
      <c r="F29" s="16" t="s">
        <v>61</v>
      </c>
      <c r="G29" s="16" t="s">
        <v>105</v>
      </c>
      <c r="H29" s="16" t="s">
        <v>49</v>
      </c>
      <c r="I29" s="16" t="s">
        <v>19</v>
      </c>
      <c r="J29" s="14" t="s">
        <v>20</v>
      </c>
      <c r="K29" s="14" t="s">
        <v>21</v>
      </c>
    </row>
    <row r="30" spans="1:11" s="1" customFormat="1" ht="24" customHeight="1">
      <c r="A30" s="13">
        <v>28</v>
      </c>
      <c r="B30" s="16" t="s">
        <v>12</v>
      </c>
      <c r="C30" s="16" t="s">
        <v>108</v>
      </c>
      <c r="D30" s="16" t="s">
        <v>125</v>
      </c>
      <c r="E30" s="16" t="s">
        <v>126</v>
      </c>
      <c r="F30" s="16" t="s">
        <v>127</v>
      </c>
      <c r="G30" s="16" t="s">
        <v>128</v>
      </c>
      <c r="H30" s="16" t="s">
        <v>41</v>
      </c>
      <c r="I30" s="16" t="s">
        <v>19</v>
      </c>
      <c r="J30" s="14" t="s">
        <v>20</v>
      </c>
      <c r="K30" s="14" t="s">
        <v>21</v>
      </c>
    </row>
    <row r="31" spans="1:11" s="1" customFormat="1" ht="24" customHeight="1">
      <c r="A31" s="13">
        <v>29</v>
      </c>
      <c r="B31" s="16" t="s">
        <v>12</v>
      </c>
      <c r="C31" s="16" t="s">
        <v>108</v>
      </c>
      <c r="D31" s="16" t="s">
        <v>129</v>
      </c>
      <c r="E31" s="16" t="s">
        <v>130</v>
      </c>
      <c r="F31" s="16" t="s">
        <v>61</v>
      </c>
      <c r="G31" s="16" t="s">
        <v>105</v>
      </c>
      <c r="H31" s="16" t="s">
        <v>49</v>
      </c>
      <c r="I31" s="16" t="s">
        <v>19</v>
      </c>
      <c r="J31" s="14" t="s">
        <v>42</v>
      </c>
      <c r="K31" s="14" t="s">
        <v>43</v>
      </c>
    </row>
    <row r="32" spans="1:11" s="1" customFormat="1" ht="24" customHeight="1">
      <c r="A32" s="13">
        <v>30</v>
      </c>
      <c r="B32" s="16" t="s">
        <v>12</v>
      </c>
      <c r="C32" s="16" t="s">
        <v>131</v>
      </c>
      <c r="D32" s="16" t="s">
        <v>132</v>
      </c>
      <c r="E32" s="16" t="s">
        <v>133</v>
      </c>
      <c r="F32" s="16" t="s">
        <v>134</v>
      </c>
      <c r="G32" s="16" t="s">
        <v>135</v>
      </c>
      <c r="H32" s="16" t="s">
        <v>41</v>
      </c>
      <c r="I32" s="16" t="s">
        <v>19</v>
      </c>
      <c r="J32" s="14" t="s">
        <v>20</v>
      </c>
      <c r="K32" s="14" t="s">
        <v>21</v>
      </c>
    </row>
    <row r="33" spans="1:11" s="1" customFormat="1" ht="24" customHeight="1">
      <c r="A33" s="13">
        <v>31</v>
      </c>
      <c r="B33" s="16" t="s">
        <v>12</v>
      </c>
      <c r="C33" s="16" t="s">
        <v>136</v>
      </c>
      <c r="D33" s="31" t="s">
        <v>137</v>
      </c>
      <c r="E33" s="31" t="s">
        <v>138</v>
      </c>
      <c r="F33" s="24" t="s">
        <v>139</v>
      </c>
      <c r="G33" s="24" t="s">
        <v>74</v>
      </c>
      <c r="H33" s="16" t="s">
        <v>41</v>
      </c>
      <c r="I33" s="16" t="s">
        <v>19</v>
      </c>
      <c r="J33" s="14" t="s">
        <v>20</v>
      </c>
      <c r="K33" s="14" t="s">
        <v>21</v>
      </c>
    </row>
    <row r="34" spans="1:11" s="1" customFormat="1" ht="24" customHeight="1">
      <c r="A34" s="13">
        <v>32</v>
      </c>
      <c r="B34" s="16" t="s">
        <v>12</v>
      </c>
      <c r="C34" s="16" t="s">
        <v>101</v>
      </c>
      <c r="D34" s="31" t="s">
        <v>102</v>
      </c>
      <c r="E34" s="31" t="s">
        <v>140</v>
      </c>
      <c r="F34" s="24" t="s">
        <v>61</v>
      </c>
      <c r="G34" s="24" t="s">
        <v>141</v>
      </c>
      <c r="H34" s="16" t="s">
        <v>49</v>
      </c>
      <c r="I34" s="16" t="s">
        <v>19</v>
      </c>
      <c r="J34" s="14" t="s">
        <v>20</v>
      </c>
      <c r="K34" s="14" t="s">
        <v>43</v>
      </c>
    </row>
    <row r="35" spans="1:11" s="1" customFormat="1" ht="24" customHeight="1">
      <c r="A35" s="13">
        <v>33</v>
      </c>
      <c r="B35" s="16" t="s">
        <v>12</v>
      </c>
      <c r="C35" s="16" t="s">
        <v>142</v>
      </c>
      <c r="D35" s="31" t="s">
        <v>143</v>
      </c>
      <c r="E35" s="31" t="s">
        <v>144</v>
      </c>
      <c r="F35" s="24" t="s">
        <v>61</v>
      </c>
      <c r="G35" s="24" t="s">
        <v>145</v>
      </c>
      <c r="H35" s="16" t="s">
        <v>49</v>
      </c>
      <c r="I35" s="16" t="s">
        <v>19</v>
      </c>
      <c r="J35" s="14" t="s">
        <v>42</v>
      </c>
      <c r="K35" s="14" t="s">
        <v>146</v>
      </c>
    </row>
    <row r="36" spans="1:11" s="3" customFormat="1" ht="24" customHeight="1">
      <c r="A36" s="13">
        <v>34</v>
      </c>
      <c r="B36" s="32" t="s">
        <v>147</v>
      </c>
      <c r="C36" s="18" t="s">
        <v>148</v>
      </c>
      <c r="D36" s="16" t="s">
        <v>149</v>
      </c>
      <c r="E36" s="33" t="s">
        <v>150</v>
      </c>
      <c r="F36" s="34" t="s">
        <v>61</v>
      </c>
      <c r="G36" s="27" t="s">
        <v>151</v>
      </c>
      <c r="H36" s="18" t="s">
        <v>49</v>
      </c>
      <c r="I36" s="40" t="s">
        <v>19</v>
      </c>
      <c r="J36" s="16" t="s">
        <v>42</v>
      </c>
      <c r="K36" s="16" t="s">
        <v>146</v>
      </c>
    </row>
    <row r="37" spans="1:11" s="3" customFormat="1" ht="24" customHeight="1">
      <c r="A37" s="13">
        <v>35</v>
      </c>
      <c r="B37" s="32" t="s">
        <v>147</v>
      </c>
      <c r="C37" s="18" t="s">
        <v>152</v>
      </c>
      <c r="D37" s="16" t="s">
        <v>153</v>
      </c>
      <c r="E37" s="33" t="s">
        <v>154</v>
      </c>
      <c r="F37" s="35" t="s">
        <v>155</v>
      </c>
      <c r="G37" s="27" t="s">
        <v>156</v>
      </c>
      <c r="H37" s="18" t="s">
        <v>49</v>
      </c>
      <c r="I37" s="40" t="s">
        <v>19</v>
      </c>
      <c r="J37" s="16" t="s">
        <v>42</v>
      </c>
      <c r="K37" s="16" t="s">
        <v>146</v>
      </c>
    </row>
    <row r="38" spans="1:11" s="3" customFormat="1" ht="24" customHeight="1">
      <c r="A38" s="13">
        <v>36</v>
      </c>
      <c r="B38" s="33" t="s">
        <v>147</v>
      </c>
      <c r="C38" s="24" t="s">
        <v>157</v>
      </c>
      <c r="D38" s="24" t="s">
        <v>158</v>
      </c>
      <c r="E38" s="33" t="s">
        <v>159</v>
      </c>
      <c r="F38" s="36" t="s">
        <v>61</v>
      </c>
      <c r="G38" s="16" t="s">
        <v>160</v>
      </c>
      <c r="H38" s="33" t="s">
        <v>49</v>
      </c>
      <c r="I38" s="33" t="s">
        <v>19</v>
      </c>
      <c r="J38" s="24">
        <v>2021.9</v>
      </c>
      <c r="K38" s="24">
        <v>2024.7</v>
      </c>
    </row>
    <row r="39" spans="1:11" s="3" customFormat="1" ht="24" customHeight="1">
      <c r="A39" s="13">
        <v>37</v>
      </c>
      <c r="B39" s="33" t="s">
        <v>147</v>
      </c>
      <c r="C39" s="24" t="s">
        <v>157</v>
      </c>
      <c r="D39" s="24" t="s">
        <v>161</v>
      </c>
      <c r="E39" s="33" t="s">
        <v>162</v>
      </c>
      <c r="F39" s="36" t="s">
        <v>61</v>
      </c>
      <c r="G39" s="16" t="s">
        <v>160</v>
      </c>
      <c r="H39" s="33" t="s">
        <v>49</v>
      </c>
      <c r="I39" s="33" t="s">
        <v>19</v>
      </c>
      <c r="J39" s="24">
        <v>2021.9</v>
      </c>
      <c r="K39" s="24">
        <v>2024.7</v>
      </c>
    </row>
    <row r="40" spans="1:11" s="3" customFormat="1" ht="24" customHeight="1">
      <c r="A40" s="13">
        <v>38</v>
      </c>
      <c r="B40" s="33" t="s">
        <v>147</v>
      </c>
      <c r="C40" s="16" t="s">
        <v>163</v>
      </c>
      <c r="D40" s="24" t="s">
        <v>164</v>
      </c>
      <c r="E40" s="33" t="s">
        <v>165</v>
      </c>
      <c r="F40" s="36" t="s">
        <v>61</v>
      </c>
      <c r="G40" s="16" t="s">
        <v>166</v>
      </c>
      <c r="H40" s="33" t="s">
        <v>49</v>
      </c>
      <c r="I40" s="24" t="s">
        <v>19</v>
      </c>
      <c r="J40" s="24">
        <v>2020.9</v>
      </c>
      <c r="K40" s="24">
        <v>2023.7</v>
      </c>
    </row>
    <row r="41" spans="1:11" s="3" customFormat="1" ht="24" customHeight="1">
      <c r="A41" s="13">
        <v>39</v>
      </c>
      <c r="B41" s="33" t="s">
        <v>147</v>
      </c>
      <c r="C41" s="24" t="s">
        <v>157</v>
      </c>
      <c r="D41" s="24" t="s">
        <v>167</v>
      </c>
      <c r="E41" s="33" t="s">
        <v>168</v>
      </c>
      <c r="F41" s="36" t="s">
        <v>61</v>
      </c>
      <c r="G41" s="24" t="s">
        <v>105</v>
      </c>
      <c r="H41" s="33" t="s">
        <v>49</v>
      </c>
      <c r="I41" s="33" t="s">
        <v>19</v>
      </c>
      <c r="J41" s="24">
        <v>2020.9</v>
      </c>
      <c r="K41" s="24">
        <v>2023.7</v>
      </c>
    </row>
    <row r="42" spans="1:11" s="3" customFormat="1" ht="24" customHeight="1">
      <c r="A42" s="13">
        <v>40</v>
      </c>
      <c r="B42" s="32" t="s">
        <v>147</v>
      </c>
      <c r="C42" s="18" t="s">
        <v>157</v>
      </c>
      <c r="D42" s="16" t="s">
        <v>169</v>
      </c>
      <c r="E42" s="33" t="s">
        <v>170</v>
      </c>
      <c r="F42" s="37" t="s">
        <v>61</v>
      </c>
      <c r="G42" s="27" t="s">
        <v>62</v>
      </c>
      <c r="H42" s="18" t="s">
        <v>49</v>
      </c>
      <c r="I42" s="40" t="s">
        <v>19</v>
      </c>
      <c r="J42" s="16" t="s">
        <v>20</v>
      </c>
      <c r="K42" s="16" t="s">
        <v>146</v>
      </c>
    </row>
    <row r="43" spans="1:11" s="3" customFormat="1" ht="24" customHeight="1">
      <c r="A43" s="13">
        <v>41</v>
      </c>
      <c r="B43" s="33" t="s">
        <v>147</v>
      </c>
      <c r="C43" s="33" t="s">
        <v>171</v>
      </c>
      <c r="D43" s="33" t="s">
        <v>172</v>
      </c>
      <c r="E43" s="33" t="s">
        <v>172</v>
      </c>
      <c r="F43" s="38" t="s">
        <v>173</v>
      </c>
      <c r="G43" s="24" t="s">
        <v>112</v>
      </c>
      <c r="H43" s="33" t="s">
        <v>49</v>
      </c>
      <c r="I43" s="33" t="s">
        <v>19</v>
      </c>
      <c r="J43" s="43">
        <v>2020.9</v>
      </c>
      <c r="K43" s="43">
        <v>2023.7</v>
      </c>
    </row>
    <row r="44" spans="1:11" s="3" customFormat="1" ht="24" customHeight="1">
      <c r="A44" s="13">
        <v>42</v>
      </c>
      <c r="B44" s="32" t="s">
        <v>147</v>
      </c>
      <c r="C44" s="18" t="s">
        <v>174</v>
      </c>
      <c r="D44" s="16" t="s">
        <v>175</v>
      </c>
      <c r="E44" s="33" t="s">
        <v>176</v>
      </c>
      <c r="F44" s="30" t="s">
        <v>61</v>
      </c>
      <c r="G44" s="27" t="s">
        <v>177</v>
      </c>
      <c r="H44" s="18" t="s">
        <v>49</v>
      </c>
      <c r="I44" s="40" t="s">
        <v>19</v>
      </c>
      <c r="J44" s="16" t="s">
        <v>32</v>
      </c>
      <c r="K44" s="16" t="s">
        <v>146</v>
      </c>
    </row>
    <row r="45" spans="1:11" s="3" customFormat="1" ht="24" customHeight="1">
      <c r="A45" s="13">
        <v>43</v>
      </c>
      <c r="B45" s="32" t="s">
        <v>147</v>
      </c>
      <c r="C45" s="18" t="s">
        <v>178</v>
      </c>
      <c r="D45" s="16" t="s">
        <v>179</v>
      </c>
      <c r="E45" s="33" t="s">
        <v>180</v>
      </c>
      <c r="F45" s="34" t="s">
        <v>61</v>
      </c>
      <c r="G45" s="27" t="s">
        <v>181</v>
      </c>
      <c r="H45" s="18" t="s">
        <v>49</v>
      </c>
      <c r="I45" s="40" t="s">
        <v>19</v>
      </c>
      <c r="J45" s="16" t="s">
        <v>32</v>
      </c>
      <c r="K45" s="16" t="s">
        <v>146</v>
      </c>
    </row>
    <row r="46" spans="1:11" s="3" customFormat="1" ht="24" customHeight="1">
      <c r="A46" s="13">
        <v>44</v>
      </c>
      <c r="B46" s="33" t="s">
        <v>147</v>
      </c>
      <c r="C46" s="33" t="s">
        <v>182</v>
      </c>
      <c r="D46" s="33" t="s">
        <v>183</v>
      </c>
      <c r="E46" s="33" t="s">
        <v>184</v>
      </c>
      <c r="F46" s="36" t="s">
        <v>24</v>
      </c>
      <c r="G46" s="24" t="s">
        <v>48</v>
      </c>
      <c r="H46" s="16" t="s">
        <v>185</v>
      </c>
      <c r="I46" s="33" t="s">
        <v>19</v>
      </c>
      <c r="J46" s="33">
        <v>2021.9</v>
      </c>
      <c r="K46" s="43">
        <v>2024.7</v>
      </c>
    </row>
    <row r="47" spans="1:11" s="3" customFormat="1" ht="24" customHeight="1">
      <c r="A47" s="13">
        <v>45</v>
      </c>
      <c r="B47" s="33" t="s">
        <v>147</v>
      </c>
      <c r="C47" s="33" t="s">
        <v>186</v>
      </c>
      <c r="D47" s="33" t="s">
        <v>187</v>
      </c>
      <c r="E47" s="33" t="s">
        <v>188</v>
      </c>
      <c r="F47" s="36" t="s">
        <v>24</v>
      </c>
      <c r="G47" s="16" t="s">
        <v>189</v>
      </c>
      <c r="H47" s="16" t="s">
        <v>185</v>
      </c>
      <c r="I47" s="16" t="s">
        <v>190</v>
      </c>
      <c r="J47" s="44">
        <v>2020.9</v>
      </c>
      <c r="K47" s="43">
        <v>2025.7</v>
      </c>
    </row>
    <row r="48" spans="1:11" s="3" customFormat="1" ht="24" customHeight="1">
      <c r="A48" s="13">
        <v>46</v>
      </c>
      <c r="B48" s="33" t="s">
        <v>147</v>
      </c>
      <c r="C48" s="33" t="s">
        <v>178</v>
      </c>
      <c r="D48" s="33" t="s">
        <v>191</v>
      </c>
      <c r="E48" s="33" t="s">
        <v>192</v>
      </c>
      <c r="F48" s="36" t="s">
        <v>24</v>
      </c>
      <c r="G48" s="16" t="s">
        <v>112</v>
      </c>
      <c r="H48" s="16" t="s">
        <v>185</v>
      </c>
      <c r="I48" s="33" t="s">
        <v>19</v>
      </c>
      <c r="J48" s="44">
        <v>2020.9</v>
      </c>
      <c r="K48" s="43">
        <v>2023.7</v>
      </c>
    </row>
    <row r="49" spans="1:11" s="3" customFormat="1" ht="24" customHeight="1">
      <c r="A49" s="13">
        <v>47</v>
      </c>
      <c r="B49" s="33" t="s">
        <v>147</v>
      </c>
      <c r="C49" s="33" t="s">
        <v>193</v>
      </c>
      <c r="D49" s="33" t="s">
        <v>194</v>
      </c>
      <c r="E49" s="33" t="s">
        <v>195</v>
      </c>
      <c r="F49" s="36" t="s">
        <v>24</v>
      </c>
      <c r="G49" s="24" t="s">
        <v>48</v>
      </c>
      <c r="H49" s="16" t="s">
        <v>185</v>
      </c>
      <c r="I49" s="33" t="s">
        <v>196</v>
      </c>
      <c r="J49" s="33">
        <v>2019.9</v>
      </c>
      <c r="K49" s="43">
        <v>2023.7</v>
      </c>
    </row>
    <row r="50" spans="1:11" s="4" customFormat="1" ht="24" customHeight="1">
      <c r="A50" s="13">
        <v>48</v>
      </c>
      <c r="B50" s="33" t="s">
        <v>147</v>
      </c>
      <c r="C50" s="24" t="s">
        <v>197</v>
      </c>
      <c r="D50" s="24" t="s">
        <v>198</v>
      </c>
      <c r="E50" s="33" t="s">
        <v>199</v>
      </c>
      <c r="F50" s="36" t="s">
        <v>200</v>
      </c>
      <c r="G50" s="24" t="s">
        <v>201</v>
      </c>
      <c r="H50" s="24" t="s">
        <v>18</v>
      </c>
      <c r="I50" s="24" t="s">
        <v>19</v>
      </c>
      <c r="J50" s="33">
        <v>2021.9</v>
      </c>
      <c r="K50" s="24">
        <v>2024.7</v>
      </c>
    </row>
    <row r="51" spans="1:11" s="3" customFormat="1" ht="24" customHeight="1">
      <c r="A51" s="13">
        <v>49</v>
      </c>
      <c r="B51" s="33" t="s">
        <v>147</v>
      </c>
      <c r="C51" s="24" t="s">
        <v>157</v>
      </c>
      <c r="D51" s="24" t="s">
        <v>202</v>
      </c>
      <c r="E51" s="33" t="s">
        <v>203</v>
      </c>
      <c r="F51" s="39" t="s">
        <v>204</v>
      </c>
      <c r="G51" s="39" t="s">
        <v>205</v>
      </c>
      <c r="H51" s="33" t="s">
        <v>18</v>
      </c>
      <c r="I51" s="33" t="s">
        <v>19</v>
      </c>
      <c r="J51" s="43">
        <v>2022.9</v>
      </c>
      <c r="K51" s="16" t="s">
        <v>146</v>
      </c>
    </row>
    <row r="52" spans="1:11" s="3" customFormat="1" ht="24" customHeight="1">
      <c r="A52" s="13">
        <v>50</v>
      </c>
      <c r="B52" s="33" t="s">
        <v>147</v>
      </c>
      <c r="C52" s="18" t="s">
        <v>206</v>
      </c>
      <c r="D52" s="40" t="s">
        <v>207</v>
      </c>
      <c r="E52" s="33" t="s">
        <v>208</v>
      </c>
      <c r="F52" s="36" t="s">
        <v>209</v>
      </c>
      <c r="G52" s="24" t="s">
        <v>40</v>
      </c>
      <c r="H52" s="40" t="s">
        <v>18</v>
      </c>
      <c r="I52" s="33" t="s">
        <v>19</v>
      </c>
      <c r="J52" s="33">
        <v>2022.9</v>
      </c>
      <c r="K52" s="16" t="s">
        <v>146</v>
      </c>
    </row>
    <row r="53" spans="1:11" s="3" customFormat="1" ht="24" customHeight="1">
      <c r="A53" s="13">
        <v>51</v>
      </c>
      <c r="B53" s="33" t="s">
        <v>147</v>
      </c>
      <c r="C53" s="18" t="s">
        <v>206</v>
      </c>
      <c r="D53" s="40" t="s">
        <v>210</v>
      </c>
      <c r="E53" s="33" t="s">
        <v>211</v>
      </c>
      <c r="F53" s="36" t="s">
        <v>212</v>
      </c>
      <c r="G53" s="24" t="s">
        <v>213</v>
      </c>
      <c r="H53" s="40" t="s">
        <v>18</v>
      </c>
      <c r="I53" s="33" t="s">
        <v>19</v>
      </c>
      <c r="J53" s="33">
        <v>2022.9</v>
      </c>
      <c r="K53" s="16" t="s">
        <v>146</v>
      </c>
    </row>
    <row r="54" spans="1:11" s="3" customFormat="1" ht="24" customHeight="1">
      <c r="A54" s="13">
        <v>52</v>
      </c>
      <c r="B54" s="33" t="s">
        <v>147</v>
      </c>
      <c r="C54" s="24" t="s">
        <v>174</v>
      </c>
      <c r="D54" s="24" t="s">
        <v>214</v>
      </c>
      <c r="E54" s="33" t="s">
        <v>215</v>
      </c>
      <c r="F54" s="36" t="s">
        <v>216</v>
      </c>
      <c r="G54" s="24" t="s">
        <v>217</v>
      </c>
      <c r="H54" s="24" t="s">
        <v>18</v>
      </c>
      <c r="I54" s="24" t="s">
        <v>19</v>
      </c>
      <c r="J54" s="33">
        <v>2021.9</v>
      </c>
      <c r="K54" s="24">
        <v>2024.7</v>
      </c>
    </row>
    <row r="55" spans="1:11" s="3" customFormat="1" ht="24" customHeight="1">
      <c r="A55" s="13">
        <v>53</v>
      </c>
      <c r="B55" s="33" t="s">
        <v>147</v>
      </c>
      <c r="C55" s="16" t="s">
        <v>163</v>
      </c>
      <c r="D55" s="24" t="s">
        <v>218</v>
      </c>
      <c r="E55" s="33" t="s">
        <v>219</v>
      </c>
      <c r="F55" s="36" t="s">
        <v>220</v>
      </c>
      <c r="G55" s="24" t="s">
        <v>221</v>
      </c>
      <c r="H55" s="40" t="s">
        <v>18</v>
      </c>
      <c r="I55" s="24" t="s">
        <v>19</v>
      </c>
      <c r="J55" s="33">
        <v>2022.9</v>
      </c>
      <c r="K55" s="40">
        <v>2025.7</v>
      </c>
    </row>
    <row r="56" spans="1:11" s="3" customFormat="1" ht="24" customHeight="1">
      <c r="A56" s="13">
        <v>54</v>
      </c>
      <c r="B56" s="33" t="s">
        <v>147</v>
      </c>
      <c r="C56" s="33" t="s">
        <v>186</v>
      </c>
      <c r="D56" s="24" t="s">
        <v>222</v>
      </c>
      <c r="E56" s="33" t="s">
        <v>223</v>
      </c>
      <c r="F56" s="36" t="s">
        <v>220</v>
      </c>
      <c r="G56" s="24" t="s">
        <v>224</v>
      </c>
      <c r="H56" s="24" t="s">
        <v>18</v>
      </c>
      <c r="I56" s="33" t="s">
        <v>19</v>
      </c>
      <c r="J56" s="33">
        <v>2021.9</v>
      </c>
      <c r="K56" s="24">
        <v>2024.7</v>
      </c>
    </row>
    <row r="57" spans="1:11" s="3" customFormat="1" ht="24" customHeight="1">
      <c r="A57" s="13">
        <v>55</v>
      </c>
      <c r="B57" s="33" t="s">
        <v>147</v>
      </c>
      <c r="C57" s="24" t="s">
        <v>157</v>
      </c>
      <c r="D57" s="24" t="s">
        <v>225</v>
      </c>
      <c r="E57" s="33" t="s">
        <v>226</v>
      </c>
      <c r="F57" s="39" t="s">
        <v>227</v>
      </c>
      <c r="G57" s="24" t="s">
        <v>228</v>
      </c>
      <c r="H57" s="33" t="s">
        <v>18</v>
      </c>
      <c r="I57" s="33" t="s">
        <v>19</v>
      </c>
      <c r="J57" s="24">
        <v>2022.9</v>
      </c>
      <c r="K57" s="24">
        <v>2025.7</v>
      </c>
    </row>
    <row r="58" spans="1:11" s="3" customFormat="1" ht="24" customHeight="1">
      <c r="A58" s="13">
        <v>56</v>
      </c>
      <c r="B58" s="33" t="s">
        <v>147</v>
      </c>
      <c r="C58" s="24" t="s">
        <v>229</v>
      </c>
      <c r="D58" s="24" t="s">
        <v>230</v>
      </c>
      <c r="E58" s="33" t="s">
        <v>231</v>
      </c>
      <c r="F58" s="36" t="s">
        <v>111</v>
      </c>
      <c r="G58" s="24" t="s">
        <v>232</v>
      </c>
      <c r="H58" s="24" t="s">
        <v>18</v>
      </c>
      <c r="I58" s="24" t="s">
        <v>19</v>
      </c>
      <c r="J58" s="33">
        <v>2021.9</v>
      </c>
      <c r="K58" s="24">
        <v>2024.7</v>
      </c>
    </row>
    <row r="59" spans="1:11" s="3" customFormat="1" ht="24" customHeight="1">
      <c r="A59" s="13">
        <v>57</v>
      </c>
      <c r="B59" s="33" t="s">
        <v>147</v>
      </c>
      <c r="C59" s="24" t="s">
        <v>174</v>
      </c>
      <c r="D59" s="24" t="s">
        <v>233</v>
      </c>
      <c r="E59" s="33" t="s">
        <v>234</v>
      </c>
      <c r="F59" s="36" t="s">
        <v>81</v>
      </c>
      <c r="G59" s="16" t="s">
        <v>235</v>
      </c>
      <c r="H59" s="24" t="s">
        <v>18</v>
      </c>
      <c r="I59" s="24" t="s">
        <v>19</v>
      </c>
      <c r="J59" s="33">
        <v>2021.9</v>
      </c>
      <c r="K59" s="24">
        <v>2024.7</v>
      </c>
    </row>
    <row r="60" spans="1:11" s="3" customFormat="1" ht="24" customHeight="1">
      <c r="A60" s="13">
        <v>58</v>
      </c>
      <c r="B60" s="33" t="s">
        <v>147</v>
      </c>
      <c r="C60" s="24" t="s">
        <v>157</v>
      </c>
      <c r="D60" s="24" t="s">
        <v>236</v>
      </c>
      <c r="E60" s="33" t="s">
        <v>237</v>
      </c>
      <c r="F60" s="36" t="s">
        <v>90</v>
      </c>
      <c r="G60" s="24" t="s">
        <v>122</v>
      </c>
      <c r="H60" s="24" t="s">
        <v>18</v>
      </c>
      <c r="I60" s="33" t="s">
        <v>19</v>
      </c>
      <c r="J60" s="33">
        <v>2020.9</v>
      </c>
      <c r="K60" s="24">
        <v>2023.7</v>
      </c>
    </row>
    <row r="61" spans="1:11" s="3" customFormat="1" ht="24" customHeight="1">
      <c r="A61" s="13">
        <v>59</v>
      </c>
      <c r="B61" s="33" t="s">
        <v>147</v>
      </c>
      <c r="C61" s="24" t="s">
        <v>206</v>
      </c>
      <c r="D61" s="24" t="s">
        <v>238</v>
      </c>
      <c r="E61" s="33" t="s">
        <v>239</v>
      </c>
      <c r="F61" s="36" t="s">
        <v>240</v>
      </c>
      <c r="G61" s="24" t="s">
        <v>122</v>
      </c>
      <c r="H61" s="16" t="s">
        <v>18</v>
      </c>
      <c r="I61" s="24" t="s">
        <v>19</v>
      </c>
      <c r="J61" s="16" t="s">
        <v>32</v>
      </c>
      <c r="K61" s="16" t="s">
        <v>27</v>
      </c>
    </row>
    <row r="62" spans="1:11" s="3" customFormat="1" ht="24" customHeight="1">
      <c r="A62" s="13">
        <v>60</v>
      </c>
      <c r="B62" s="33" t="s">
        <v>147</v>
      </c>
      <c r="C62" s="33" t="s">
        <v>241</v>
      </c>
      <c r="D62" s="24" t="s">
        <v>242</v>
      </c>
      <c r="E62" s="33" t="s">
        <v>243</v>
      </c>
      <c r="F62" s="36" t="s">
        <v>244</v>
      </c>
      <c r="G62" s="16" t="s">
        <v>245</v>
      </c>
      <c r="H62" s="16" t="s">
        <v>18</v>
      </c>
      <c r="I62" s="24" t="s">
        <v>19</v>
      </c>
      <c r="J62" s="16" t="s">
        <v>32</v>
      </c>
      <c r="K62" s="16" t="s">
        <v>27</v>
      </c>
    </row>
    <row r="63" spans="1:11" s="3" customFormat="1" ht="24" customHeight="1">
      <c r="A63" s="13">
        <v>61</v>
      </c>
      <c r="B63" s="33" t="s">
        <v>147</v>
      </c>
      <c r="C63" s="24" t="s">
        <v>178</v>
      </c>
      <c r="D63" s="24" t="s">
        <v>246</v>
      </c>
      <c r="E63" s="33" t="s">
        <v>247</v>
      </c>
      <c r="F63" s="36" t="s">
        <v>90</v>
      </c>
      <c r="G63" s="16" t="s">
        <v>160</v>
      </c>
      <c r="H63" s="24" t="s">
        <v>49</v>
      </c>
      <c r="I63" s="24" t="s">
        <v>19</v>
      </c>
      <c r="J63" s="33">
        <v>2021.9</v>
      </c>
      <c r="K63" s="24">
        <v>2024.7</v>
      </c>
    </row>
    <row r="64" spans="1:11" s="3" customFormat="1" ht="24" customHeight="1">
      <c r="A64" s="13">
        <v>62</v>
      </c>
      <c r="B64" s="33" t="s">
        <v>147</v>
      </c>
      <c r="C64" s="18" t="s">
        <v>248</v>
      </c>
      <c r="D64" s="40" t="s">
        <v>249</v>
      </c>
      <c r="E64" s="33" t="s">
        <v>250</v>
      </c>
      <c r="F64" s="24" t="s">
        <v>81</v>
      </c>
      <c r="G64" s="24" t="s">
        <v>251</v>
      </c>
      <c r="H64" s="40" t="s">
        <v>18</v>
      </c>
      <c r="I64" s="24" t="s">
        <v>19</v>
      </c>
      <c r="J64" s="33">
        <v>2022.9</v>
      </c>
      <c r="K64" s="24">
        <v>2025.7</v>
      </c>
    </row>
    <row r="65" spans="1:11" s="3" customFormat="1" ht="24" customHeight="1">
      <c r="A65" s="13">
        <v>63</v>
      </c>
      <c r="B65" s="33" t="s">
        <v>147</v>
      </c>
      <c r="C65" s="16" t="s">
        <v>252</v>
      </c>
      <c r="D65" s="16" t="s">
        <v>253</v>
      </c>
      <c r="E65" s="16" t="s">
        <v>254</v>
      </c>
      <c r="F65" s="16" t="s">
        <v>255</v>
      </c>
      <c r="G65" s="16" t="s">
        <v>122</v>
      </c>
      <c r="H65" s="16" t="s">
        <v>18</v>
      </c>
      <c r="I65" s="24" t="s">
        <v>19</v>
      </c>
      <c r="J65" s="16" t="s">
        <v>32</v>
      </c>
      <c r="K65" s="16" t="s">
        <v>27</v>
      </c>
    </row>
    <row r="66" spans="1:11" s="3" customFormat="1" ht="24" customHeight="1">
      <c r="A66" s="13">
        <v>64</v>
      </c>
      <c r="B66" s="33" t="s">
        <v>147</v>
      </c>
      <c r="C66" s="24" t="s">
        <v>193</v>
      </c>
      <c r="D66" s="24" t="s">
        <v>256</v>
      </c>
      <c r="E66" s="33" t="s">
        <v>257</v>
      </c>
      <c r="F66" s="24" t="s">
        <v>90</v>
      </c>
      <c r="G66" s="24" t="s">
        <v>258</v>
      </c>
      <c r="H66" s="24" t="s">
        <v>18</v>
      </c>
      <c r="I66" s="24" t="s">
        <v>196</v>
      </c>
      <c r="J66" s="33">
        <v>2021.9</v>
      </c>
      <c r="K66" s="24">
        <v>2024.7</v>
      </c>
    </row>
    <row r="67" spans="1:11" s="3" customFormat="1" ht="24" customHeight="1">
      <c r="A67" s="13">
        <v>65</v>
      </c>
      <c r="B67" s="33" t="s">
        <v>147</v>
      </c>
      <c r="C67" s="18" t="s">
        <v>193</v>
      </c>
      <c r="D67" s="24" t="s">
        <v>259</v>
      </c>
      <c r="E67" s="33" t="s">
        <v>260</v>
      </c>
      <c r="F67" s="24" t="s">
        <v>244</v>
      </c>
      <c r="G67" s="24" t="s">
        <v>261</v>
      </c>
      <c r="H67" s="40" t="s">
        <v>18</v>
      </c>
      <c r="I67" s="40" t="s">
        <v>19</v>
      </c>
      <c r="J67" s="33">
        <v>2022.9</v>
      </c>
      <c r="K67" s="40">
        <v>2025.7</v>
      </c>
    </row>
    <row r="68" spans="1:11" s="3" customFormat="1" ht="24" customHeight="1">
      <c r="A68" s="13">
        <v>66</v>
      </c>
      <c r="B68" s="33" t="s">
        <v>147</v>
      </c>
      <c r="C68" s="24" t="s">
        <v>186</v>
      </c>
      <c r="D68" s="33" t="s">
        <v>262</v>
      </c>
      <c r="E68" s="33" t="s">
        <v>263</v>
      </c>
      <c r="F68" s="24" t="s">
        <v>264</v>
      </c>
      <c r="G68" s="16" t="s">
        <v>265</v>
      </c>
      <c r="H68" s="24" t="s">
        <v>18</v>
      </c>
      <c r="I68" s="33" t="s">
        <v>19</v>
      </c>
      <c r="J68" s="33">
        <v>2020.9</v>
      </c>
      <c r="K68" s="24">
        <v>2023.7</v>
      </c>
    </row>
    <row r="69" spans="1:11" s="3" customFormat="1" ht="24" customHeight="1">
      <c r="A69" s="13">
        <v>67</v>
      </c>
      <c r="B69" s="33" t="s">
        <v>147</v>
      </c>
      <c r="C69" s="24" t="s">
        <v>157</v>
      </c>
      <c r="D69" s="24" t="s">
        <v>266</v>
      </c>
      <c r="E69" s="33" t="s">
        <v>267</v>
      </c>
      <c r="F69" s="24" t="s">
        <v>16</v>
      </c>
      <c r="G69" s="16" t="s">
        <v>112</v>
      </c>
      <c r="H69" s="24" t="s">
        <v>18</v>
      </c>
      <c r="I69" s="33" t="s">
        <v>19</v>
      </c>
      <c r="J69" s="33">
        <v>2021.9</v>
      </c>
      <c r="K69" s="24">
        <v>2024.7</v>
      </c>
    </row>
    <row r="70" spans="1:11" s="5" customFormat="1" ht="24" customHeight="1">
      <c r="A70" s="13">
        <v>68</v>
      </c>
      <c r="B70" s="16" t="s">
        <v>268</v>
      </c>
      <c r="C70" s="16" t="s">
        <v>269</v>
      </c>
      <c r="D70" s="16" t="s">
        <v>270</v>
      </c>
      <c r="E70" s="16" t="s">
        <v>271</v>
      </c>
      <c r="F70" s="16" t="s">
        <v>16</v>
      </c>
      <c r="G70" s="16" t="s">
        <v>272</v>
      </c>
      <c r="H70" s="16" t="s">
        <v>49</v>
      </c>
      <c r="I70" s="16" t="s">
        <v>190</v>
      </c>
      <c r="J70" s="16" t="s">
        <v>273</v>
      </c>
      <c r="K70" s="16" t="s">
        <v>274</v>
      </c>
    </row>
    <row r="71" spans="1:11" s="5" customFormat="1" ht="24" customHeight="1">
      <c r="A71" s="13">
        <v>69</v>
      </c>
      <c r="B71" s="16" t="s">
        <v>268</v>
      </c>
      <c r="C71" s="16" t="s">
        <v>269</v>
      </c>
      <c r="D71" s="16" t="s">
        <v>275</v>
      </c>
      <c r="E71" s="16" t="s">
        <v>276</v>
      </c>
      <c r="F71" s="16" t="s">
        <v>24</v>
      </c>
      <c r="G71" s="16" t="s">
        <v>277</v>
      </c>
      <c r="H71" s="16" t="s">
        <v>185</v>
      </c>
      <c r="I71" s="16" t="s">
        <v>19</v>
      </c>
      <c r="J71" s="16" t="s">
        <v>42</v>
      </c>
      <c r="K71" s="16" t="s">
        <v>146</v>
      </c>
    </row>
    <row r="72" spans="1:11" s="5" customFormat="1" ht="24" customHeight="1">
      <c r="A72" s="13">
        <v>70</v>
      </c>
      <c r="B72" s="16" t="s">
        <v>268</v>
      </c>
      <c r="C72" s="16" t="s">
        <v>269</v>
      </c>
      <c r="D72" s="16" t="s">
        <v>278</v>
      </c>
      <c r="E72" s="16" t="s">
        <v>279</v>
      </c>
      <c r="F72" s="16" t="s">
        <v>61</v>
      </c>
      <c r="G72" s="16" t="s">
        <v>74</v>
      </c>
      <c r="H72" s="16" t="s">
        <v>49</v>
      </c>
      <c r="I72" s="16" t="s">
        <v>19</v>
      </c>
      <c r="J72" s="16" t="s">
        <v>42</v>
      </c>
      <c r="K72" s="16" t="s">
        <v>146</v>
      </c>
    </row>
    <row r="73" spans="1:11" s="5" customFormat="1" ht="24" customHeight="1">
      <c r="A73" s="13">
        <v>71</v>
      </c>
      <c r="B73" s="16" t="s">
        <v>268</v>
      </c>
      <c r="C73" s="16" t="s">
        <v>280</v>
      </c>
      <c r="D73" s="16" t="s">
        <v>281</v>
      </c>
      <c r="E73" s="16" t="s">
        <v>282</v>
      </c>
      <c r="F73" s="16" t="s">
        <v>283</v>
      </c>
      <c r="G73" s="16" t="s">
        <v>284</v>
      </c>
      <c r="H73" s="16" t="s">
        <v>18</v>
      </c>
      <c r="I73" s="16" t="s">
        <v>19</v>
      </c>
      <c r="J73" s="33">
        <v>2022.9</v>
      </c>
      <c r="K73" s="24">
        <v>2025.7</v>
      </c>
    </row>
    <row r="74" spans="1:11" s="5" customFormat="1" ht="24" customHeight="1">
      <c r="A74" s="13">
        <v>72</v>
      </c>
      <c r="B74" s="16" t="s">
        <v>268</v>
      </c>
      <c r="C74" s="16" t="s">
        <v>285</v>
      </c>
      <c r="D74" s="16" t="s">
        <v>286</v>
      </c>
      <c r="E74" s="16" t="s">
        <v>287</v>
      </c>
      <c r="F74" s="16" t="s">
        <v>24</v>
      </c>
      <c r="G74" s="16" t="s">
        <v>86</v>
      </c>
      <c r="H74" s="16" t="s">
        <v>185</v>
      </c>
      <c r="I74" s="16" t="s">
        <v>19</v>
      </c>
      <c r="J74" s="16" t="s">
        <v>20</v>
      </c>
      <c r="K74" s="16" t="s">
        <v>21</v>
      </c>
    </row>
    <row r="75" spans="1:11" s="5" customFormat="1" ht="24" customHeight="1">
      <c r="A75" s="13">
        <v>73</v>
      </c>
      <c r="B75" s="16" t="s">
        <v>268</v>
      </c>
      <c r="C75" s="16" t="s">
        <v>285</v>
      </c>
      <c r="D75" s="16" t="s">
        <v>288</v>
      </c>
      <c r="E75" s="16" t="s">
        <v>288</v>
      </c>
      <c r="F75" s="16" t="s">
        <v>77</v>
      </c>
      <c r="G75" s="16" t="s">
        <v>289</v>
      </c>
      <c r="H75" s="16" t="s">
        <v>18</v>
      </c>
      <c r="I75" s="16" t="s">
        <v>19</v>
      </c>
      <c r="J75" s="16" t="s">
        <v>20</v>
      </c>
      <c r="K75" s="16" t="s">
        <v>21</v>
      </c>
    </row>
    <row r="76" spans="1:11" s="5" customFormat="1" ht="24" customHeight="1">
      <c r="A76" s="13">
        <v>74</v>
      </c>
      <c r="B76" s="16" t="s">
        <v>268</v>
      </c>
      <c r="C76" s="16" t="s">
        <v>290</v>
      </c>
      <c r="D76" s="16" t="s">
        <v>291</v>
      </c>
      <c r="E76" s="16" t="s">
        <v>292</v>
      </c>
      <c r="F76" s="16" t="s">
        <v>61</v>
      </c>
      <c r="G76" s="16" t="s">
        <v>74</v>
      </c>
      <c r="H76" s="16" t="s">
        <v>49</v>
      </c>
      <c r="I76" s="16" t="s">
        <v>19</v>
      </c>
      <c r="J76" s="16" t="s">
        <v>32</v>
      </c>
      <c r="K76" s="16" t="s">
        <v>27</v>
      </c>
    </row>
    <row r="77" spans="1:11" s="5" customFormat="1" ht="24" customHeight="1">
      <c r="A77" s="13">
        <v>75</v>
      </c>
      <c r="B77" s="45" t="s">
        <v>293</v>
      </c>
      <c r="C77" s="16" t="s">
        <v>294</v>
      </c>
      <c r="D77" s="45" t="s">
        <v>295</v>
      </c>
      <c r="E77" s="16" t="s">
        <v>296</v>
      </c>
      <c r="F77" s="16" t="s">
        <v>47</v>
      </c>
      <c r="G77" s="16" t="s">
        <v>297</v>
      </c>
      <c r="H77" s="16" t="s">
        <v>49</v>
      </c>
      <c r="I77" s="16" t="s">
        <v>19</v>
      </c>
      <c r="J77" s="16" t="s">
        <v>20</v>
      </c>
      <c r="K77" s="16" t="s">
        <v>21</v>
      </c>
    </row>
    <row r="78" spans="1:11" s="3" customFormat="1" ht="24" customHeight="1">
      <c r="A78" s="13">
        <v>76</v>
      </c>
      <c r="B78" s="45" t="s">
        <v>293</v>
      </c>
      <c r="C78" s="16" t="s">
        <v>298</v>
      </c>
      <c r="D78" s="16" t="s">
        <v>299</v>
      </c>
      <c r="E78" s="16" t="s">
        <v>300</v>
      </c>
      <c r="F78" s="16" t="s">
        <v>301</v>
      </c>
      <c r="G78" s="16" t="s">
        <v>82</v>
      </c>
      <c r="H78" s="31" t="s">
        <v>41</v>
      </c>
      <c r="I78" s="16" t="s">
        <v>19</v>
      </c>
      <c r="J78" s="16" t="s">
        <v>42</v>
      </c>
      <c r="K78" s="16" t="s">
        <v>146</v>
      </c>
    </row>
    <row r="79" spans="1:11" s="5" customFormat="1" ht="24" customHeight="1">
      <c r="A79" s="13">
        <v>77</v>
      </c>
      <c r="B79" s="45" t="s">
        <v>293</v>
      </c>
      <c r="C79" s="16" t="s">
        <v>302</v>
      </c>
      <c r="D79" s="16" t="s">
        <v>303</v>
      </c>
      <c r="E79" s="16" t="s">
        <v>304</v>
      </c>
      <c r="F79" s="16" t="s">
        <v>305</v>
      </c>
      <c r="G79" s="16" t="s">
        <v>306</v>
      </c>
      <c r="H79" s="16" t="s">
        <v>49</v>
      </c>
      <c r="I79" s="16" t="s">
        <v>19</v>
      </c>
      <c r="J79" s="16" t="s">
        <v>307</v>
      </c>
      <c r="K79" s="16" t="s">
        <v>27</v>
      </c>
    </row>
    <row r="80" spans="1:11" s="5" customFormat="1" ht="24" customHeight="1">
      <c r="A80" s="13">
        <v>78</v>
      </c>
      <c r="B80" s="45" t="s">
        <v>293</v>
      </c>
      <c r="C80" s="43" t="s">
        <v>308</v>
      </c>
      <c r="D80" s="43" t="s">
        <v>309</v>
      </c>
      <c r="E80" s="43" t="s">
        <v>310</v>
      </c>
      <c r="F80" s="43" t="s">
        <v>311</v>
      </c>
      <c r="G80" s="43" t="s">
        <v>312</v>
      </c>
      <c r="H80" s="43" t="s">
        <v>41</v>
      </c>
      <c r="I80" s="16" t="s">
        <v>19</v>
      </c>
      <c r="J80" s="43" t="s">
        <v>32</v>
      </c>
      <c r="K80" s="43" t="s">
        <v>27</v>
      </c>
    </row>
    <row r="81" spans="1:11" s="5" customFormat="1" ht="24" customHeight="1">
      <c r="A81" s="13">
        <v>79</v>
      </c>
      <c r="B81" s="45" t="s">
        <v>293</v>
      </c>
      <c r="C81" s="16" t="s">
        <v>313</v>
      </c>
      <c r="D81" s="45" t="s">
        <v>314</v>
      </c>
      <c r="E81" s="45" t="s">
        <v>314</v>
      </c>
      <c r="F81" s="45" t="s">
        <v>69</v>
      </c>
      <c r="G81" s="45" t="s">
        <v>315</v>
      </c>
      <c r="H81" s="45" t="s">
        <v>41</v>
      </c>
      <c r="I81" s="16" t="s">
        <v>19</v>
      </c>
      <c r="J81" s="45" t="s">
        <v>42</v>
      </c>
      <c r="K81" s="43" t="s">
        <v>43</v>
      </c>
    </row>
    <row r="82" spans="1:11" s="5" customFormat="1" ht="24" customHeight="1">
      <c r="A82" s="13">
        <v>80</v>
      </c>
      <c r="B82" s="45" t="s">
        <v>293</v>
      </c>
      <c r="C82" s="43" t="s">
        <v>308</v>
      </c>
      <c r="D82" s="16" t="s">
        <v>316</v>
      </c>
      <c r="E82" s="16" t="s">
        <v>317</v>
      </c>
      <c r="F82" s="16" t="s">
        <v>96</v>
      </c>
      <c r="G82" s="16" t="s">
        <v>318</v>
      </c>
      <c r="H82" s="16" t="s">
        <v>41</v>
      </c>
      <c r="I82" s="16" t="s">
        <v>19</v>
      </c>
      <c r="J82" s="16" t="s">
        <v>20</v>
      </c>
      <c r="K82" s="16" t="s">
        <v>21</v>
      </c>
    </row>
    <row r="83" spans="1:11" s="5" customFormat="1" ht="24" customHeight="1">
      <c r="A83" s="13">
        <v>81</v>
      </c>
      <c r="B83" s="45" t="s">
        <v>293</v>
      </c>
      <c r="C83" s="16" t="s">
        <v>319</v>
      </c>
      <c r="D83" s="16" t="s">
        <v>320</v>
      </c>
      <c r="E83" s="16" t="s">
        <v>321</v>
      </c>
      <c r="F83" s="16" t="s">
        <v>81</v>
      </c>
      <c r="G83" s="43" t="s">
        <v>74</v>
      </c>
      <c r="H83" s="16" t="s">
        <v>41</v>
      </c>
      <c r="I83" s="16" t="s">
        <v>26</v>
      </c>
      <c r="J83" s="16" t="s">
        <v>42</v>
      </c>
      <c r="K83" s="16" t="s">
        <v>21</v>
      </c>
    </row>
    <row r="84" spans="1:11" s="5" customFormat="1" ht="24" customHeight="1">
      <c r="A84" s="13">
        <v>82</v>
      </c>
      <c r="B84" s="45" t="s">
        <v>293</v>
      </c>
      <c r="C84" s="16" t="s">
        <v>319</v>
      </c>
      <c r="D84" s="24" t="s">
        <v>322</v>
      </c>
      <c r="E84" s="24" t="s">
        <v>323</v>
      </c>
      <c r="F84" s="16" t="s">
        <v>324</v>
      </c>
      <c r="G84" s="16" t="s">
        <v>325</v>
      </c>
      <c r="H84" s="16" t="s">
        <v>41</v>
      </c>
      <c r="I84" s="16" t="s">
        <v>26</v>
      </c>
      <c r="J84" s="16" t="s">
        <v>20</v>
      </c>
      <c r="K84" s="16" t="s">
        <v>27</v>
      </c>
    </row>
    <row r="85" spans="1:11" s="5" customFormat="1" ht="24" customHeight="1">
      <c r="A85" s="13">
        <v>83</v>
      </c>
      <c r="B85" s="45" t="s">
        <v>293</v>
      </c>
      <c r="C85" s="43" t="s">
        <v>308</v>
      </c>
      <c r="D85" s="43" t="s">
        <v>326</v>
      </c>
      <c r="E85" s="43" t="s">
        <v>327</v>
      </c>
      <c r="F85" s="43" t="s">
        <v>328</v>
      </c>
      <c r="G85" s="43" t="s">
        <v>122</v>
      </c>
      <c r="H85" s="43" t="s">
        <v>49</v>
      </c>
      <c r="I85" s="16" t="s">
        <v>19</v>
      </c>
      <c r="J85" s="43" t="s">
        <v>32</v>
      </c>
      <c r="K85" s="43" t="s">
        <v>27</v>
      </c>
    </row>
    <row r="86" spans="1:11" s="6" customFormat="1" ht="24" customHeight="1">
      <c r="A86" s="13">
        <v>84</v>
      </c>
      <c r="B86" s="16" t="s">
        <v>329</v>
      </c>
      <c r="C86" s="32" t="s">
        <v>330</v>
      </c>
      <c r="D86" s="31" t="s">
        <v>331</v>
      </c>
      <c r="E86" s="46" t="s">
        <v>332</v>
      </c>
      <c r="F86" s="47" t="s">
        <v>61</v>
      </c>
      <c r="G86" s="24" t="s">
        <v>181</v>
      </c>
      <c r="H86" s="33" t="s">
        <v>49</v>
      </c>
      <c r="I86" s="16" t="s">
        <v>190</v>
      </c>
      <c r="J86" s="14" t="s">
        <v>32</v>
      </c>
      <c r="K86" s="13">
        <v>2025.7</v>
      </c>
    </row>
    <row r="87" spans="1:11" s="6" customFormat="1" ht="24" customHeight="1">
      <c r="A87" s="13">
        <v>85</v>
      </c>
      <c r="B87" s="16" t="s">
        <v>329</v>
      </c>
      <c r="C87" s="32" t="s">
        <v>330</v>
      </c>
      <c r="D87" s="31" t="s">
        <v>333</v>
      </c>
      <c r="E87" s="46" t="s">
        <v>334</v>
      </c>
      <c r="F87" s="47" t="s">
        <v>61</v>
      </c>
      <c r="G87" s="24" t="s">
        <v>335</v>
      </c>
      <c r="H87" s="33" t="s">
        <v>49</v>
      </c>
      <c r="I87" s="51" t="s">
        <v>19</v>
      </c>
      <c r="J87" s="51">
        <v>2022.9</v>
      </c>
      <c r="K87" s="51">
        <v>2025.7</v>
      </c>
    </row>
    <row r="88" spans="1:11" s="6" customFormat="1" ht="24" customHeight="1">
      <c r="A88" s="13">
        <v>86</v>
      </c>
      <c r="B88" s="16" t="s">
        <v>329</v>
      </c>
      <c r="C88" s="33" t="s">
        <v>336</v>
      </c>
      <c r="D88" s="31" t="s">
        <v>337</v>
      </c>
      <c r="E88" s="33" t="s">
        <v>338</v>
      </c>
      <c r="F88" s="24" t="s">
        <v>339</v>
      </c>
      <c r="G88" s="24" t="s">
        <v>340</v>
      </c>
      <c r="H88" s="33" t="s">
        <v>41</v>
      </c>
      <c r="I88" s="16" t="s">
        <v>190</v>
      </c>
      <c r="J88" s="14" t="s">
        <v>32</v>
      </c>
      <c r="K88" s="16" t="s">
        <v>146</v>
      </c>
    </row>
    <row r="89" spans="1:11" s="6" customFormat="1" ht="24" customHeight="1">
      <c r="A89" s="13">
        <v>87</v>
      </c>
      <c r="B89" s="16" t="s">
        <v>329</v>
      </c>
      <c r="C89" s="33" t="s">
        <v>336</v>
      </c>
      <c r="D89" s="31" t="s">
        <v>341</v>
      </c>
      <c r="E89" s="33" t="s">
        <v>342</v>
      </c>
      <c r="F89" s="24" t="s">
        <v>96</v>
      </c>
      <c r="G89" s="24" t="s">
        <v>343</v>
      </c>
      <c r="H89" s="33" t="s">
        <v>41</v>
      </c>
      <c r="I89" s="52" t="s">
        <v>19</v>
      </c>
      <c r="J89" s="52">
        <v>2021.8</v>
      </c>
      <c r="K89" s="52">
        <v>2024.7</v>
      </c>
    </row>
    <row r="90" spans="1:11" s="6" customFormat="1" ht="24" customHeight="1">
      <c r="A90" s="13">
        <v>88</v>
      </c>
      <c r="B90" s="16" t="s">
        <v>329</v>
      </c>
      <c r="C90" s="33" t="s">
        <v>344</v>
      </c>
      <c r="D90" s="31" t="s">
        <v>345</v>
      </c>
      <c r="E90" s="33" t="s">
        <v>346</v>
      </c>
      <c r="F90" s="24" t="s">
        <v>347</v>
      </c>
      <c r="G90" s="24" t="s">
        <v>348</v>
      </c>
      <c r="H90" s="33" t="s">
        <v>41</v>
      </c>
      <c r="I90" s="13" t="s">
        <v>19</v>
      </c>
      <c r="J90" s="13">
        <v>2022.9</v>
      </c>
      <c r="K90" s="13">
        <v>2025.7</v>
      </c>
    </row>
    <row r="91" spans="1:11" s="6" customFormat="1" ht="24" customHeight="1">
      <c r="A91" s="13">
        <v>89</v>
      </c>
      <c r="B91" s="16" t="s">
        <v>329</v>
      </c>
      <c r="C91" s="33" t="s">
        <v>349</v>
      </c>
      <c r="D91" s="31" t="s">
        <v>350</v>
      </c>
      <c r="E91" s="33" t="s">
        <v>351</v>
      </c>
      <c r="F91" s="24" t="s">
        <v>212</v>
      </c>
      <c r="G91" s="24" t="s">
        <v>25</v>
      </c>
      <c r="H91" s="33" t="s">
        <v>41</v>
      </c>
      <c r="I91" s="16" t="s">
        <v>19</v>
      </c>
      <c r="J91" s="13">
        <v>2022.9</v>
      </c>
      <c r="K91" s="13">
        <v>2025.7</v>
      </c>
    </row>
    <row r="92" spans="1:11" s="6" customFormat="1" ht="24" customHeight="1">
      <c r="A92" s="13">
        <v>90</v>
      </c>
      <c r="B92" s="16" t="s">
        <v>329</v>
      </c>
      <c r="C92" s="33" t="s">
        <v>352</v>
      </c>
      <c r="D92" s="31" t="s">
        <v>353</v>
      </c>
      <c r="E92" s="33" t="s">
        <v>353</v>
      </c>
      <c r="F92" s="24" t="s">
        <v>354</v>
      </c>
      <c r="G92" s="24" t="s">
        <v>355</v>
      </c>
      <c r="H92" s="33" t="s">
        <v>41</v>
      </c>
      <c r="I92" s="13" t="s">
        <v>19</v>
      </c>
      <c r="J92" s="13">
        <v>2022.9</v>
      </c>
      <c r="K92" s="13">
        <v>2025.7</v>
      </c>
    </row>
    <row r="93" spans="1:11" s="6" customFormat="1" ht="24" customHeight="1">
      <c r="A93" s="13">
        <v>91</v>
      </c>
      <c r="B93" s="16" t="s">
        <v>329</v>
      </c>
      <c r="C93" s="33" t="s">
        <v>352</v>
      </c>
      <c r="D93" s="31" t="s">
        <v>356</v>
      </c>
      <c r="E93" s="33" t="s">
        <v>357</v>
      </c>
      <c r="F93" s="24" t="s">
        <v>358</v>
      </c>
      <c r="G93" s="24" t="s">
        <v>359</v>
      </c>
      <c r="H93" s="33" t="s">
        <v>41</v>
      </c>
      <c r="I93" s="16" t="s">
        <v>19</v>
      </c>
      <c r="J93" s="14" t="s">
        <v>32</v>
      </c>
      <c r="K93" s="16" t="s">
        <v>360</v>
      </c>
    </row>
    <row r="94" spans="1:11" s="6" customFormat="1" ht="24" customHeight="1">
      <c r="A94" s="13">
        <v>92</v>
      </c>
      <c r="B94" s="16" t="s">
        <v>329</v>
      </c>
      <c r="C94" s="32" t="s">
        <v>352</v>
      </c>
      <c r="D94" s="31" t="s">
        <v>361</v>
      </c>
      <c r="E94" s="46" t="s">
        <v>362</v>
      </c>
      <c r="F94" s="47" t="s">
        <v>61</v>
      </c>
      <c r="G94" s="24" t="s">
        <v>363</v>
      </c>
      <c r="H94" s="33" t="s">
        <v>49</v>
      </c>
      <c r="I94" s="13" t="s">
        <v>19</v>
      </c>
      <c r="J94" s="13">
        <v>2022.9</v>
      </c>
      <c r="K94" s="13">
        <v>2025.7</v>
      </c>
    </row>
    <row r="95" spans="1:11" s="6" customFormat="1" ht="24" customHeight="1">
      <c r="A95" s="13">
        <v>93</v>
      </c>
      <c r="B95" s="16" t="s">
        <v>329</v>
      </c>
      <c r="C95" s="33" t="s">
        <v>364</v>
      </c>
      <c r="D95" s="31" t="s">
        <v>365</v>
      </c>
      <c r="E95" s="33" t="s">
        <v>366</v>
      </c>
      <c r="F95" s="24" t="s">
        <v>367</v>
      </c>
      <c r="G95" s="24" t="s">
        <v>343</v>
      </c>
      <c r="H95" s="33" t="s">
        <v>41</v>
      </c>
      <c r="I95" s="16" t="s">
        <v>19</v>
      </c>
      <c r="J95" s="14" t="s">
        <v>32</v>
      </c>
      <c r="K95" s="16" t="s">
        <v>360</v>
      </c>
    </row>
    <row r="96" spans="1:11" s="6" customFormat="1" ht="24" customHeight="1">
      <c r="A96" s="13">
        <v>94</v>
      </c>
      <c r="B96" s="16" t="s">
        <v>329</v>
      </c>
      <c r="C96" s="33" t="s">
        <v>368</v>
      </c>
      <c r="D96" s="31" t="s">
        <v>369</v>
      </c>
      <c r="E96" s="33" t="s">
        <v>370</v>
      </c>
      <c r="F96" s="24" t="s">
        <v>367</v>
      </c>
      <c r="G96" s="24" t="s">
        <v>371</v>
      </c>
      <c r="H96" s="33" t="s">
        <v>41</v>
      </c>
      <c r="I96" s="16" t="s">
        <v>19</v>
      </c>
      <c r="J96" s="13">
        <v>2021.9</v>
      </c>
      <c r="K96" s="13">
        <v>2024.7</v>
      </c>
    </row>
    <row r="97" spans="1:11" s="6" customFormat="1" ht="24" customHeight="1">
      <c r="A97" s="13">
        <v>95</v>
      </c>
      <c r="B97" s="16" t="s">
        <v>329</v>
      </c>
      <c r="C97" s="33" t="s">
        <v>372</v>
      </c>
      <c r="D97" s="31" t="s">
        <v>373</v>
      </c>
      <c r="E97" s="33" t="s">
        <v>374</v>
      </c>
      <c r="F97" s="24" t="s">
        <v>375</v>
      </c>
      <c r="G97" s="13" t="s">
        <v>376</v>
      </c>
      <c r="H97" s="33" t="s">
        <v>41</v>
      </c>
      <c r="I97" s="53" t="s">
        <v>19</v>
      </c>
      <c r="J97" s="53">
        <v>2021.9</v>
      </c>
      <c r="K97" s="53">
        <v>2024.7</v>
      </c>
    </row>
    <row r="98" spans="1:11" s="6" customFormat="1" ht="24" customHeight="1">
      <c r="A98" s="13">
        <v>96</v>
      </c>
      <c r="B98" s="16" t="s">
        <v>329</v>
      </c>
      <c r="C98" s="48" t="s">
        <v>372</v>
      </c>
      <c r="D98" s="31" t="s">
        <v>377</v>
      </c>
      <c r="E98" s="46" t="s">
        <v>377</v>
      </c>
      <c r="F98" s="49" t="s">
        <v>24</v>
      </c>
      <c r="G98" s="24" t="s">
        <v>122</v>
      </c>
      <c r="H98" s="16" t="s">
        <v>185</v>
      </c>
      <c r="I98" s="13" t="s">
        <v>26</v>
      </c>
      <c r="J98" s="13">
        <v>2022.9</v>
      </c>
      <c r="K98" s="13">
        <v>2024.7</v>
      </c>
    </row>
    <row r="99" spans="1:11" s="6" customFormat="1" ht="24" customHeight="1">
      <c r="A99" s="13">
        <v>97</v>
      </c>
      <c r="B99" s="16" t="s">
        <v>329</v>
      </c>
      <c r="C99" s="48" t="s">
        <v>378</v>
      </c>
      <c r="D99" s="31" t="s">
        <v>379</v>
      </c>
      <c r="E99" s="33" t="s">
        <v>380</v>
      </c>
      <c r="F99" s="50" t="s">
        <v>127</v>
      </c>
      <c r="G99" s="24" t="s">
        <v>40</v>
      </c>
      <c r="H99" s="33" t="s">
        <v>41</v>
      </c>
      <c r="I99" s="13" t="s">
        <v>19</v>
      </c>
      <c r="J99" s="13">
        <v>2021.9</v>
      </c>
      <c r="K99" s="53">
        <v>2024.6</v>
      </c>
    </row>
    <row r="100" spans="1:11" s="6" customFormat="1" ht="24" customHeight="1">
      <c r="A100" s="13">
        <v>98</v>
      </c>
      <c r="B100" s="16" t="s">
        <v>329</v>
      </c>
      <c r="C100" s="48" t="s">
        <v>378</v>
      </c>
      <c r="D100" s="31" t="s">
        <v>381</v>
      </c>
      <c r="E100" s="33" t="s">
        <v>382</v>
      </c>
      <c r="F100" s="50" t="s">
        <v>383</v>
      </c>
      <c r="G100" s="24" t="s">
        <v>122</v>
      </c>
      <c r="H100" s="33" t="s">
        <v>41</v>
      </c>
      <c r="I100" s="13" t="s">
        <v>19</v>
      </c>
      <c r="J100" s="13">
        <v>2022.9</v>
      </c>
      <c r="K100" s="13">
        <v>2025.7</v>
      </c>
    </row>
    <row r="101" spans="1:11" s="6" customFormat="1" ht="24" customHeight="1">
      <c r="A101" s="13">
        <v>99</v>
      </c>
      <c r="B101" s="16" t="s">
        <v>384</v>
      </c>
      <c r="C101" s="16" t="s">
        <v>385</v>
      </c>
      <c r="D101" s="16" t="s">
        <v>386</v>
      </c>
      <c r="E101" s="16" t="s">
        <v>387</v>
      </c>
      <c r="F101" s="16" t="s">
        <v>311</v>
      </c>
      <c r="G101" s="16" t="s">
        <v>112</v>
      </c>
      <c r="H101" s="16" t="s">
        <v>18</v>
      </c>
      <c r="I101" s="16" t="s">
        <v>19</v>
      </c>
      <c r="J101" s="16" t="s">
        <v>388</v>
      </c>
      <c r="K101" s="16" t="s">
        <v>389</v>
      </c>
    </row>
    <row r="102" spans="1:11" s="6" customFormat="1" ht="24" customHeight="1">
      <c r="A102" s="13">
        <v>100</v>
      </c>
      <c r="B102" s="16" t="s">
        <v>384</v>
      </c>
      <c r="C102" s="16" t="s">
        <v>390</v>
      </c>
      <c r="D102" s="16" t="s">
        <v>391</v>
      </c>
      <c r="E102" s="16" t="s">
        <v>392</v>
      </c>
      <c r="F102" s="16" t="s">
        <v>393</v>
      </c>
      <c r="G102" s="16" t="s">
        <v>394</v>
      </c>
      <c r="H102" s="16" t="s">
        <v>18</v>
      </c>
      <c r="I102" s="16" t="s">
        <v>19</v>
      </c>
      <c r="J102" s="16" t="s">
        <v>42</v>
      </c>
      <c r="K102" s="16" t="s">
        <v>146</v>
      </c>
    </row>
    <row r="103" spans="1:11" s="6" customFormat="1" ht="24" customHeight="1">
      <c r="A103" s="13">
        <v>101</v>
      </c>
      <c r="B103" s="16" t="s">
        <v>384</v>
      </c>
      <c r="C103" s="16" t="s">
        <v>395</v>
      </c>
      <c r="D103" s="16" t="s">
        <v>396</v>
      </c>
      <c r="E103" s="16" t="s">
        <v>396</v>
      </c>
      <c r="F103" s="16" t="s">
        <v>397</v>
      </c>
      <c r="G103" s="16" t="s">
        <v>398</v>
      </c>
      <c r="H103" s="16" t="s">
        <v>18</v>
      </c>
      <c r="I103" s="16" t="s">
        <v>19</v>
      </c>
      <c r="J103" s="16" t="s">
        <v>32</v>
      </c>
      <c r="K103" s="16" t="s">
        <v>360</v>
      </c>
    </row>
    <row r="104" spans="1:11" s="6" customFormat="1" ht="24" customHeight="1">
      <c r="A104" s="13">
        <v>102</v>
      </c>
      <c r="B104" s="16" t="s">
        <v>384</v>
      </c>
      <c r="C104" s="16" t="s">
        <v>395</v>
      </c>
      <c r="D104" s="16" t="s">
        <v>399</v>
      </c>
      <c r="E104" s="16" t="s">
        <v>400</v>
      </c>
      <c r="F104" s="16" t="s">
        <v>401</v>
      </c>
      <c r="G104" s="16" t="s">
        <v>402</v>
      </c>
      <c r="H104" s="16" t="s">
        <v>18</v>
      </c>
      <c r="I104" s="16" t="s">
        <v>19</v>
      </c>
      <c r="J104" s="16" t="s">
        <v>32</v>
      </c>
      <c r="K104" s="16" t="s">
        <v>360</v>
      </c>
    </row>
    <row r="105" spans="1:11" s="6" customFormat="1" ht="24" customHeight="1">
      <c r="A105" s="13">
        <v>103</v>
      </c>
      <c r="B105" s="16" t="s">
        <v>384</v>
      </c>
      <c r="C105" s="16" t="s">
        <v>403</v>
      </c>
      <c r="D105" s="16" t="s">
        <v>404</v>
      </c>
      <c r="E105" s="16" t="s">
        <v>405</v>
      </c>
      <c r="F105" s="16" t="s">
        <v>406</v>
      </c>
      <c r="G105" s="16" t="s">
        <v>407</v>
      </c>
      <c r="H105" s="16" t="s">
        <v>18</v>
      </c>
      <c r="I105" s="16" t="s">
        <v>19</v>
      </c>
      <c r="J105" s="16" t="s">
        <v>42</v>
      </c>
      <c r="K105" s="16" t="s">
        <v>146</v>
      </c>
    </row>
    <row r="106" spans="1:11" s="6" customFormat="1" ht="24" customHeight="1">
      <c r="A106" s="13">
        <v>104</v>
      </c>
      <c r="B106" s="16" t="s">
        <v>384</v>
      </c>
      <c r="C106" s="16" t="s">
        <v>408</v>
      </c>
      <c r="D106" s="16" t="s">
        <v>409</v>
      </c>
      <c r="E106" s="16" t="s">
        <v>410</v>
      </c>
      <c r="F106" s="16" t="s">
        <v>24</v>
      </c>
      <c r="G106" s="16" t="s">
        <v>411</v>
      </c>
      <c r="H106" s="16" t="s">
        <v>185</v>
      </c>
      <c r="I106" s="16" t="s">
        <v>19</v>
      </c>
      <c r="J106" s="16" t="s">
        <v>42</v>
      </c>
      <c r="K106" s="16" t="s">
        <v>146</v>
      </c>
    </row>
    <row r="107" spans="1:11" s="6" customFormat="1" ht="24" customHeight="1">
      <c r="A107" s="13">
        <v>105</v>
      </c>
      <c r="B107" s="16" t="s">
        <v>384</v>
      </c>
      <c r="C107" s="16" t="s">
        <v>390</v>
      </c>
      <c r="D107" s="16" t="s">
        <v>412</v>
      </c>
      <c r="E107" s="16" t="s">
        <v>413</v>
      </c>
      <c r="F107" s="16" t="s">
        <v>24</v>
      </c>
      <c r="G107" s="16" t="s">
        <v>414</v>
      </c>
      <c r="H107" s="16" t="s">
        <v>185</v>
      </c>
      <c r="I107" s="16" t="s">
        <v>19</v>
      </c>
      <c r="J107" s="16" t="s">
        <v>42</v>
      </c>
      <c r="K107" s="16" t="s">
        <v>146</v>
      </c>
    </row>
    <row r="108" spans="1:11" s="6" customFormat="1" ht="24" customHeight="1">
      <c r="A108" s="13">
        <v>106</v>
      </c>
      <c r="B108" s="16" t="s">
        <v>384</v>
      </c>
      <c r="C108" s="16" t="s">
        <v>390</v>
      </c>
      <c r="D108" s="16" t="s">
        <v>415</v>
      </c>
      <c r="E108" s="16" t="s">
        <v>416</v>
      </c>
      <c r="F108" s="16" t="s">
        <v>61</v>
      </c>
      <c r="G108" s="16" t="s">
        <v>417</v>
      </c>
      <c r="H108" s="16" t="s">
        <v>49</v>
      </c>
      <c r="I108" s="16" t="s">
        <v>19</v>
      </c>
      <c r="J108" s="16">
        <v>2020.9</v>
      </c>
      <c r="K108" s="16">
        <v>2023.6</v>
      </c>
    </row>
    <row r="109" spans="1:11" s="6" customFormat="1" ht="24" customHeight="1">
      <c r="A109" s="13">
        <v>107</v>
      </c>
      <c r="B109" s="16" t="s">
        <v>384</v>
      </c>
      <c r="C109" s="16" t="s">
        <v>390</v>
      </c>
      <c r="D109" s="16" t="s">
        <v>418</v>
      </c>
      <c r="E109" s="16" t="s">
        <v>419</v>
      </c>
      <c r="F109" s="16" t="s">
        <v>305</v>
      </c>
      <c r="G109" s="16" t="s">
        <v>306</v>
      </c>
      <c r="H109" s="16" t="s">
        <v>49</v>
      </c>
      <c r="I109" s="16" t="s">
        <v>19</v>
      </c>
      <c r="J109" s="16" t="s">
        <v>42</v>
      </c>
      <c r="K109" s="16" t="s">
        <v>146</v>
      </c>
    </row>
    <row r="110" spans="1:11" s="7" customFormat="1" ht="24" customHeight="1">
      <c r="A110" s="13">
        <v>108</v>
      </c>
      <c r="B110" s="16" t="s">
        <v>420</v>
      </c>
      <c r="C110" s="16" t="s">
        <v>421</v>
      </c>
      <c r="D110" s="16" t="s">
        <v>422</v>
      </c>
      <c r="E110" s="16" t="s">
        <v>423</v>
      </c>
      <c r="F110" s="16" t="s">
        <v>16</v>
      </c>
      <c r="G110" s="16" t="s">
        <v>424</v>
      </c>
      <c r="H110" s="33" t="s">
        <v>41</v>
      </c>
      <c r="I110" s="16" t="s">
        <v>19</v>
      </c>
      <c r="J110" s="16" t="s">
        <v>32</v>
      </c>
      <c r="K110" s="16" t="s">
        <v>27</v>
      </c>
    </row>
    <row r="111" spans="1:11" s="8" customFormat="1" ht="24" customHeight="1">
      <c r="A111" s="13">
        <v>109</v>
      </c>
      <c r="B111" s="16" t="s">
        <v>420</v>
      </c>
      <c r="C111" s="16" t="s">
        <v>425</v>
      </c>
      <c r="D111" s="16" t="s">
        <v>426</v>
      </c>
      <c r="E111" s="16" t="s">
        <v>427</v>
      </c>
      <c r="F111" s="16" t="s">
        <v>428</v>
      </c>
      <c r="G111" s="16" t="s">
        <v>429</v>
      </c>
      <c r="H111" s="33" t="s">
        <v>41</v>
      </c>
      <c r="I111" s="16" t="s">
        <v>19</v>
      </c>
      <c r="J111" s="16" t="s">
        <v>42</v>
      </c>
      <c r="K111" s="16" t="s">
        <v>43</v>
      </c>
    </row>
    <row r="112" spans="1:11" s="7" customFormat="1" ht="24" customHeight="1">
      <c r="A112" s="13">
        <v>110</v>
      </c>
      <c r="B112" s="16" t="s">
        <v>420</v>
      </c>
      <c r="C112" s="16" t="s">
        <v>430</v>
      </c>
      <c r="D112" s="16" t="s">
        <v>431</v>
      </c>
      <c r="E112" s="16" t="s">
        <v>432</v>
      </c>
      <c r="F112" s="16" t="s">
        <v>433</v>
      </c>
      <c r="G112" s="16" t="s">
        <v>434</v>
      </c>
      <c r="H112" s="16" t="s">
        <v>49</v>
      </c>
      <c r="I112" s="16" t="s">
        <v>19</v>
      </c>
      <c r="J112" s="16" t="s">
        <v>32</v>
      </c>
      <c r="K112" s="16" t="s">
        <v>27</v>
      </c>
    </row>
    <row r="113" spans="1:11" s="7" customFormat="1" ht="24" customHeight="1">
      <c r="A113" s="13">
        <v>111</v>
      </c>
      <c r="B113" s="16" t="s">
        <v>420</v>
      </c>
      <c r="C113" s="16" t="s">
        <v>435</v>
      </c>
      <c r="D113" s="16" t="s">
        <v>436</v>
      </c>
      <c r="E113" s="16" t="s">
        <v>437</v>
      </c>
      <c r="F113" s="16" t="s">
        <v>24</v>
      </c>
      <c r="G113" s="16" t="s">
        <v>54</v>
      </c>
      <c r="H113" s="16" t="s">
        <v>49</v>
      </c>
      <c r="I113" s="16" t="s">
        <v>19</v>
      </c>
      <c r="J113" s="16" t="s">
        <v>32</v>
      </c>
      <c r="K113" s="16" t="s">
        <v>27</v>
      </c>
    </row>
    <row r="114" spans="1:11" s="7" customFormat="1" ht="24" customHeight="1">
      <c r="A114" s="13">
        <v>112</v>
      </c>
      <c r="B114" s="16" t="s">
        <v>420</v>
      </c>
      <c r="C114" s="16" t="s">
        <v>438</v>
      </c>
      <c r="D114" s="16" t="s">
        <v>439</v>
      </c>
      <c r="E114" s="16" t="s">
        <v>440</v>
      </c>
      <c r="F114" s="16" t="s">
        <v>220</v>
      </c>
      <c r="G114" s="16" t="s">
        <v>441</v>
      </c>
      <c r="H114" s="33" t="s">
        <v>41</v>
      </c>
      <c r="I114" s="16" t="s">
        <v>19</v>
      </c>
      <c r="J114" s="16" t="s">
        <v>32</v>
      </c>
      <c r="K114" s="16" t="s">
        <v>27</v>
      </c>
    </row>
    <row r="115" spans="1:11" s="7" customFormat="1" ht="24" customHeight="1">
      <c r="A115" s="13">
        <v>113</v>
      </c>
      <c r="B115" s="16" t="s">
        <v>420</v>
      </c>
      <c r="C115" s="16"/>
      <c r="D115" s="16"/>
      <c r="E115" s="16" t="s">
        <v>442</v>
      </c>
      <c r="F115" s="16" t="s">
        <v>81</v>
      </c>
      <c r="G115" s="16" t="s">
        <v>25</v>
      </c>
      <c r="H115" s="33" t="s">
        <v>41</v>
      </c>
      <c r="I115" s="16" t="s">
        <v>19</v>
      </c>
      <c r="J115" s="16" t="s">
        <v>32</v>
      </c>
      <c r="K115" s="16" t="s">
        <v>27</v>
      </c>
    </row>
    <row r="116" spans="1:11" s="7" customFormat="1" ht="24" customHeight="1">
      <c r="A116" s="13">
        <v>114</v>
      </c>
      <c r="B116" s="16" t="s">
        <v>420</v>
      </c>
      <c r="C116" s="16" t="s">
        <v>443</v>
      </c>
      <c r="D116" s="16" t="s">
        <v>444</v>
      </c>
      <c r="E116" s="16" t="s">
        <v>445</v>
      </c>
      <c r="F116" s="16" t="s">
        <v>24</v>
      </c>
      <c r="G116" s="16" t="s">
        <v>54</v>
      </c>
      <c r="H116" s="16" t="s">
        <v>49</v>
      </c>
      <c r="I116" s="16" t="s">
        <v>19</v>
      </c>
      <c r="J116" s="16" t="s">
        <v>32</v>
      </c>
      <c r="K116" s="16" t="s">
        <v>27</v>
      </c>
    </row>
    <row r="117" spans="1:11" s="7" customFormat="1" ht="24" customHeight="1">
      <c r="A117" s="13">
        <v>115</v>
      </c>
      <c r="B117" s="16" t="s">
        <v>420</v>
      </c>
      <c r="C117" s="16" t="s">
        <v>446</v>
      </c>
      <c r="D117" s="16" t="s">
        <v>447</v>
      </c>
      <c r="E117" s="16" t="s">
        <v>448</v>
      </c>
      <c r="F117" s="16" t="s">
        <v>24</v>
      </c>
      <c r="G117" s="16" t="s">
        <v>449</v>
      </c>
      <c r="H117" s="16" t="s">
        <v>49</v>
      </c>
      <c r="I117" s="16" t="s">
        <v>196</v>
      </c>
      <c r="J117" s="16" t="s">
        <v>273</v>
      </c>
      <c r="K117" s="16" t="s">
        <v>27</v>
      </c>
    </row>
    <row r="118" spans="1:11" s="7" customFormat="1" ht="24" customHeight="1">
      <c r="A118" s="13">
        <v>116</v>
      </c>
      <c r="B118" s="16" t="s">
        <v>420</v>
      </c>
      <c r="C118" s="16" t="s">
        <v>450</v>
      </c>
      <c r="D118" s="16" t="s">
        <v>451</v>
      </c>
      <c r="E118" s="16" t="s">
        <v>452</v>
      </c>
      <c r="F118" s="16" t="s">
        <v>24</v>
      </c>
      <c r="G118" s="16" t="s">
        <v>54</v>
      </c>
      <c r="H118" s="16" t="s">
        <v>49</v>
      </c>
      <c r="I118" s="16" t="s">
        <v>19</v>
      </c>
      <c r="J118" s="16" t="s">
        <v>32</v>
      </c>
      <c r="K118" s="16" t="s">
        <v>27</v>
      </c>
    </row>
    <row r="119" spans="1:11" s="7" customFormat="1" ht="24" customHeight="1">
      <c r="A119" s="13">
        <v>117</v>
      </c>
      <c r="B119" s="16" t="s">
        <v>420</v>
      </c>
      <c r="C119" s="16" t="s">
        <v>453</v>
      </c>
      <c r="D119" s="16" t="s">
        <v>454</v>
      </c>
      <c r="E119" s="16" t="s">
        <v>455</v>
      </c>
      <c r="F119" s="16" t="s">
        <v>24</v>
      </c>
      <c r="G119" s="16" t="s">
        <v>112</v>
      </c>
      <c r="H119" s="16" t="s">
        <v>49</v>
      </c>
      <c r="I119" s="16" t="s">
        <v>19</v>
      </c>
      <c r="J119" s="16" t="s">
        <v>32</v>
      </c>
      <c r="K119" s="16" t="s">
        <v>27</v>
      </c>
    </row>
    <row r="120" spans="1:11" s="7" customFormat="1" ht="24" customHeight="1">
      <c r="A120" s="13">
        <v>118</v>
      </c>
      <c r="B120" s="16" t="s">
        <v>420</v>
      </c>
      <c r="C120" s="16" t="s">
        <v>456</v>
      </c>
      <c r="D120" s="16" t="s">
        <v>457</v>
      </c>
      <c r="E120" s="16" t="s">
        <v>458</v>
      </c>
      <c r="F120" s="16" t="s">
        <v>459</v>
      </c>
      <c r="G120" s="16" t="s">
        <v>460</v>
      </c>
      <c r="H120" s="33" t="s">
        <v>41</v>
      </c>
      <c r="I120" s="16" t="s">
        <v>19</v>
      </c>
      <c r="J120" s="16">
        <v>2022.9</v>
      </c>
      <c r="K120" s="16">
        <v>2025.6</v>
      </c>
    </row>
    <row r="121" spans="1:11" s="7" customFormat="1" ht="24" customHeight="1">
      <c r="A121" s="13">
        <v>119</v>
      </c>
      <c r="B121" s="16" t="s">
        <v>420</v>
      </c>
      <c r="C121" s="16" t="s">
        <v>461</v>
      </c>
      <c r="D121" s="16" t="s">
        <v>462</v>
      </c>
      <c r="E121" s="16" t="s">
        <v>463</v>
      </c>
      <c r="F121" s="16" t="s">
        <v>464</v>
      </c>
      <c r="G121" s="16" t="s">
        <v>414</v>
      </c>
      <c r="H121" s="33" t="s">
        <v>41</v>
      </c>
      <c r="I121" s="16" t="s">
        <v>19</v>
      </c>
      <c r="J121" s="16" t="s">
        <v>32</v>
      </c>
      <c r="K121" s="16" t="s">
        <v>27</v>
      </c>
    </row>
    <row r="122" spans="1:11" s="7" customFormat="1" ht="24" customHeight="1">
      <c r="A122" s="13">
        <v>120</v>
      </c>
      <c r="B122" s="16" t="s">
        <v>420</v>
      </c>
      <c r="C122" s="16" t="s">
        <v>465</v>
      </c>
      <c r="D122" s="16" t="s">
        <v>466</v>
      </c>
      <c r="E122" s="16" t="s">
        <v>467</v>
      </c>
      <c r="F122" s="16" t="s">
        <v>24</v>
      </c>
      <c r="G122" s="16" t="s">
        <v>54</v>
      </c>
      <c r="H122" s="16" t="s">
        <v>49</v>
      </c>
      <c r="I122" s="16" t="s">
        <v>19</v>
      </c>
      <c r="J122" s="16">
        <v>2021.9</v>
      </c>
      <c r="K122" s="16">
        <v>2023.7</v>
      </c>
    </row>
    <row r="123" spans="1:11" s="7" customFormat="1" ht="24" customHeight="1">
      <c r="A123" s="13">
        <v>121</v>
      </c>
      <c r="B123" s="16" t="s">
        <v>420</v>
      </c>
      <c r="C123" s="16" t="s">
        <v>443</v>
      </c>
      <c r="D123" s="16" t="s">
        <v>468</v>
      </c>
      <c r="E123" s="16" t="s">
        <v>469</v>
      </c>
      <c r="F123" s="16" t="s">
        <v>397</v>
      </c>
      <c r="G123" s="16" t="s">
        <v>470</v>
      </c>
      <c r="H123" s="16" t="s">
        <v>49</v>
      </c>
      <c r="I123" s="16" t="s">
        <v>19</v>
      </c>
      <c r="J123" s="16" t="s">
        <v>20</v>
      </c>
      <c r="K123" s="16" t="s">
        <v>471</v>
      </c>
    </row>
    <row r="124" spans="1:11" s="7" customFormat="1" ht="24" customHeight="1">
      <c r="A124" s="13">
        <v>122</v>
      </c>
      <c r="B124" s="16" t="s">
        <v>420</v>
      </c>
      <c r="C124" s="16" t="s">
        <v>472</v>
      </c>
      <c r="D124" s="16" t="s">
        <v>473</v>
      </c>
      <c r="E124" s="16" t="s">
        <v>474</v>
      </c>
      <c r="F124" s="16" t="s">
        <v>24</v>
      </c>
      <c r="G124" s="16" t="s">
        <v>449</v>
      </c>
      <c r="H124" s="16" t="s">
        <v>49</v>
      </c>
      <c r="I124" s="16" t="s">
        <v>196</v>
      </c>
      <c r="J124" s="16" t="s">
        <v>273</v>
      </c>
      <c r="K124" s="16" t="s">
        <v>27</v>
      </c>
    </row>
    <row r="125" spans="1:11" s="7" customFormat="1" ht="24" customHeight="1">
      <c r="A125" s="13">
        <v>123</v>
      </c>
      <c r="B125" s="16" t="s">
        <v>420</v>
      </c>
      <c r="C125" s="16" t="s">
        <v>475</v>
      </c>
      <c r="D125" s="16" t="s">
        <v>476</v>
      </c>
      <c r="E125" s="16" t="s">
        <v>477</v>
      </c>
      <c r="F125" s="16" t="s">
        <v>478</v>
      </c>
      <c r="G125" s="16" t="s">
        <v>479</v>
      </c>
      <c r="H125" s="16" t="s">
        <v>185</v>
      </c>
      <c r="I125" s="16" t="s">
        <v>196</v>
      </c>
      <c r="J125" s="16" t="s">
        <v>273</v>
      </c>
      <c r="K125" s="16" t="s">
        <v>27</v>
      </c>
    </row>
    <row r="126" spans="1:11" s="7" customFormat="1" ht="24" customHeight="1">
      <c r="A126" s="13">
        <v>124</v>
      </c>
      <c r="B126" s="16" t="s">
        <v>420</v>
      </c>
      <c r="C126" s="16" t="s">
        <v>480</v>
      </c>
      <c r="D126" s="16" t="s">
        <v>481</v>
      </c>
      <c r="E126" s="16" t="s">
        <v>482</v>
      </c>
      <c r="F126" s="16" t="s">
        <v>483</v>
      </c>
      <c r="G126" s="16" t="s">
        <v>484</v>
      </c>
      <c r="H126" s="16" t="s">
        <v>18</v>
      </c>
      <c r="I126" s="16" t="s">
        <v>19</v>
      </c>
      <c r="J126" s="16">
        <v>2022.9</v>
      </c>
      <c r="K126" s="16">
        <v>2025.6</v>
      </c>
    </row>
    <row r="127" spans="1:11" s="7" customFormat="1" ht="24" customHeight="1">
      <c r="A127" s="13">
        <v>125</v>
      </c>
      <c r="B127" s="16" t="s">
        <v>420</v>
      </c>
      <c r="C127" s="16" t="s">
        <v>485</v>
      </c>
      <c r="D127" s="16" t="s">
        <v>486</v>
      </c>
      <c r="E127" s="16" t="s">
        <v>487</v>
      </c>
      <c r="F127" s="16" t="s">
        <v>488</v>
      </c>
      <c r="G127" s="16" t="s">
        <v>489</v>
      </c>
      <c r="H127" s="33" t="s">
        <v>41</v>
      </c>
      <c r="I127" s="16" t="s">
        <v>19</v>
      </c>
      <c r="J127" s="16" t="s">
        <v>20</v>
      </c>
      <c r="K127" s="16" t="s">
        <v>471</v>
      </c>
    </row>
    <row r="128" spans="1:11" s="7" customFormat="1" ht="24" customHeight="1">
      <c r="A128" s="13">
        <v>126</v>
      </c>
      <c r="B128" s="16" t="s">
        <v>420</v>
      </c>
      <c r="C128" s="16" t="s">
        <v>443</v>
      </c>
      <c r="D128" s="16" t="s">
        <v>490</v>
      </c>
      <c r="E128" s="16" t="s">
        <v>491</v>
      </c>
      <c r="F128" s="16" t="s">
        <v>492</v>
      </c>
      <c r="G128" s="16" t="s">
        <v>460</v>
      </c>
      <c r="H128" s="33" t="s">
        <v>41</v>
      </c>
      <c r="I128" s="16" t="s">
        <v>19</v>
      </c>
      <c r="J128" s="16" t="s">
        <v>42</v>
      </c>
      <c r="K128" s="16" t="s">
        <v>43</v>
      </c>
    </row>
    <row r="129" spans="1:11" s="7" customFormat="1" ht="24" customHeight="1">
      <c r="A129" s="13">
        <v>127</v>
      </c>
      <c r="B129" s="16" t="s">
        <v>420</v>
      </c>
      <c r="C129" s="16" t="s">
        <v>493</v>
      </c>
      <c r="D129" s="16" t="s">
        <v>494</v>
      </c>
      <c r="E129" s="16" t="s">
        <v>495</v>
      </c>
      <c r="F129" s="16" t="s">
        <v>16</v>
      </c>
      <c r="G129" s="16" t="s">
        <v>74</v>
      </c>
      <c r="H129" s="33" t="s">
        <v>41</v>
      </c>
      <c r="I129" s="16" t="s">
        <v>19</v>
      </c>
      <c r="J129" s="16" t="s">
        <v>42</v>
      </c>
      <c r="K129" s="16" t="s">
        <v>43</v>
      </c>
    </row>
    <row r="130" spans="1:11" s="7" customFormat="1" ht="24" customHeight="1">
      <c r="A130" s="13">
        <v>128</v>
      </c>
      <c r="B130" s="16" t="s">
        <v>420</v>
      </c>
      <c r="C130" s="16" t="s">
        <v>421</v>
      </c>
      <c r="D130" s="16" t="s">
        <v>496</v>
      </c>
      <c r="E130" s="16" t="s">
        <v>497</v>
      </c>
      <c r="F130" s="16" t="s">
        <v>220</v>
      </c>
      <c r="G130" s="16" t="s">
        <v>498</v>
      </c>
      <c r="H130" s="33" t="s">
        <v>41</v>
      </c>
      <c r="I130" s="16" t="s">
        <v>19</v>
      </c>
      <c r="J130" s="16" t="s">
        <v>42</v>
      </c>
      <c r="K130" s="16" t="s">
        <v>43</v>
      </c>
    </row>
    <row r="131" spans="1:11" s="7" customFormat="1" ht="24" customHeight="1">
      <c r="A131" s="13">
        <v>129</v>
      </c>
      <c r="B131" s="16" t="s">
        <v>420</v>
      </c>
      <c r="C131" s="16" t="s">
        <v>499</v>
      </c>
      <c r="D131" s="16" t="s">
        <v>500</v>
      </c>
      <c r="E131" s="16" t="s">
        <v>501</v>
      </c>
      <c r="F131" s="16" t="s">
        <v>375</v>
      </c>
      <c r="G131" s="16" t="s">
        <v>340</v>
      </c>
      <c r="H131" s="16" t="s">
        <v>49</v>
      </c>
      <c r="I131" s="16" t="s">
        <v>19</v>
      </c>
      <c r="J131" s="16">
        <v>2022.9</v>
      </c>
      <c r="K131" s="16" t="s">
        <v>43</v>
      </c>
    </row>
    <row r="132" spans="1:11" s="6" customFormat="1" ht="24" customHeight="1">
      <c r="A132" s="13">
        <v>130</v>
      </c>
      <c r="B132" s="16" t="s">
        <v>502</v>
      </c>
      <c r="C132" s="16" t="s">
        <v>503</v>
      </c>
      <c r="D132" s="24" t="s">
        <v>504</v>
      </c>
      <c r="E132" s="16" t="s">
        <v>505</v>
      </c>
      <c r="F132" s="24" t="s">
        <v>264</v>
      </c>
      <c r="G132" s="24" t="s">
        <v>265</v>
      </c>
      <c r="H132" s="16" t="s">
        <v>18</v>
      </c>
      <c r="I132" s="16" t="s">
        <v>19</v>
      </c>
      <c r="J132" s="24">
        <v>2020.9</v>
      </c>
      <c r="K132" s="24">
        <v>2023.7</v>
      </c>
    </row>
    <row r="133" spans="1:11" s="6" customFormat="1" ht="24" customHeight="1">
      <c r="A133" s="13">
        <v>131</v>
      </c>
      <c r="B133" s="16" t="s">
        <v>502</v>
      </c>
      <c r="C133" s="16" t="s">
        <v>506</v>
      </c>
      <c r="D133" s="24" t="s">
        <v>507</v>
      </c>
      <c r="E133" s="16" t="s">
        <v>508</v>
      </c>
      <c r="F133" s="24" t="s">
        <v>509</v>
      </c>
      <c r="G133" s="24" t="s">
        <v>112</v>
      </c>
      <c r="H133" s="16" t="s">
        <v>185</v>
      </c>
      <c r="I133" s="16" t="s">
        <v>19</v>
      </c>
      <c r="J133" s="24">
        <v>2021.9</v>
      </c>
      <c r="K133" s="24" t="s">
        <v>471</v>
      </c>
    </row>
    <row r="134" spans="1:11" s="6" customFormat="1" ht="24" customHeight="1">
      <c r="A134" s="13">
        <v>132</v>
      </c>
      <c r="B134" s="16" t="s">
        <v>502</v>
      </c>
      <c r="C134" s="16" t="s">
        <v>506</v>
      </c>
      <c r="D134" s="54" t="s">
        <v>510</v>
      </c>
      <c r="E134" s="55" t="s">
        <v>511</v>
      </c>
      <c r="F134" s="56" t="s">
        <v>24</v>
      </c>
      <c r="G134" s="56" t="s">
        <v>48</v>
      </c>
      <c r="H134" s="16" t="s">
        <v>49</v>
      </c>
      <c r="I134" s="16" t="s">
        <v>19</v>
      </c>
      <c r="J134" s="61">
        <v>2020.9</v>
      </c>
      <c r="K134" s="24">
        <v>2023.7</v>
      </c>
    </row>
    <row r="135" spans="1:11" s="6" customFormat="1" ht="24" customHeight="1">
      <c r="A135" s="13">
        <v>133</v>
      </c>
      <c r="B135" s="16" t="s">
        <v>502</v>
      </c>
      <c r="C135" s="16" t="s">
        <v>512</v>
      </c>
      <c r="D135" s="57" t="s">
        <v>513</v>
      </c>
      <c r="E135" s="55" t="s">
        <v>514</v>
      </c>
      <c r="F135" s="56" t="s">
        <v>515</v>
      </c>
      <c r="G135" s="56" t="s">
        <v>516</v>
      </c>
      <c r="H135" s="16" t="s">
        <v>18</v>
      </c>
      <c r="I135" s="16" t="s">
        <v>19</v>
      </c>
      <c r="J135" s="72" t="s">
        <v>32</v>
      </c>
      <c r="K135" s="24">
        <v>2023.7</v>
      </c>
    </row>
    <row r="136" spans="1:11" s="6" customFormat="1" ht="24" customHeight="1">
      <c r="A136" s="13">
        <v>134</v>
      </c>
      <c r="B136" s="16" t="s">
        <v>502</v>
      </c>
      <c r="C136" s="16" t="s">
        <v>512</v>
      </c>
      <c r="D136" s="57" t="s">
        <v>517</v>
      </c>
      <c r="E136" s="55" t="s">
        <v>518</v>
      </c>
      <c r="F136" s="56" t="s">
        <v>519</v>
      </c>
      <c r="G136" s="56" t="s">
        <v>181</v>
      </c>
      <c r="H136" s="16" t="s">
        <v>18</v>
      </c>
      <c r="I136" s="16" t="s">
        <v>19</v>
      </c>
      <c r="J136" s="61">
        <v>2020.9</v>
      </c>
      <c r="K136" s="24">
        <v>2023.7</v>
      </c>
    </row>
    <row r="137" spans="1:11" s="6" customFormat="1" ht="24" customHeight="1">
      <c r="A137" s="13">
        <v>135</v>
      </c>
      <c r="B137" s="16" t="s">
        <v>502</v>
      </c>
      <c r="C137" s="16" t="s">
        <v>520</v>
      </c>
      <c r="D137" s="58" t="s">
        <v>521</v>
      </c>
      <c r="E137" s="16" t="s">
        <v>522</v>
      </c>
      <c r="F137" s="16" t="s">
        <v>16</v>
      </c>
      <c r="G137" s="16" t="s">
        <v>523</v>
      </c>
      <c r="H137" s="16" t="s">
        <v>41</v>
      </c>
      <c r="I137" s="16" t="s">
        <v>19</v>
      </c>
      <c r="J137" s="16" t="s">
        <v>42</v>
      </c>
      <c r="K137" s="16" t="s">
        <v>146</v>
      </c>
    </row>
    <row r="138" spans="1:11" s="6" customFormat="1" ht="24" customHeight="1">
      <c r="A138" s="13">
        <v>136</v>
      </c>
      <c r="B138" s="16" t="s">
        <v>502</v>
      </c>
      <c r="C138" s="16" t="s">
        <v>520</v>
      </c>
      <c r="D138" s="16" t="s">
        <v>524</v>
      </c>
      <c r="E138" s="16" t="s">
        <v>525</v>
      </c>
      <c r="F138" s="16" t="s">
        <v>47</v>
      </c>
      <c r="G138" s="16" t="s">
        <v>526</v>
      </c>
      <c r="H138" s="16" t="s">
        <v>49</v>
      </c>
      <c r="I138" s="16" t="s">
        <v>19</v>
      </c>
      <c r="J138" s="16" t="s">
        <v>20</v>
      </c>
      <c r="K138" s="16" t="s">
        <v>471</v>
      </c>
    </row>
    <row r="139" spans="1:11" s="6" customFormat="1" ht="24" customHeight="1">
      <c r="A139" s="13">
        <v>137</v>
      </c>
      <c r="B139" s="16" t="s">
        <v>502</v>
      </c>
      <c r="C139" s="29" t="s">
        <v>527</v>
      </c>
      <c r="D139" s="16" t="s">
        <v>528</v>
      </c>
      <c r="E139" s="24" t="s">
        <v>529</v>
      </c>
      <c r="F139" s="16" t="s">
        <v>433</v>
      </c>
      <c r="G139" s="16" t="s">
        <v>530</v>
      </c>
      <c r="H139" s="16" t="s">
        <v>49</v>
      </c>
      <c r="I139" s="16" t="s">
        <v>190</v>
      </c>
      <c r="J139" s="16" t="s">
        <v>307</v>
      </c>
      <c r="K139" s="16" t="s">
        <v>27</v>
      </c>
    </row>
    <row r="140" spans="1:11" s="6" customFormat="1" ht="24" customHeight="1">
      <c r="A140" s="13">
        <v>138</v>
      </c>
      <c r="B140" s="16" t="s">
        <v>502</v>
      </c>
      <c r="C140" s="29" t="s">
        <v>527</v>
      </c>
      <c r="D140" s="16" t="s">
        <v>531</v>
      </c>
      <c r="E140" s="16" t="s">
        <v>532</v>
      </c>
      <c r="F140" s="16" t="s">
        <v>24</v>
      </c>
      <c r="G140" s="26" t="s">
        <v>189</v>
      </c>
      <c r="H140" s="16" t="s">
        <v>185</v>
      </c>
      <c r="I140" s="16" t="s">
        <v>19</v>
      </c>
      <c r="J140" s="29" t="s">
        <v>20</v>
      </c>
      <c r="K140" s="24">
        <v>2023.7</v>
      </c>
    </row>
    <row r="141" spans="1:11" s="6" customFormat="1" ht="24" customHeight="1">
      <c r="A141" s="13">
        <v>139</v>
      </c>
      <c r="B141" s="16" t="s">
        <v>502</v>
      </c>
      <c r="C141" s="29" t="s">
        <v>533</v>
      </c>
      <c r="D141" s="24" t="s">
        <v>534</v>
      </c>
      <c r="E141" s="55" t="s">
        <v>535</v>
      </c>
      <c r="F141" s="56" t="s">
        <v>24</v>
      </c>
      <c r="G141" s="59" t="s">
        <v>54</v>
      </c>
      <c r="H141" s="56" t="s">
        <v>49</v>
      </c>
      <c r="I141" s="16" t="s">
        <v>196</v>
      </c>
      <c r="J141" s="50">
        <v>2020.9</v>
      </c>
      <c r="K141" s="24">
        <v>2024.7</v>
      </c>
    </row>
    <row r="142" spans="1:11" s="6" customFormat="1" ht="24" customHeight="1">
      <c r="A142" s="13">
        <v>140</v>
      </c>
      <c r="B142" s="16" t="s">
        <v>502</v>
      </c>
      <c r="C142" s="29" t="s">
        <v>536</v>
      </c>
      <c r="D142" s="24" t="s">
        <v>537</v>
      </c>
      <c r="E142" s="55" t="s">
        <v>538</v>
      </c>
      <c r="F142" s="56" t="s">
        <v>539</v>
      </c>
      <c r="G142" s="56" t="s">
        <v>70</v>
      </c>
      <c r="H142" s="16" t="s">
        <v>18</v>
      </c>
      <c r="I142" s="16" t="s">
        <v>19</v>
      </c>
      <c r="J142" s="61">
        <v>2020.9</v>
      </c>
      <c r="K142" s="24">
        <v>2023.7</v>
      </c>
    </row>
    <row r="143" spans="1:11" s="6" customFormat="1" ht="24" customHeight="1">
      <c r="A143" s="13">
        <v>141</v>
      </c>
      <c r="B143" s="16" t="s">
        <v>502</v>
      </c>
      <c r="C143" s="29" t="s">
        <v>540</v>
      </c>
      <c r="D143" s="16" t="s">
        <v>541</v>
      </c>
      <c r="E143" s="24" t="s">
        <v>542</v>
      </c>
      <c r="F143" s="16" t="s">
        <v>240</v>
      </c>
      <c r="G143" s="16" t="s">
        <v>543</v>
      </c>
      <c r="H143" s="16" t="s">
        <v>18</v>
      </c>
      <c r="I143" s="16" t="s">
        <v>19</v>
      </c>
      <c r="J143" s="29" t="s">
        <v>20</v>
      </c>
      <c r="K143" s="16" t="s">
        <v>21</v>
      </c>
    </row>
    <row r="144" spans="1:11" s="6" customFormat="1" ht="24" customHeight="1">
      <c r="A144" s="13">
        <v>142</v>
      </c>
      <c r="B144" s="16" t="s">
        <v>502</v>
      </c>
      <c r="C144" s="29" t="s">
        <v>540</v>
      </c>
      <c r="D144" s="16" t="s">
        <v>544</v>
      </c>
      <c r="E144" s="24" t="s">
        <v>545</v>
      </c>
      <c r="F144" s="16" t="s">
        <v>24</v>
      </c>
      <c r="G144" s="16" t="s">
        <v>546</v>
      </c>
      <c r="H144" s="16" t="s">
        <v>49</v>
      </c>
      <c r="I144" s="56" t="s">
        <v>196</v>
      </c>
      <c r="J144" s="29" t="s">
        <v>547</v>
      </c>
      <c r="K144" s="16" t="s">
        <v>548</v>
      </c>
    </row>
    <row r="145" spans="1:11" s="6" customFormat="1" ht="24" customHeight="1">
      <c r="A145" s="13">
        <v>143</v>
      </c>
      <c r="B145" s="16" t="s">
        <v>502</v>
      </c>
      <c r="C145" s="29" t="s">
        <v>540</v>
      </c>
      <c r="D145" s="16" t="s">
        <v>549</v>
      </c>
      <c r="E145" s="24" t="s">
        <v>550</v>
      </c>
      <c r="F145" s="16" t="s">
        <v>367</v>
      </c>
      <c r="G145" s="16" t="s">
        <v>25</v>
      </c>
      <c r="H145" s="16" t="s">
        <v>41</v>
      </c>
      <c r="I145" s="16" t="s">
        <v>19</v>
      </c>
      <c r="J145" s="29" t="s">
        <v>42</v>
      </c>
      <c r="K145" s="16" t="s">
        <v>146</v>
      </c>
    </row>
    <row r="146" spans="1:11" s="6" customFormat="1" ht="24" customHeight="1">
      <c r="A146" s="13">
        <v>144</v>
      </c>
      <c r="B146" s="16" t="s">
        <v>502</v>
      </c>
      <c r="C146" s="16" t="s">
        <v>540</v>
      </c>
      <c r="D146" s="16" t="s">
        <v>551</v>
      </c>
      <c r="E146" s="16" t="s">
        <v>552</v>
      </c>
      <c r="F146" s="16" t="s">
        <v>553</v>
      </c>
      <c r="G146" s="16" t="s">
        <v>156</v>
      </c>
      <c r="H146" s="16" t="s">
        <v>18</v>
      </c>
      <c r="I146" s="16" t="s">
        <v>19</v>
      </c>
      <c r="J146" s="29" t="s">
        <v>20</v>
      </c>
      <c r="K146" s="16" t="s">
        <v>471</v>
      </c>
    </row>
    <row r="147" spans="1:11" s="6" customFormat="1" ht="24" customHeight="1">
      <c r="A147" s="13">
        <v>145</v>
      </c>
      <c r="B147" s="16" t="s">
        <v>502</v>
      </c>
      <c r="C147" s="16" t="s">
        <v>540</v>
      </c>
      <c r="D147" s="16" t="s">
        <v>554</v>
      </c>
      <c r="E147" s="16" t="s">
        <v>555</v>
      </c>
      <c r="F147" s="16" t="s">
        <v>556</v>
      </c>
      <c r="G147" s="16" t="s">
        <v>557</v>
      </c>
      <c r="H147" s="16" t="s">
        <v>18</v>
      </c>
      <c r="I147" s="16" t="s">
        <v>19</v>
      </c>
      <c r="J147" s="29" t="s">
        <v>20</v>
      </c>
      <c r="K147" s="16" t="s">
        <v>471</v>
      </c>
    </row>
    <row r="148" spans="1:11" s="6" customFormat="1" ht="24" customHeight="1">
      <c r="A148" s="13">
        <v>146</v>
      </c>
      <c r="B148" s="16" t="s">
        <v>502</v>
      </c>
      <c r="C148" s="29" t="s">
        <v>558</v>
      </c>
      <c r="D148" s="16" t="s">
        <v>559</v>
      </c>
      <c r="E148" s="16" t="s">
        <v>560</v>
      </c>
      <c r="F148" s="16" t="s">
        <v>561</v>
      </c>
      <c r="G148" s="16" t="s">
        <v>562</v>
      </c>
      <c r="H148" s="16" t="s">
        <v>49</v>
      </c>
      <c r="I148" s="56" t="s">
        <v>190</v>
      </c>
      <c r="J148" s="29" t="s">
        <v>32</v>
      </c>
      <c r="K148" s="16" t="s">
        <v>146</v>
      </c>
    </row>
    <row r="149" spans="1:11" s="6" customFormat="1" ht="24" customHeight="1">
      <c r="A149" s="13">
        <v>147</v>
      </c>
      <c r="B149" s="60" t="s">
        <v>502</v>
      </c>
      <c r="C149" s="61" t="s">
        <v>563</v>
      </c>
      <c r="D149" s="24" t="s">
        <v>564</v>
      </c>
      <c r="E149" s="62" t="s">
        <v>565</v>
      </c>
      <c r="F149" s="63" t="s">
        <v>61</v>
      </c>
      <c r="G149" s="63" t="s">
        <v>417</v>
      </c>
      <c r="H149" s="60" t="s">
        <v>49</v>
      </c>
      <c r="I149" s="60" t="s">
        <v>19</v>
      </c>
      <c r="J149" s="61">
        <v>2020.9</v>
      </c>
      <c r="K149" s="24">
        <v>2023.7</v>
      </c>
    </row>
    <row r="150" spans="1:11" s="6" customFormat="1" ht="24" customHeight="1">
      <c r="A150" s="13">
        <v>148</v>
      </c>
      <c r="B150" s="16" t="s">
        <v>502</v>
      </c>
      <c r="C150" s="16" t="s">
        <v>566</v>
      </c>
      <c r="D150" s="16" t="s">
        <v>567</v>
      </c>
      <c r="E150" s="16" t="s">
        <v>568</v>
      </c>
      <c r="F150" s="16" t="s">
        <v>264</v>
      </c>
      <c r="G150" s="16" t="s">
        <v>569</v>
      </c>
      <c r="H150" s="16" t="s">
        <v>18</v>
      </c>
      <c r="I150" s="16" t="s">
        <v>19</v>
      </c>
      <c r="J150" s="16" t="s">
        <v>20</v>
      </c>
      <c r="K150" s="16" t="s">
        <v>21</v>
      </c>
    </row>
    <row r="151" spans="1:11" s="6" customFormat="1" ht="24" customHeight="1">
      <c r="A151" s="13">
        <v>149</v>
      </c>
      <c r="B151" s="16" t="s">
        <v>502</v>
      </c>
      <c r="C151" s="16" t="s">
        <v>566</v>
      </c>
      <c r="D151" s="40" t="s">
        <v>570</v>
      </c>
      <c r="E151" s="40" t="s">
        <v>571</v>
      </c>
      <c r="F151" s="40" t="s">
        <v>61</v>
      </c>
      <c r="G151" s="40" t="s">
        <v>417</v>
      </c>
      <c r="H151" s="40" t="s">
        <v>49</v>
      </c>
      <c r="I151" s="16" t="s">
        <v>19</v>
      </c>
      <c r="J151" s="24">
        <v>2020.9</v>
      </c>
      <c r="K151" s="24">
        <v>2023.6</v>
      </c>
    </row>
    <row r="152" spans="1:11" s="6" customFormat="1" ht="24" customHeight="1">
      <c r="A152" s="13">
        <v>150</v>
      </c>
      <c r="B152" s="16" t="s">
        <v>502</v>
      </c>
      <c r="C152" s="64" t="s">
        <v>572</v>
      </c>
      <c r="D152" s="26" t="s">
        <v>573</v>
      </c>
      <c r="E152" s="26" t="s">
        <v>574</v>
      </c>
      <c r="F152" s="26" t="s">
        <v>61</v>
      </c>
      <c r="G152" s="26" t="s">
        <v>74</v>
      </c>
      <c r="H152" s="26" t="s">
        <v>49</v>
      </c>
      <c r="I152" s="16" t="s">
        <v>19</v>
      </c>
      <c r="J152" s="24">
        <v>2021.9</v>
      </c>
      <c r="K152" s="24">
        <v>2024.7</v>
      </c>
    </row>
    <row r="153" spans="1:11" s="6" customFormat="1" ht="24" customHeight="1">
      <c r="A153" s="13">
        <v>151</v>
      </c>
      <c r="B153" s="16" t="s">
        <v>502</v>
      </c>
      <c r="C153" s="16" t="s">
        <v>572</v>
      </c>
      <c r="D153" s="16" t="s">
        <v>575</v>
      </c>
      <c r="E153" s="16" t="s">
        <v>576</v>
      </c>
      <c r="F153" s="16" t="s">
        <v>16</v>
      </c>
      <c r="G153" s="16" t="s">
        <v>577</v>
      </c>
      <c r="H153" s="16" t="s">
        <v>18</v>
      </c>
      <c r="I153" s="16" t="s">
        <v>19</v>
      </c>
      <c r="J153" s="14" t="s">
        <v>32</v>
      </c>
      <c r="K153" s="56">
        <v>2023.7</v>
      </c>
    </row>
    <row r="154" spans="1:11" s="6" customFormat="1" ht="24" customHeight="1">
      <c r="A154" s="13">
        <v>152</v>
      </c>
      <c r="B154" s="60" t="s">
        <v>502</v>
      </c>
      <c r="C154" s="60" t="s">
        <v>572</v>
      </c>
      <c r="D154" s="60" t="s">
        <v>578</v>
      </c>
      <c r="E154" s="60" t="s">
        <v>579</v>
      </c>
      <c r="F154" s="60" t="s">
        <v>354</v>
      </c>
      <c r="G154" s="60" t="s">
        <v>177</v>
      </c>
      <c r="H154" s="60" t="s">
        <v>18</v>
      </c>
      <c r="I154" s="60" t="s">
        <v>19</v>
      </c>
      <c r="J154" s="73" t="s">
        <v>32</v>
      </c>
      <c r="K154" s="63">
        <v>2023.7</v>
      </c>
    </row>
    <row r="155" spans="1:11" s="6" customFormat="1" ht="24" customHeight="1">
      <c r="A155" s="13">
        <v>153</v>
      </c>
      <c r="B155" s="16" t="s">
        <v>502</v>
      </c>
      <c r="C155" s="16" t="s">
        <v>572</v>
      </c>
      <c r="D155" s="16" t="s">
        <v>580</v>
      </c>
      <c r="E155" s="16" t="s">
        <v>581</v>
      </c>
      <c r="F155" s="16" t="s">
        <v>339</v>
      </c>
      <c r="G155" s="16" t="s">
        <v>582</v>
      </c>
      <c r="H155" s="16" t="s">
        <v>18</v>
      </c>
      <c r="I155" s="16" t="s">
        <v>19</v>
      </c>
      <c r="J155" s="14" t="s">
        <v>32</v>
      </c>
      <c r="K155" s="24">
        <v>2023.7</v>
      </c>
    </row>
    <row r="156" spans="1:11" s="6" customFormat="1" ht="24" customHeight="1">
      <c r="A156" s="13">
        <v>154</v>
      </c>
      <c r="B156" s="16" t="s">
        <v>502</v>
      </c>
      <c r="C156" s="65" t="s">
        <v>558</v>
      </c>
      <c r="D156" s="24" t="s">
        <v>583</v>
      </c>
      <c r="E156" s="65" t="s">
        <v>584</v>
      </c>
      <c r="F156" s="66" t="s">
        <v>24</v>
      </c>
      <c r="G156" s="27" t="s">
        <v>48</v>
      </c>
      <c r="H156" s="26" t="s">
        <v>49</v>
      </c>
      <c r="I156" s="16" t="s">
        <v>19</v>
      </c>
      <c r="J156" s="66">
        <v>2022.6</v>
      </c>
      <c r="K156" s="66">
        <v>2025.6</v>
      </c>
    </row>
    <row r="157" spans="1:11" s="6" customFormat="1" ht="24" customHeight="1">
      <c r="A157" s="13">
        <v>155</v>
      </c>
      <c r="B157" s="67" t="s">
        <v>502</v>
      </c>
      <c r="C157" s="68" t="s">
        <v>566</v>
      </c>
      <c r="D157" s="24" t="s">
        <v>585</v>
      </c>
      <c r="E157" s="65" t="s">
        <v>586</v>
      </c>
      <c r="F157" s="66" t="s">
        <v>24</v>
      </c>
      <c r="G157" s="66" t="s">
        <v>449</v>
      </c>
      <c r="H157" s="26" t="s">
        <v>49</v>
      </c>
      <c r="I157" s="16" t="s">
        <v>19</v>
      </c>
      <c r="J157" s="66">
        <v>2022.6</v>
      </c>
      <c r="K157" s="66">
        <v>2025.6</v>
      </c>
    </row>
    <row r="158" spans="1:11" s="6" customFormat="1" ht="24" customHeight="1">
      <c r="A158" s="13">
        <v>156</v>
      </c>
      <c r="B158" s="16" t="s">
        <v>502</v>
      </c>
      <c r="C158" s="65" t="s">
        <v>520</v>
      </c>
      <c r="D158" s="65" t="s">
        <v>587</v>
      </c>
      <c r="E158" s="65" t="s">
        <v>588</v>
      </c>
      <c r="F158" s="66" t="s">
        <v>61</v>
      </c>
      <c r="G158" s="66" t="s">
        <v>181</v>
      </c>
      <c r="H158" s="26" t="s">
        <v>49</v>
      </c>
      <c r="I158" s="16" t="s">
        <v>19</v>
      </c>
      <c r="J158" s="66">
        <v>2021.9</v>
      </c>
      <c r="K158" s="66">
        <v>2025.6</v>
      </c>
    </row>
    <row r="159" spans="1:11" s="6" customFormat="1" ht="24" customHeight="1">
      <c r="A159" s="13">
        <v>157</v>
      </c>
      <c r="B159" s="16" t="s">
        <v>502</v>
      </c>
      <c r="C159" s="65" t="s">
        <v>527</v>
      </c>
      <c r="D159" s="65" t="s">
        <v>589</v>
      </c>
      <c r="E159" s="65" t="s">
        <v>590</v>
      </c>
      <c r="F159" s="66" t="s">
        <v>155</v>
      </c>
      <c r="G159" s="66" t="s">
        <v>156</v>
      </c>
      <c r="H159" s="26" t="s">
        <v>49</v>
      </c>
      <c r="I159" s="16" t="s">
        <v>19</v>
      </c>
      <c r="J159" s="66">
        <v>2022.9</v>
      </c>
      <c r="K159" s="66">
        <v>2025.6</v>
      </c>
    </row>
    <row r="160" spans="1:11" s="6" customFormat="1" ht="24" customHeight="1">
      <c r="A160" s="13">
        <v>158</v>
      </c>
      <c r="B160" s="16" t="s">
        <v>502</v>
      </c>
      <c r="C160" s="65" t="s">
        <v>572</v>
      </c>
      <c r="D160" s="65" t="s">
        <v>591</v>
      </c>
      <c r="E160" s="65" t="s">
        <v>592</v>
      </c>
      <c r="F160" s="66" t="s">
        <v>61</v>
      </c>
      <c r="G160" s="66" t="s">
        <v>100</v>
      </c>
      <c r="H160" s="26" t="s">
        <v>49</v>
      </c>
      <c r="I160" s="16" t="s">
        <v>19</v>
      </c>
      <c r="J160" s="66">
        <v>2022.9</v>
      </c>
      <c r="K160" s="66">
        <v>2025.6</v>
      </c>
    </row>
    <row r="161" spans="1:11" s="6" customFormat="1" ht="24" customHeight="1">
      <c r="A161" s="13">
        <v>159</v>
      </c>
      <c r="B161" s="16" t="s">
        <v>502</v>
      </c>
      <c r="C161" s="65" t="s">
        <v>540</v>
      </c>
      <c r="D161" s="24" t="s">
        <v>593</v>
      </c>
      <c r="E161" s="65" t="s">
        <v>594</v>
      </c>
      <c r="F161" s="66" t="s">
        <v>595</v>
      </c>
      <c r="G161" s="66" t="s">
        <v>596</v>
      </c>
      <c r="H161" s="66" t="s">
        <v>18</v>
      </c>
      <c r="I161" s="16" t="s">
        <v>19</v>
      </c>
      <c r="J161" s="66">
        <v>2022.9</v>
      </c>
      <c r="K161" s="66">
        <v>2025.6</v>
      </c>
    </row>
    <row r="162" spans="1:11" s="6" customFormat="1" ht="24" customHeight="1">
      <c r="A162" s="13">
        <v>160</v>
      </c>
      <c r="B162" s="16" t="s">
        <v>502</v>
      </c>
      <c r="C162" s="65" t="s">
        <v>558</v>
      </c>
      <c r="D162" s="65" t="s">
        <v>597</v>
      </c>
      <c r="E162" s="65" t="s">
        <v>597</v>
      </c>
      <c r="F162" s="66" t="s">
        <v>301</v>
      </c>
      <c r="G162" s="66" t="s">
        <v>598</v>
      </c>
      <c r="H162" s="66" t="s">
        <v>18</v>
      </c>
      <c r="I162" s="16" t="s">
        <v>19</v>
      </c>
      <c r="J162" s="66">
        <v>2022.9</v>
      </c>
      <c r="K162" s="66">
        <v>2025.6</v>
      </c>
    </row>
    <row r="163" spans="1:11" s="6" customFormat="1" ht="24" customHeight="1">
      <c r="A163" s="13">
        <v>161</v>
      </c>
      <c r="B163" s="16" t="s">
        <v>502</v>
      </c>
      <c r="C163" s="65" t="s">
        <v>512</v>
      </c>
      <c r="D163" s="24" t="s">
        <v>599</v>
      </c>
      <c r="E163" s="65" t="s">
        <v>600</v>
      </c>
      <c r="F163" s="66" t="s">
        <v>601</v>
      </c>
      <c r="G163" s="66" t="s">
        <v>261</v>
      </c>
      <c r="H163" s="66" t="s">
        <v>18</v>
      </c>
      <c r="I163" s="16" t="s">
        <v>19</v>
      </c>
      <c r="J163" s="66">
        <v>2022.9</v>
      </c>
      <c r="K163" s="66">
        <v>2025.6</v>
      </c>
    </row>
    <row r="164" spans="1:11" s="6" customFormat="1" ht="24" customHeight="1">
      <c r="A164" s="13">
        <v>162</v>
      </c>
      <c r="B164" s="16" t="s">
        <v>502</v>
      </c>
      <c r="C164" s="65" t="s">
        <v>558</v>
      </c>
      <c r="D164" s="24" t="s">
        <v>602</v>
      </c>
      <c r="E164" s="65" t="s">
        <v>603</v>
      </c>
      <c r="F164" s="66" t="s">
        <v>459</v>
      </c>
      <c r="G164" s="66" t="s">
        <v>318</v>
      </c>
      <c r="H164" s="66" t="s">
        <v>18</v>
      </c>
      <c r="I164" s="16" t="s">
        <v>19</v>
      </c>
      <c r="J164" s="66">
        <v>2022.9</v>
      </c>
      <c r="K164" s="66">
        <v>2025.6</v>
      </c>
    </row>
    <row r="165" spans="1:11" s="6" customFormat="1" ht="24" customHeight="1">
      <c r="A165" s="13">
        <v>163</v>
      </c>
      <c r="B165" s="16" t="s">
        <v>502</v>
      </c>
      <c r="C165" s="65" t="s">
        <v>503</v>
      </c>
      <c r="D165" s="24" t="s">
        <v>604</v>
      </c>
      <c r="E165" s="65" t="s">
        <v>605</v>
      </c>
      <c r="F165" s="66" t="s">
        <v>358</v>
      </c>
      <c r="G165" s="66" t="s">
        <v>606</v>
      </c>
      <c r="H165" s="66" t="s">
        <v>18</v>
      </c>
      <c r="I165" s="16" t="s">
        <v>19</v>
      </c>
      <c r="J165" s="66">
        <v>2022.8</v>
      </c>
      <c r="K165" s="66">
        <v>2026.6</v>
      </c>
    </row>
    <row r="166" spans="1:11" ht="24" customHeight="1">
      <c r="A166" s="13">
        <v>164</v>
      </c>
      <c r="B166" s="16" t="s">
        <v>607</v>
      </c>
      <c r="C166" s="24" t="s">
        <v>608</v>
      </c>
      <c r="D166" s="31" t="s">
        <v>609</v>
      </c>
      <c r="E166" s="16" t="s">
        <v>610</v>
      </c>
      <c r="F166" s="69" t="s">
        <v>611</v>
      </c>
      <c r="G166" s="31" t="s">
        <v>612</v>
      </c>
      <c r="H166" s="24" t="s">
        <v>41</v>
      </c>
      <c r="I166" s="16" t="s">
        <v>19</v>
      </c>
      <c r="J166" s="31">
        <v>2020.9</v>
      </c>
      <c r="K166" s="74">
        <v>2023.7</v>
      </c>
    </row>
    <row r="167" spans="1:11" ht="24" customHeight="1">
      <c r="A167" s="13">
        <v>165</v>
      </c>
      <c r="B167" s="16" t="s">
        <v>607</v>
      </c>
      <c r="C167" s="24" t="s">
        <v>608</v>
      </c>
      <c r="D167" s="31" t="s">
        <v>613</v>
      </c>
      <c r="E167" s="16" t="s">
        <v>614</v>
      </c>
      <c r="F167" s="70" t="s">
        <v>615</v>
      </c>
      <c r="G167" s="16" t="s">
        <v>31</v>
      </c>
      <c r="H167" s="16" t="s">
        <v>41</v>
      </c>
      <c r="I167" s="16" t="s">
        <v>19</v>
      </c>
      <c r="J167" s="16" t="s">
        <v>32</v>
      </c>
      <c r="K167" s="14" t="s">
        <v>27</v>
      </c>
    </row>
    <row r="168" spans="1:11" ht="24" customHeight="1">
      <c r="A168" s="13">
        <v>166</v>
      </c>
      <c r="B168" s="16" t="s">
        <v>607</v>
      </c>
      <c r="C168" s="24" t="s">
        <v>608</v>
      </c>
      <c r="D168" s="31" t="s">
        <v>616</v>
      </c>
      <c r="E168" s="16" t="s">
        <v>617</v>
      </c>
      <c r="F168" s="70" t="s">
        <v>24</v>
      </c>
      <c r="G168" s="16" t="s">
        <v>449</v>
      </c>
      <c r="H168" s="71" t="s">
        <v>49</v>
      </c>
      <c r="I168" s="16" t="s">
        <v>19</v>
      </c>
      <c r="J168" s="75" t="s">
        <v>20</v>
      </c>
      <c r="K168" s="14" t="s">
        <v>21</v>
      </c>
    </row>
    <row r="169" spans="1:11" ht="24" customHeight="1">
      <c r="A169" s="13">
        <v>167</v>
      </c>
      <c r="B169" s="16" t="s">
        <v>607</v>
      </c>
      <c r="C169" s="24" t="s">
        <v>608</v>
      </c>
      <c r="D169" s="31" t="s">
        <v>618</v>
      </c>
      <c r="E169" s="16" t="s">
        <v>619</v>
      </c>
      <c r="F169" s="70" t="s">
        <v>24</v>
      </c>
      <c r="G169" s="16" t="s">
        <v>51</v>
      </c>
      <c r="H169" s="71" t="s">
        <v>49</v>
      </c>
      <c r="I169" s="16" t="s">
        <v>19</v>
      </c>
      <c r="J169" s="75" t="s">
        <v>20</v>
      </c>
      <c r="K169" s="14" t="s">
        <v>21</v>
      </c>
    </row>
    <row r="170" spans="1:11" ht="24" customHeight="1">
      <c r="A170" s="13">
        <v>168</v>
      </c>
      <c r="B170" s="16" t="s">
        <v>607</v>
      </c>
      <c r="C170" s="24" t="s">
        <v>620</v>
      </c>
      <c r="D170" s="24" t="s">
        <v>621</v>
      </c>
      <c r="E170" s="16" t="s">
        <v>622</v>
      </c>
      <c r="F170" s="24" t="s">
        <v>227</v>
      </c>
      <c r="G170" s="24" t="s">
        <v>51</v>
      </c>
      <c r="H170" s="16" t="s">
        <v>41</v>
      </c>
      <c r="I170" s="24" t="s">
        <v>19</v>
      </c>
      <c r="J170" s="24">
        <v>2021.9</v>
      </c>
      <c r="K170" s="74">
        <v>2024.7</v>
      </c>
    </row>
    <row r="171" spans="1:11" ht="24" customHeight="1">
      <c r="A171" s="13">
        <v>169</v>
      </c>
      <c r="B171" s="16" t="s">
        <v>607</v>
      </c>
      <c r="C171" s="24" t="s">
        <v>620</v>
      </c>
      <c r="D171" s="24" t="s">
        <v>623</v>
      </c>
      <c r="E171" s="16" t="s">
        <v>624</v>
      </c>
      <c r="F171" s="24" t="s">
        <v>61</v>
      </c>
      <c r="G171" s="24" t="s">
        <v>417</v>
      </c>
      <c r="H171" s="24" t="s">
        <v>49</v>
      </c>
      <c r="I171" s="24" t="s">
        <v>19</v>
      </c>
      <c r="J171" s="24">
        <v>2021.9</v>
      </c>
      <c r="K171" s="74">
        <v>2024.7</v>
      </c>
    </row>
    <row r="172" spans="1:11" ht="24" customHeight="1">
      <c r="A172" s="13">
        <v>170</v>
      </c>
      <c r="B172" s="16" t="s">
        <v>607</v>
      </c>
      <c r="C172" s="24" t="s">
        <v>625</v>
      </c>
      <c r="D172" s="24" t="s">
        <v>626</v>
      </c>
      <c r="E172" s="16" t="s">
        <v>627</v>
      </c>
      <c r="F172" s="24" t="s">
        <v>628</v>
      </c>
      <c r="G172" s="24" t="s">
        <v>629</v>
      </c>
      <c r="H172" s="16" t="s">
        <v>41</v>
      </c>
      <c r="I172" s="24" t="s">
        <v>19</v>
      </c>
      <c r="J172" s="24">
        <v>2022.9</v>
      </c>
      <c r="K172" s="74">
        <v>2025.7</v>
      </c>
    </row>
    <row r="173" spans="1:11" ht="24" customHeight="1">
      <c r="A173" s="13">
        <v>171</v>
      </c>
      <c r="B173" s="16" t="s">
        <v>607</v>
      </c>
      <c r="C173" s="24" t="s">
        <v>630</v>
      </c>
      <c r="D173" s="31" t="s">
        <v>631</v>
      </c>
      <c r="E173" s="16" t="s">
        <v>632</v>
      </c>
      <c r="F173" s="24" t="s">
        <v>61</v>
      </c>
      <c r="G173" s="24" t="s">
        <v>633</v>
      </c>
      <c r="H173" s="24" t="s">
        <v>49</v>
      </c>
      <c r="I173" s="24" t="s">
        <v>19</v>
      </c>
      <c r="J173" s="24">
        <v>2020.9</v>
      </c>
      <c r="K173" s="74">
        <v>2023.7</v>
      </c>
    </row>
    <row r="174" spans="1:11" ht="24" customHeight="1">
      <c r="A174" s="13">
        <v>172</v>
      </c>
      <c r="B174" s="16" t="s">
        <v>607</v>
      </c>
      <c r="C174" s="24" t="s">
        <v>634</v>
      </c>
      <c r="D174" s="31" t="s">
        <v>635</v>
      </c>
      <c r="E174" s="16" t="s">
        <v>636</v>
      </c>
      <c r="F174" s="31" t="s">
        <v>637</v>
      </c>
      <c r="G174" s="31" t="s">
        <v>638</v>
      </c>
      <c r="H174" s="16" t="s">
        <v>41</v>
      </c>
      <c r="I174" s="31" t="s">
        <v>19</v>
      </c>
      <c r="J174" s="31">
        <v>2021.9</v>
      </c>
      <c r="K174" s="74">
        <v>2024.7</v>
      </c>
    </row>
    <row r="175" spans="1:11" ht="24" customHeight="1">
      <c r="A175" s="13">
        <v>173</v>
      </c>
      <c r="B175" s="16" t="s">
        <v>607</v>
      </c>
      <c r="C175" s="24" t="s">
        <v>639</v>
      </c>
      <c r="D175" s="24" t="s">
        <v>640</v>
      </c>
      <c r="E175" s="16" t="s">
        <v>641</v>
      </c>
      <c r="F175" s="24" t="s">
        <v>61</v>
      </c>
      <c r="G175" s="24" t="s">
        <v>74</v>
      </c>
      <c r="H175" s="24" t="s">
        <v>49</v>
      </c>
      <c r="I175" s="24" t="s">
        <v>19</v>
      </c>
      <c r="J175" s="24">
        <v>2020.9</v>
      </c>
      <c r="K175" s="74">
        <v>2023.6</v>
      </c>
    </row>
    <row r="176" spans="1:11" ht="24" customHeight="1">
      <c r="A176" s="13">
        <v>174</v>
      </c>
      <c r="B176" s="16" t="s">
        <v>607</v>
      </c>
      <c r="C176" s="24" t="s">
        <v>639</v>
      </c>
      <c r="D176" s="24" t="s">
        <v>642</v>
      </c>
      <c r="E176" s="16" t="s">
        <v>643</v>
      </c>
      <c r="F176" s="24" t="s">
        <v>375</v>
      </c>
      <c r="G176" s="24" t="s">
        <v>265</v>
      </c>
      <c r="H176" s="16" t="s">
        <v>41</v>
      </c>
      <c r="I176" s="24" t="s">
        <v>190</v>
      </c>
      <c r="J176" s="24">
        <v>2022.9</v>
      </c>
      <c r="K176" s="74">
        <v>2027.9</v>
      </c>
    </row>
    <row r="177" spans="1:11" ht="24" customHeight="1">
      <c r="A177" s="13">
        <v>175</v>
      </c>
      <c r="B177" s="16" t="s">
        <v>607</v>
      </c>
      <c r="C177" s="24" t="s">
        <v>639</v>
      </c>
      <c r="D177" s="24" t="s">
        <v>644</v>
      </c>
      <c r="E177" s="16" t="s">
        <v>645</v>
      </c>
      <c r="F177" s="24" t="s">
        <v>61</v>
      </c>
      <c r="G177" s="24" t="s">
        <v>100</v>
      </c>
      <c r="H177" s="24" t="s">
        <v>49</v>
      </c>
      <c r="I177" s="24" t="s">
        <v>19</v>
      </c>
      <c r="J177" s="24">
        <v>2021.9</v>
      </c>
      <c r="K177" s="74">
        <v>2024.6</v>
      </c>
    </row>
    <row r="178" spans="1:11" ht="24" customHeight="1">
      <c r="A178" s="13">
        <v>176</v>
      </c>
      <c r="B178" s="16" t="s">
        <v>607</v>
      </c>
      <c r="C178" s="24" t="s">
        <v>646</v>
      </c>
      <c r="D178" s="24" t="s">
        <v>647</v>
      </c>
      <c r="E178" s="16" t="s">
        <v>648</v>
      </c>
      <c r="F178" s="24" t="s">
        <v>339</v>
      </c>
      <c r="G178" s="24" t="s">
        <v>649</v>
      </c>
      <c r="H178" s="16" t="s">
        <v>41</v>
      </c>
      <c r="I178" s="24" t="s">
        <v>19</v>
      </c>
      <c r="J178" s="24">
        <v>2022.9</v>
      </c>
      <c r="K178" s="74">
        <v>2025.7</v>
      </c>
    </row>
    <row r="179" spans="1:11" ht="24" customHeight="1">
      <c r="A179" s="13">
        <v>177</v>
      </c>
      <c r="B179" s="16" t="s">
        <v>607</v>
      </c>
      <c r="C179" s="24" t="s">
        <v>650</v>
      </c>
      <c r="D179" s="24" t="s">
        <v>651</v>
      </c>
      <c r="E179" s="16" t="s">
        <v>652</v>
      </c>
      <c r="F179" s="24" t="s">
        <v>24</v>
      </c>
      <c r="G179" s="24" t="s">
        <v>653</v>
      </c>
      <c r="H179" s="24" t="s">
        <v>49</v>
      </c>
      <c r="I179" s="24" t="s">
        <v>19</v>
      </c>
      <c r="J179" s="24">
        <v>2022.9</v>
      </c>
      <c r="K179" s="74">
        <v>2025.7</v>
      </c>
    </row>
    <row r="180" spans="1:11" ht="24" customHeight="1">
      <c r="A180" s="13">
        <v>178</v>
      </c>
      <c r="B180" s="16" t="s">
        <v>607</v>
      </c>
      <c r="C180" s="24" t="s">
        <v>654</v>
      </c>
      <c r="D180" s="24" t="s">
        <v>655</v>
      </c>
      <c r="E180" s="16" t="s">
        <v>656</v>
      </c>
      <c r="F180" s="24" t="s">
        <v>16</v>
      </c>
      <c r="G180" s="24" t="s">
        <v>657</v>
      </c>
      <c r="H180" s="16" t="s">
        <v>41</v>
      </c>
      <c r="I180" s="24" t="s">
        <v>19</v>
      </c>
      <c r="J180" s="24">
        <v>2022.9</v>
      </c>
      <c r="K180" s="74">
        <v>2025.7</v>
      </c>
    </row>
    <row r="181" spans="1:11" ht="24" customHeight="1">
      <c r="A181" s="13">
        <v>179</v>
      </c>
      <c r="B181" s="16" t="s">
        <v>607</v>
      </c>
      <c r="C181" s="24" t="s">
        <v>658</v>
      </c>
      <c r="D181" s="24" t="s">
        <v>659</v>
      </c>
      <c r="E181" s="16" t="s">
        <v>660</v>
      </c>
      <c r="F181" s="24" t="s">
        <v>661</v>
      </c>
      <c r="G181" s="24" t="s">
        <v>662</v>
      </c>
      <c r="H181" s="16" t="s">
        <v>41</v>
      </c>
      <c r="I181" s="24" t="s">
        <v>19</v>
      </c>
      <c r="J181" s="24">
        <v>2022.9</v>
      </c>
      <c r="K181" s="74">
        <v>2025.6</v>
      </c>
    </row>
    <row r="182" spans="1:11" ht="24" customHeight="1">
      <c r="A182" s="13">
        <v>180</v>
      </c>
      <c r="B182" s="16" t="s">
        <v>607</v>
      </c>
      <c r="C182" s="24" t="s">
        <v>658</v>
      </c>
      <c r="D182" s="24" t="s">
        <v>663</v>
      </c>
      <c r="E182" s="16" t="s">
        <v>664</v>
      </c>
      <c r="F182" s="24" t="s">
        <v>665</v>
      </c>
      <c r="G182" s="24" t="s">
        <v>666</v>
      </c>
      <c r="H182" s="16" t="s">
        <v>41</v>
      </c>
      <c r="I182" s="24" t="s">
        <v>19</v>
      </c>
      <c r="J182" s="24">
        <v>2022.9</v>
      </c>
      <c r="K182" s="74">
        <v>2025.7</v>
      </c>
    </row>
    <row r="183" spans="1:11" ht="24" customHeight="1">
      <c r="A183" s="13">
        <v>181</v>
      </c>
      <c r="B183" s="16" t="s">
        <v>607</v>
      </c>
      <c r="C183" s="24" t="s">
        <v>667</v>
      </c>
      <c r="D183" s="24" t="s">
        <v>668</v>
      </c>
      <c r="E183" s="16" t="s">
        <v>669</v>
      </c>
      <c r="F183" s="24" t="s">
        <v>61</v>
      </c>
      <c r="G183" s="24" t="s">
        <v>670</v>
      </c>
      <c r="H183" s="24" t="s">
        <v>49</v>
      </c>
      <c r="I183" s="24" t="s">
        <v>19</v>
      </c>
      <c r="J183" s="24">
        <v>2022.9</v>
      </c>
      <c r="K183" s="74">
        <v>2025.7</v>
      </c>
    </row>
    <row r="184" spans="1:11" ht="24" customHeight="1">
      <c r="A184" s="13">
        <v>182</v>
      </c>
      <c r="B184" s="16" t="s">
        <v>607</v>
      </c>
      <c r="C184" s="24" t="s">
        <v>667</v>
      </c>
      <c r="D184" s="24" t="s">
        <v>671</v>
      </c>
      <c r="E184" s="16" t="s">
        <v>672</v>
      </c>
      <c r="F184" s="24" t="s">
        <v>61</v>
      </c>
      <c r="G184" s="24" t="s">
        <v>673</v>
      </c>
      <c r="H184" s="24" t="s">
        <v>49</v>
      </c>
      <c r="I184" s="24" t="s">
        <v>19</v>
      </c>
      <c r="J184" s="24">
        <v>2021.9</v>
      </c>
      <c r="K184" s="24">
        <v>2024.7</v>
      </c>
    </row>
    <row r="185" spans="1:11" ht="24" customHeight="1">
      <c r="A185" s="13">
        <v>183</v>
      </c>
      <c r="B185" s="16" t="s">
        <v>607</v>
      </c>
      <c r="C185" s="24" t="s">
        <v>674</v>
      </c>
      <c r="D185" s="24" t="s">
        <v>675</v>
      </c>
      <c r="E185" s="16" t="s">
        <v>676</v>
      </c>
      <c r="F185" s="24" t="s">
        <v>61</v>
      </c>
      <c r="G185" s="24" t="s">
        <v>177</v>
      </c>
      <c r="H185" s="24" t="s">
        <v>49</v>
      </c>
      <c r="I185" s="24" t="s">
        <v>19</v>
      </c>
      <c r="J185" s="24">
        <v>2020.9</v>
      </c>
      <c r="K185" s="74">
        <v>2023.7</v>
      </c>
    </row>
    <row r="186" spans="1:11" ht="24" customHeight="1">
      <c r="A186" s="13">
        <v>184</v>
      </c>
      <c r="B186" s="16" t="s">
        <v>607</v>
      </c>
      <c r="C186" s="24" t="s">
        <v>677</v>
      </c>
      <c r="D186" s="24" t="s">
        <v>678</v>
      </c>
      <c r="E186" s="16" t="s">
        <v>679</v>
      </c>
      <c r="F186" s="24" t="s">
        <v>61</v>
      </c>
      <c r="G186" s="24" t="s">
        <v>62</v>
      </c>
      <c r="H186" s="24" t="s">
        <v>49</v>
      </c>
      <c r="I186" s="24" t="s">
        <v>19</v>
      </c>
      <c r="J186" s="24">
        <v>2021.9</v>
      </c>
      <c r="K186" s="74">
        <v>2024.6</v>
      </c>
    </row>
  </sheetData>
  <sheetProtection/>
  <autoFilter ref="A2:K186"/>
  <mergeCells count="3">
    <mergeCell ref="A1:K1"/>
    <mergeCell ref="C114:C115"/>
    <mergeCell ref="D114:D115"/>
  </mergeCells>
  <conditionalFormatting sqref="E7">
    <cfRule type="expression" priority="47" dxfId="0" stopIfTrue="1">
      <formula>AND(COUNTIF($E$7,E7)&gt;1,NOT(ISBLANK(E7)))</formula>
    </cfRule>
  </conditionalFormatting>
  <conditionalFormatting sqref="E12">
    <cfRule type="expression" priority="46" dxfId="0" stopIfTrue="1">
      <formula>AND(COUNTIF($E$12,E12)&gt;1,NOT(ISBLANK(E12)))</formula>
    </cfRule>
  </conditionalFormatting>
  <conditionalFormatting sqref="F12:G12">
    <cfRule type="expression" priority="45" dxfId="0" stopIfTrue="1">
      <formula>AND(COUNTIF($F$12:$G$12,F12)&gt;1,NOT(ISBLANK(F12)))</formula>
    </cfRule>
  </conditionalFormatting>
  <conditionalFormatting sqref="E34">
    <cfRule type="expression" priority="43" dxfId="0" stopIfTrue="1">
      <formula>AND(COUNTIF($E$34,E34)&gt;1,NOT(ISBLANK(E34)))</formula>
    </cfRule>
  </conditionalFormatting>
  <conditionalFormatting sqref="E35">
    <cfRule type="expression" priority="42" dxfId="0" stopIfTrue="1">
      <formula>AND(COUNTIF($E$35,E35)&gt;1,NOT(ISBLANK(E35)))</formula>
    </cfRule>
  </conditionalFormatting>
  <conditionalFormatting sqref="E38">
    <cfRule type="expression" priority="40" dxfId="1" stopIfTrue="1">
      <formula>AND(COUNTIF($E$38,E38)&gt;1,NOT(ISBLANK(E38)))</formula>
    </cfRule>
  </conditionalFormatting>
  <conditionalFormatting sqref="E39">
    <cfRule type="expression" priority="39" dxfId="1" stopIfTrue="1">
      <formula>AND(COUNTIF($E$39,E39)&gt;1,NOT(ISBLANK(E39)))</formula>
    </cfRule>
  </conditionalFormatting>
  <conditionalFormatting sqref="E40">
    <cfRule type="expression" priority="38" dxfId="1" stopIfTrue="1">
      <formula>AND(COUNTIF($E$40,E40)&gt;1,NOT(ISBLANK(E40)))</formula>
    </cfRule>
  </conditionalFormatting>
  <conditionalFormatting sqref="E41">
    <cfRule type="expression" priority="37" dxfId="1" stopIfTrue="1">
      <formula>AND(COUNTIF($E$41,E41)&gt;1,NOT(ISBLANK(E41)))</formula>
    </cfRule>
  </conditionalFormatting>
  <conditionalFormatting sqref="E43">
    <cfRule type="expression" priority="35" dxfId="1" stopIfTrue="1">
      <formula>AND(COUNTIF($E$43,E43)&gt;1,NOT(ISBLANK(E43)))</formula>
    </cfRule>
    <cfRule type="expression" priority="36" dxfId="1" stopIfTrue="1">
      <formula>AND(COUNTIF($E$43,E43)&gt;1,NOT(ISBLANK(E43)))</formula>
    </cfRule>
  </conditionalFormatting>
  <conditionalFormatting sqref="E46">
    <cfRule type="expression" priority="33" dxfId="1" stopIfTrue="1">
      <formula>AND(COUNTIF($E$46,E46)&gt;1,NOT(ISBLANK(E46)))</formula>
    </cfRule>
    <cfRule type="expression" priority="34" dxfId="1" stopIfTrue="1">
      <formula>AND(COUNTIF($E$46,E46)&gt;1,NOT(ISBLANK(E46)))</formula>
    </cfRule>
  </conditionalFormatting>
  <conditionalFormatting sqref="E49">
    <cfRule type="expression" priority="31" dxfId="1" stopIfTrue="1">
      <formula>AND(COUNTIF($E$49,E49)&gt;1,NOT(ISBLANK(E49)))</formula>
    </cfRule>
    <cfRule type="expression" priority="32" dxfId="1" stopIfTrue="1">
      <formula>AND(COUNTIF($E$49,E49)&gt;1,NOT(ISBLANK(E49)))</formula>
    </cfRule>
  </conditionalFormatting>
  <conditionalFormatting sqref="E50">
    <cfRule type="expression" priority="29" dxfId="1" stopIfTrue="1">
      <formula>AND(COUNTIF($E$50,E50)&gt;1,NOT(ISBLANK(E50)))</formula>
    </cfRule>
    <cfRule type="expression" priority="30" dxfId="1" stopIfTrue="1">
      <formula>AND(COUNTIF($E$50,E50)&gt;1,NOT(ISBLANK(E50)))</formula>
    </cfRule>
  </conditionalFormatting>
  <conditionalFormatting sqref="E51">
    <cfRule type="expression" priority="28" dxfId="1" stopIfTrue="1">
      <formula>AND(COUNTIF($E$51,E51)&gt;1,NOT(ISBLANK(E51)))</formula>
    </cfRule>
  </conditionalFormatting>
  <conditionalFormatting sqref="E54">
    <cfRule type="expression" priority="26" dxfId="1" stopIfTrue="1">
      <formula>AND(COUNTIF($E$54,E54)&gt;1,NOT(ISBLANK(E54)))</formula>
    </cfRule>
    <cfRule type="expression" priority="27" dxfId="1" stopIfTrue="1">
      <formula>AND(COUNTIF($E$54,E54)&gt;1,NOT(ISBLANK(E54)))</formula>
    </cfRule>
  </conditionalFormatting>
  <conditionalFormatting sqref="E56">
    <cfRule type="expression" priority="24" dxfId="1" stopIfTrue="1">
      <formula>AND(COUNTIF($E$56,E56)&gt;1,NOT(ISBLANK(E56)))</formula>
    </cfRule>
    <cfRule type="expression" priority="25" dxfId="1" stopIfTrue="1">
      <formula>AND(COUNTIF($E$56,E56)&gt;1,NOT(ISBLANK(E56)))</formula>
    </cfRule>
  </conditionalFormatting>
  <conditionalFormatting sqref="E57">
    <cfRule type="expression" priority="23" dxfId="1" stopIfTrue="1">
      <formula>AND(COUNTIF($E$57,E57)&gt;1,NOT(ISBLANK(E57)))</formula>
    </cfRule>
  </conditionalFormatting>
  <conditionalFormatting sqref="E58">
    <cfRule type="expression" priority="21" dxfId="1" stopIfTrue="1">
      <formula>AND(COUNTIF($E$58,E58)&gt;1,NOT(ISBLANK(E58)))</formula>
    </cfRule>
    <cfRule type="expression" priority="22" dxfId="1" stopIfTrue="1">
      <formula>AND(COUNTIF($E$58,E58)&gt;1,NOT(ISBLANK(E58)))</formula>
    </cfRule>
  </conditionalFormatting>
  <conditionalFormatting sqref="E59">
    <cfRule type="expression" priority="19" dxfId="1" stopIfTrue="1">
      <formula>AND(COUNTIF($E$59,E59)&gt;1,NOT(ISBLANK(E59)))</formula>
    </cfRule>
    <cfRule type="expression" priority="20" dxfId="1" stopIfTrue="1">
      <formula>AND(COUNTIF($E$59,E59)&gt;1,NOT(ISBLANK(E59)))</formula>
    </cfRule>
  </conditionalFormatting>
  <conditionalFormatting sqref="E60">
    <cfRule type="expression" priority="17" dxfId="1" stopIfTrue="1">
      <formula>AND(COUNTIF($E$60,E60)&gt;1,NOT(ISBLANK(E60)))</formula>
    </cfRule>
    <cfRule type="expression" priority="18" dxfId="1" stopIfTrue="1">
      <formula>AND(COUNTIF($E$60,E60)&gt;1,NOT(ISBLANK(E60)))</formula>
    </cfRule>
  </conditionalFormatting>
  <conditionalFormatting sqref="E61">
    <cfRule type="expression" priority="15" dxfId="1" stopIfTrue="1">
      <formula>AND(COUNTIF($E$61,E61)&gt;1,NOT(ISBLANK(E61)))</formula>
    </cfRule>
    <cfRule type="expression" priority="16" dxfId="1" stopIfTrue="1">
      <formula>AND(COUNTIF($E$61,E61)&gt;1,NOT(ISBLANK(E61)))</formula>
    </cfRule>
  </conditionalFormatting>
  <conditionalFormatting sqref="E62">
    <cfRule type="expression" priority="13" dxfId="1" stopIfTrue="1">
      <formula>AND(COUNTIF($E$62,E62)&gt;1,NOT(ISBLANK(E62)))</formula>
    </cfRule>
    <cfRule type="expression" priority="14" dxfId="1" stopIfTrue="1">
      <formula>AND(COUNTIF($E$62,E62)&gt;1,NOT(ISBLANK(E62)))</formula>
    </cfRule>
  </conditionalFormatting>
  <conditionalFormatting sqref="E63">
    <cfRule type="expression" priority="11" dxfId="1" stopIfTrue="1">
      <formula>AND(COUNTIF($E$63,E63)&gt;1,NOT(ISBLANK(E63)))</formula>
    </cfRule>
    <cfRule type="expression" priority="12" dxfId="1" stopIfTrue="1">
      <formula>AND(COUNTIF($E$63,E63)&gt;1,NOT(ISBLANK(E63)))</formula>
    </cfRule>
  </conditionalFormatting>
  <conditionalFormatting sqref="E65">
    <cfRule type="expression" priority="10" dxfId="1" stopIfTrue="1">
      <formula>AND(COUNTIF($E$65,E65)&gt;1,NOT(ISBLANK(E65)))</formula>
    </cfRule>
  </conditionalFormatting>
  <conditionalFormatting sqref="E66">
    <cfRule type="expression" priority="8" dxfId="1" stopIfTrue="1">
      <formula>AND(COUNTIF($E$66,E66)&gt;1,NOT(ISBLANK(E66)))</formula>
    </cfRule>
    <cfRule type="expression" priority="9" dxfId="1" stopIfTrue="1">
      <formula>AND(COUNTIF($E$66,E66)&gt;1,NOT(ISBLANK(E66)))</formula>
    </cfRule>
  </conditionalFormatting>
  <conditionalFormatting sqref="E68">
    <cfRule type="expression" priority="6" dxfId="1" stopIfTrue="1">
      <formula>AND(COUNTIF($E$68,E68)&gt;1,NOT(ISBLANK(E68)))</formula>
    </cfRule>
    <cfRule type="expression" priority="7" dxfId="1" stopIfTrue="1">
      <formula>AND(COUNTIF($E$68,E68)&gt;1,NOT(ISBLANK(E68)))</formula>
    </cfRule>
  </conditionalFormatting>
  <conditionalFormatting sqref="E69">
    <cfRule type="expression" priority="4" dxfId="1" stopIfTrue="1">
      <formula>AND(COUNTIF($E$69,E69)&gt;1,NOT(ISBLANK(E69)))</formula>
    </cfRule>
    <cfRule type="expression" priority="5" dxfId="1" stopIfTrue="1">
      <formula>AND(COUNTIF($E$69,E69)&gt;1,NOT(ISBLANK(E69)))</formula>
    </cfRule>
  </conditionalFormatting>
  <conditionalFormatting sqref="E86:E100">
    <cfRule type="expression" priority="1" dxfId="1" stopIfTrue="1">
      <formula>AND(COUNTIF($E$86:$E$100,E86)&gt;1,NOT(ISBLANK(E86)))</formula>
    </cfRule>
  </conditionalFormatting>
  <conditionalFormatting sqref="E3:E6 E8:E11 E13:E21 E32:E33 E23:E30">
    <cfRule type="expression" priority="48" dxfId="0" stopIfTrue="1">
      <formula>AND(COUNTIF($E$3:$E$6,E3)+COUNTIF($E$8:$E$11,E3)+COUNTIF($E$13:$E$21,E3)+COUNTIF($E$32:$E$33,E3)+COUNTIF($E$23:$E$30,E3)&gt;1,NOT(ISBLANK(E3)))</formula>
    </cfRule>
  </conditionalFormatting>
  <printOptions horizontalCentered="1"/>
  <pageMargins left="0" right="0" top="0.4284722222222222" bottom="0.35" header="0.16111111111111112" footer="0.2791666666666667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9" sqref="M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</dc:creator>
  <cp:keywords/>
  <dc:description/>
  <cp:lastModifiedBy>段晓冬</cp:lastModifiedBy>
  <cp:lastPrinted>2016-02-16T12:07:18Z</cp:lastPrinted>
  <dcterms:created xsi:type="dcterms:W3CDTF">2015-07-06T03:09:59Z</dcterms:created>
  <dcterms:modified xsi:type="dcterms:W3CDTF">2023-02-17T00:42:03Z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97376ACC77C841F1989BDDB813770D38</vt:lpwstr>
  </property>
  <property fmtid="{D5CDD505-2E9C-101B-9397-08002B2CF9AE}" pid="5" name="commonda">
    <vt:lpwstr>eyJoZGlkIjoiYWU1ZmE1YTMzMGJhYzRjZWMwMmI3NzlmM2NkOTYyNWIifQ==</vt:lpwstr>
  </property>
</Properties>
</file>