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<sst xmlns="http://schemas.openxmlformats.org/spreadsheetml/2006/main" count="30" uniqueCount="26">
  <si>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行政相对人名称</t>
  </si>
  <si>
    <t>行政处罚决定书文号</t>
  </si>
  <si>
    <t>事项名称</t>
  </si>
  <si>
    <t>违法事实</t>
  </si>
  <si>
    <t>处罚依据</t>
  </si>
  <si>
    <t>处罚内容</t>
  </si>
  <si>
    <t>罚款金额</t>
  </si>
  <si>
    <t>处罚决定日期</t>
  </si>
  <si>
    <t>处罚机关</t>
  </si>
  <si>
    <t>淄博市博山区房屋建设综合开发公司</t>
  </si>
  <si>
    <t>博执罚字〔2024〕第24023号</t>
  </si>
  <si>
    <t>未按规划审批内容的规定建设</t>
  </si>
  <si>
    <t>淄博市博山区房屋建设综合开发公司未按照规划审批内容的规定建设博山区佳和花苑二期项目的行为，该行为涉嫌违反了《中华人民共和国城乡规划法》第四十三条之规定</t>
  </si>
  <si>
    <t>依据《中华人民共和国城乡规划法》第六十四条之规定</t>
  </si>
  <si>
    <t>对其进行罚款</t>
  </si>
  <si>
    <t>淄博市博山区综合行政执法局</t>
  </si>
  <si>
    <t>苏州工业园区恒友装饰有限公司</t>
  </si>
  <si>
    <t>博执罚字〔2023〕第23036号</t>
  </si>
  <si>
    <t>外墙保温建筑材料未经检验擅自使用</t>
  </si>
  <si>
    <t>苏州工业园区恒友装饰有限公司对博山区龙泉家园项目6号楼外墙施工中存在保温建筑材料未经检验擅自使用的行为，该行为涉嫌违反了《建设工程质量管理条例》第二十九条之规定。</t>
  </si>
  <si>
    <t>依据《建设工程质量管理条例》第五十六条之规定</t>
  </si>
  <si>
    <t>山东天煜建筑工程有限公司</t>
  </si>
  <si>
    <t>博执罚字〔2024〕第24025号</t>
  </si>
  <si>
    <t>扬尘污染</t>
  </si>
  <si>
    <t>山东天煜建筑工程有限公司在博山区八陡镇新材料产业园施工中存在对裸露土石料采取防尘网覆盖不全，造成扬尘污染的行为，该行为涉嫌违反了《中华人民共和国大气污染防治》第六十九条第三款之规定</t>
  </si>
  <si>
    <t>依据《中华人民共和国大气污染防治法》第一百一十五条第一款第二项之规定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</si>
</sst>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3"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4" applyNumberFormat="0" applyFill="0" applyAlignment="0" applyProtection="0">
      <alignment vertical="center"/>
    </xf>
    <xf numFmtId="0" fontId="7" fillId="0" borderId="4" applyNumberFormat="0" applyFill="0" applyAlignment="0" applyProtection="0">
      <alignment vertical="center"/>
    </xf>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1" fillId="4" borderId="6" applyNumberFormat="0" applyAlignment="0" applyProtection="0">
      <alignment vertical="center"/>
    </xf>
    <xf numFmtId="0" fontId="12" fillId="5" borderId="8" applyNumberFormat="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1" xfId="0" applyBorder="1" applyAlignment="1">
      <alignment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0" xfId="0" applyBorder="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vertical="center"/>
    </xf>
    <xf numFmtId="0" fontId="0" fillId="0" borderId="1" xfId="0" applyBorder="1" applyAlignment="1">
      <alignment vertical="center" wrapText="1"/>
    </xf>
    <xf numFmtId="176" fontId="0" fillId="0" borderId="1" xfId="0" applyNumberFormat="1" applyBorder="1" applyAlignment="1">
      <alignment vertical="center"/>
    </xf>
    <xf numFmtId="14" fontId="0" fillId="0" borderId="1" xfId="0" applyNumberFormat="1" applyBorder="1" applyAlignment="1">
      <alignment vertical="center"/>
    </xf>
    <xf numFmtId="0" fontId="0" fillId="0" borderId="2" xfId="0"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Q4"/>
  <sheetViews>
    <sheetView tabSelected="1" workbookViewId="0">
      <selection activeCell="D10" sqref="D10"/>
    </sheetView>
  </sheetViews>
  <sheetFormatPr defaultColWidth="9" defaultRowHeight="13.5" outlineLevelRow="3"/>
  <cols>
    <col min="1" max="1" width="40.775" style="2" customWidth="1"/>
    <col min="2" max="2" width="25.4416666666667" style="3" customWidth="1"/>
    <col min="3" max="3" width="14.225" style="2" customWidth="1"/>
    <col min="4" max="4" width="35.8916666666667" style="2" customWidth="1"/>
    <col min="5" max="5" width="33" style="2" customWidth="1"/>
    <col min="6" max="6" width="13" style="2" customWidth="1"/>
    <col min="7" max="7" width="16" style="4" customWidth="1"/>
    <col min="8" max="8" width="12.8916666666667" style="5" customWidth="1"/>
    <col min="9" max="9" width="13.3333333333333" style="2" customWidth="1"/>
    <col min="10" max="1524" width="9" style="6"/>
    <col min="1525" max="16384" width="9" style="2"/>
  </cols>
  <sheetData>
    <row r="1" spans="1:9">
      <c r="A1" s="7" t="s">
        <v>0</v>
      </c>
      <c r="B1" s="8" t="s">
        <v>1</v>
      </c>
      <c r="C1" s="7" t="s">
        <v>2</v>
      </c>
      <c r="D1" s="7" t="s">
        <v>3</v>
      </c>
      <c r="E1" s="7" t="s">
        <v>4</v>
      </c>
      <c r="F1" s="7" t="s">
        <v>5</v>
      </c>
      <c r="G1" s="9" t="s">
        <v>6</v>
      </c>
      <c r="H1" s="10" t="s">
        <v>7</v>
      </c>
      <c r="I1" s="7" t="s">
        <v>8</v>
      </c>
    </row>
    <row r="2" s="1" customFormat="1" ht="67.5" spans="1:1525">
      <c r="A2" s="1" t="s">
        <v>9</v>
      </c>
      <c r="B2" s="11" t="s">
        <v>10</v>
      </c>
      <c r="C2" s="1" t="s">
        <v>11</v>
      </c>
      <c r="D2" s="12" t="s">
        <v>12</v>
      </c>
      <c r="E2" s="12" t="s">
        <v>13</v>
      </c>
      <c r="F2" s="1" t="s">
        <v>14</v>
      </c>
      <c r="G2" s="13">
        <v>1.0134</v>
      </c>
      <c r="H2" s="14">
        <v>45594</v>
      </c>
      <c r="I2" s="12" t="s">
        <v>15</v>
      </c>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15"/>
    </row>
    <row r="3" s="1" customFormat="1" ht="67.5" spans="1:1525">
      <c r="A3" s="1" t="s">
        <v>16</v>
      </c>
      <c r="B3" s="11" t="s">
        <v>17</v>
      </c>
      <c r="C3" s="1" t="s">
        <v>18</v>
      </c>
      <c r="D3" s="12" t="s">
        <v>19</v>
      </c>
      <c r="E3" s="12" t="s">
        <v>20</v>
      </c>
      <c r="F3" s="1" t="s">
        <v>14</v>
      </c>
      <c r="G3" s="13">
        <v>10</v>
      </c>
      <c r="H3" s="14">
        <v>45589</v>
      </c>
      <c r="I3" s="12" t="s">
        <v>15</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15"/>
    </row>
    <row r="4" ht="67.5" spans="1:9">
      <c r="A4" s="1" t="s">
        <v>21</v>
      </c>
      <c r="B4" s="11" t="s">
        <v>22</v>
      </c>
      <c r="C4" s="1" t="s">
        <v>23</v>
      </c>
      <c r="D4" s="12" t="s">
        <v>24</v>
      </c>
      <c r="E4" s="12" t="s">
        <v>25</v>
      </c>
      <c r="F4" s="1" t="s">
        <v>14</v>
      </c>
      <c r="G4" s="13">
        <v>1.2</v>
      </c>
      <c r="H4" s="14">
        <v>45624</v>
      </c>
      <c r="I4" s="12" t="s">
        <v>15</v>
      </c>
    </row>
  </sheetData>
  <dataValidations count="9">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4 A1:A3 A5:A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4 B1:B3 B5:B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C4 C1:C3 C5:C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4 D1:D3 D5:D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E4 E1:E3 E5:E1048576">
      <formula1>1</formula1>
    </dataValidation>
    <dataValidation type="textLength" operator="greaterThan" allowBlank="1" showInputMessage="1" showErrorMessage="1" errorTitle="处罚内容" error="必填项，请填写准确内容" promptTitle="处罚内容" prompt="必填项，填写行政处罚决定书的主要内容" sqref="F4 F1:F3 F5:F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G4 G1:G3 G5:G1048576"/>
    <dataValidation type="date" operator="between" showInputMessage="1" showErrorMessage="1" errorTitle="处罚决定日期" error="请输入准确处罚确定日期" promptTitle="处罚决定日期" prompt="必填项，填写做出行政处罚决定的具体日期，格式为YYYY/MM/DD" sqref="H4 H1:H3 H5:H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I4 I1:I3 I5:I1048576">
      <formula1>1</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A~桃之夭夭</cp:lastModifiedBy>
  <dcterms:created xsi:type="dcterms:W3CDTF">2006-09-16T00:00:00Z</dcterms:created>
  <dcterms:modified xsi:type="dcterms:W3CDTF">2024-11-29T03:10:44Z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B633EAB2E5524760BCE9508C875F5DD9_13</vt:lpwstr>
  </property>
</Properties>
</file>