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<sst xmlns="http://schemas.openxmlformats.org/spreadsheetml/2006/main" count="76" uniqueCount="49">
  <si>
    <t>行政相对人名称</t>
  </si>
  <si>
    <t>法定代表人</t>
  </si>
  <si>
    <t>行政许可决定文书名称</t>
  </si>
  <si>
    <t>行政许可决定文书号</t>
  </si>
  <si>
    <t>许可决定日期</t>
  </si>
  <si>
    <t>许可机关</t>
  </si>
  <si>
    <t>仲家汇商贸（济南）有限公司博山五岭路店</t>
  </si>
  <si>
    <t>韩素勤</t>
  </si>
  <si>
    <t>公众聚集场所投入使用、营业前消防安全检查意见书</t>
  </si>
  <si>
    <t>博消安许字〔2025〕第0001号</t>
  </si>
  <si>
    <t>淄博市博山区消防救援大队</t>
  </si>
  <si>
    <t>淄博市博山区源泉长寿山康养文旅发展有限公司</t>
  </si>
  <si>
    <t>刘锴</t>
  </si>
  <si>
    <t>博消安许字〔2025〕第0002号</t>
  </si>
  <si>
    <t xml:space="preserve">
博山区彤宜捞火锅店</t>
  </si>
  <si>
    <t>冯湖</t>
  </si>
  <si>
    <t>博消安许字〔2025〕第0003号</t>
  </si>
  <si>
    <t>淄博领洁酒店管理有限公司</t>
  </si>
  <si>
    <t>陈洁</t>
  </si>
  <si>
    <t>博消安许字〔2025〕第0004号</t>
  </si>
  <si>
    <t>博山区菁住商务宾馆旅店（个体工商户）</t>
  </si>
  <si>
    <t>李治龙</t>
  </si>
  <si>
    <t>博消安许字〔2025〕第0005号</t>
  </si>
  <si>
    <t>淄博朗乡古窑村旅游发展有限责任公司梧桐花开民宿</t>
  </si>
  <si>
    <t>王增铭</t>
  </si>
  <si>
    <t>博消安许字〔2025〕第0006号</t>
  </si>
  <si>
    <t>淄博朗乡古窑村旅游发展有限责任公司侯家楼宿集</t>
  </si>
  <si>
    <t>博消安许字〔2025〕第0007号</t>
  </si>
  <si>
    <t>山东岜山旅游开发有限公司</t>
  </si>
  <si>
    <t>孙宁新</t>
  </si>
  <si>
    <t>博消安许字〔2025〕第0008号</t>
  </si>
  <si>
    <t>淄博烁影电影放映有限公司</t>
  </si>
  <si>
    <t>刘道忠</t>
  </si>
  <si>
    <t>博消安许字〔2025〕第0009号</t>
  </si>
  <si>
    <t xml:space="preserve">
淄博嘉美酒店有限公司</t>
  </si>
  <si>
    <t>于波</t>
  </si>
  <si>
    <t>博消安许字〔2025〕第0010号</t>
  </si>
  <si>
    <t>淄博市博山区博悦电子竞技网咖（个人独资）</t>
  </si>
  <si>
    <t>张新利</t>
  </si>
  <si>
    <t>博消安许字〔2025〕第0011号</t>
  </si>
  <si>
    <t>博山八陡康昊饭店</t>
  </si>
  <si>
    <t>张登超</t>
  </si>
  <si>
    <t>博消安许字〔2025〕第0012号</t>
  </si>
  <si>
    <t>淄博华影电影城有限公司</t>
  </si>
  <si>
    <t xml:space="preserve">
刘奇旋</t>
  </si>
  <si>
    <t>博消安许字〔2025〕第0013号</t>
  </si>
  <si>
    <t>淄博翰林喜宴酒楼有限公司</t>
  </si>
  <si>
    <t>崔凯</t>
  </si>
  <si>
    <t>博消安许字〔2025〕第0014号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</si>
</sst>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rgb="FF3031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D4" sqref="D4"/>
    </sheetView>
  </sheetViews>
  <sheetFormatPr defaultColWidth="9" defaultRowHeight="13.5" outlineLevelCol="5"/>
  <cols>
    <col min="1" max="1" width="33.875" style="3" customWidth="1"/>
    <col min="2" max="2" width="12.75" style="3" customWidth="1"/>
    <col min="3" max="3" width="40.125" style="3" customWidth="1"/>
    <col min="4" max="4" width="23.875" style="4" customWidth="1"/>
    <col min="5" max="5" width="12.5" style="5" customWidth="1"/>
    <col min="6" max="6" width="29.625" style="3" customWidth="1"/>
    <col min="7" max="16384" width="9" style="3"/>
  </cols>
  <sheetData>
    <row r="1" s="1" customFormat="1" spans="1:6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6" t="s">
        <v>5</v>
      </c>
    </row>
    <row r="2" s="2" customFormat="1" ht="27" spans="1:6">
      <c r="A2" s="9" t="s">
        <v>6</v>
      </c>
      <c r="B2" s="9" t="s">
        <v>7</v>
      </c>
      <c r="C2" s="9" t="s">
        <v>8</v>
      </c>
      <c r="D2" s="10" t="s">
        <v>9</v>
      </c>
      <c r="E2" s="11">
        <v>45714</v>
      </c>
      <c r="F2" s="12" t="s">
        <v>10</v>
      </c>
    </row>
    <row r="3" s="2" customFormat="1" ht="27" spans="1:6">
      <c r="A3" s="9" t="s">
        <v>11</v>
      </c>
      <c r="B3" s="9" t="s">
        <v>12</v>
      </c>
      <c r="C3" s="9" t="s">
        <v>8</v>
      </c>
      <c r="D3" s="10" t="s">
        <v>13</v>
      </c>
      <c r="E3" s="11">
        <v>45733</v>
      </c>
      <c r="F3" s="12" t="s">
        <v>10</v>
      </c>
    </row>
    <row r="4" s="2" customFormat="1" ht="27" spans="1:6">
      <c r="A4" s="9" t="s">
        <v>14</v>
      </c>
      <c r="B4" s="9" t="s">
        <v>15</v>
      </c>
      <c r="C4" s="9" t="s">
        <v>8</v>
      </c>
      <c r="D4" s="10" t="s">
        <v>16</v>
      </c>
      <c r="E4" s="11">
        <v>45740</v>
      </c>
      <c r="F4" s="12" t="s">
        <v>10</v>
      </c>
    </row>
    <row r="5" s="2" customFormat="1" ht="27" spans="1:6">
      <c r="A5" s="9" t="s">
        <v>17</v>
      </c>
      <c r="B5" s="9" t="s">
        <v>18</v>
      </c>
      <c r="C5" s="9" t="s">
        <v>8</v>
      </c>
      <c r="D5" s="10" t="s">
        <v>19</v>
      </c>
      <c r="E5" s="11">
        <v>45748</v>
      </c>
      <c r="F5" s="12" t="s">
        <v>10</v>
      </c>
    </row>
    <row r="6" s="2" customFormat="1" ht="27" spans="1:6">
      <c r="A6" s="9" t="s">
        <v>20</v>
      </c>
      <c r="B6" s="9" t="s">
        <v>21</v>
      </c>
      <c r="C6" s="9" t="s">
        <v>8</v>
      </c>
      <c r="D6" s="10" t="s">
        <v>22</v>
      </c>
      <c r="E6" s="11">
        <v>45771</v>
      </c>
      <c r="F6" s="12" t="s">
        <v>10</v>
      </c>
    </row>
    <row r="7" s="2" customFormat="1" ht="27" spans="1:6">
      <c r="A7" s="9" t="s">
        <v>23</v>
      </c>
      <c r="B7" s="9" t="s">
        <v>24</v>
      </c>
      <c r="C7" s="9" t="s">
        <v>8</v>
      </c>
      <c r="D7" s="10" t="s">
        <v>25</v>
      </c>
      <c r="E7" s="11">
        <v>45833</v>
      </c>
      <c r="F7" s="12" t="s">
        <v>10</v>
      </c>
    </row>
    <row r="8" s="2" customFormat="1" ht="27" spans="1:6">
      <c r="A8" s="9" t="s">
        <v>26</v>
      </c>
      <c r="B8" s="9" t="s">
        <v>24</v>
      </c>
      <c r="C8" s="9" t="s">
        <v>8</v>
      </c>
      <c r="D8" s="10" t="s">
        <v>27</v>
      </c>
      <c r="E8" s="11">
        <v>45833</v>
      </c>
      <c r="F8" s="12" t="s">
        <v>10</v>
      </c>
    </row>
    <row r="9" s="2" customFormat="1" ht="27" spans="1:6">
      <c r="A9" s="9" t="s">
        <v>28</v>
      </c>
      <c r="B9" s="9" t="s">
        <v>29</v>
      </c>
      <c r="C9" s="9" t="s">
        <v>8</v>
      </c>
      <c r="D9" s="10" t="s">
        <v>30</v>
      </c>
      <c r="E9" s="11">
        <v>45861</v>
      </c>
      <c r="F9" s="12" t="s">
        <v>10</v>
      </c>
    </row>
    <row r="10" s="2" customFormat="1" ht="27" spans="1:6">
      <c r="A10" s="9" t="s">
        <v>31</v>
      </c>
      <c r="B10" s="9" t="s">
        <v>32</v>
      </c>
      <c r="C10" s="9" t="s">
        <v>8</v>
      </c>
      <c r="D10" s="10" t="s">
        <v>33</v>
      </c>
      <c r="E10" s="11">
        <v>45884</v>
      </c>
      <c r="F10" s="12" t="s">
        <v>10</v>
      </c>
    </row>
    <row r="11" s="2" customFormat="1" ht="27" spans="1:6">
      <c r="A11" s="9" t="s">
        <v>34</v>
      </c>
      <c r="B11" s="13" t="s">
        <v>35</v>
      </c>
      <c r="C11" s="9" t="s">
        <v>8</v>
      </c>
      <c r="D11" s="10" t="s">
        <v>36</v>
      </c>
      <c r="E11" s="11">
        <v>45924</v>
      </c>
      <c r="F11" s="12" t="s">
        <v>10</v>
      </c>
    </row>
    <row r="12" s="2" customFormat="1" ht="27" spans="1:6">
      <c r="A12" s="9" t="s">
        <v>37</v>
      </c>
      <c r="B12" s="9" t="s">
        <v>38</v>
      </c>
      <c r="C12" s="9" t="s">
        <v>8</v>
      </c>
      <c r="D12" s="10" t="s">
        <v>39</v>
      </c>
      <c r="E12" s="11">
        <v>45925</v>
      </c>
      <c r="F12" s="12" t="s">
        <v>10</v>
      </c>
    </row>
    <row r="13" s="2" customFormat="1" ht="27" spans="1:6">
      <c r="A13" s="9" t="s">
        <v>40</v>
      </c>
      <c r="B13" s="9" t="s">
        <v>41</v>
      </c>
      <c r="C13" s="9" t="s">
        <v>8</v>
      </c>
      <c r="D13" s="10" t="s">
        <v>42</v>
      </c>
      <c r="E13" s="11">
        <v>45930</v>
      </c>
      <c r="F13" s="12" t="s">
        <v>10</v>
      </c>
    </row>
    <row r="14" s="2" customFormat="1" ht="27" spans="1:6">
      <c r="A14" s="9" t="s">
        <v>43</v>
      </c>
      <c r="B14" s="14" t="s">
        <v>44</v>
      </c>
      <c r="C14" s="9" t="s">
        <v>8</v>
      </c>
      <c r="D14" s="10" t="s">
        <v>45</v>
      </c>
      <c r="E14" s="11">
        <v>45960</v>
      </c>
      <c r="F14" s="12" t="s">
        <v>10</v>
      </c>
    </row>
    <row r="15" s="2" customFormat="1" ht="27" spans="1:6">
      <c r="A15" s="9" t="s">
        <v>46</v>
      </c>
      <c r="B15" s="15" t="s">
        <v>47</v>
      </c>
      <c r="C15" s="9" t="s">
        <v>8</v>
      </c>
      <c r="D15" s="10" t="s">
        <v>48</v>
      </c>
      <c r="E15" s="11">
        <v>45986</v>
      </c>
      <c r="F15" s="12" t="s">
        <v>10</v>
      </c>
    </row>
    <row r="16" s="2" customFormat="1" spans="1:6">
      <c r="A16" s="16"/>
      <c r="B16" s="16"/>
      <c r="C16" s="16"/>
      <c r="D16" s="17"/>
      <c r="E16" s="18"/>
    </row>
    <row r="17" s="2" customFormat="1" spans="1:5">
      <c r="A17" s="16"/>
      <c r="B17" s="16"/>
      <c r="C17" s="16"/>
      <c r="D17" s="17"/>
      <c r="E17" s="18"/>
    </row>
    <row r="18" s="2" customFormat="1" spans="1:5">
      <c r="A18" s="16"/>
      <c r="B18" s="16"/>
      <c r="C18" s="16"/>
      <c r="D18" s="17"/>
      <c r="E18" s="18"/>
    </row>
    <row r="19" s="2" customFormat="1" spans="1:5">
      <c r="A19" s="16"/>
      <c r="B19" s="16"/>
      <c r="C19" s="16"/>
      <c r="D19" s="17"/>
      <c r="E19" s="18"/>
    </row>
    <row r="20" s="2" customFormat="1" spans="1:5">
      <c r="D20" s="19"/>
      <c r="E20" s="18"/>
    </row>
    <row r="21" s="2" customFormat="1" spans="1:5">
      <c r="D21" s="19"/>
      <c r="E21" s="18"/>
    </row>
    <row r="22" s="2" customFormat="1" spans="1:5">
      <c r="D22" s="19"/>
      <c r="E22" s="18"/>
    </row>
    <row r="23" s="2" customFormat="1" spans="1:5">
      <c r="D23" s="19"/>
      <c r="E23" s="18"/>
    </row>
    <row r="24" s="2" customFormat="1" spans="1:5">
      <c r="D24" s="19"/>
      <c r="E24" s="18"/>
    </row>
    <row r="25" s="2" customFormat="1" spans="1:5">
      <c r="D25" s="19"/>
      <c r="E25" s="18"/>
    </row>
    <row r="26" s="2" customFormat="1" spans="1:5">
      <c r="D26" s="19"/>
      <c r="E26" s="18"/>
    </row>
    <row r="27" s="2" customFormat="1" spans="1:5">
      <c r="D27" s="19"/>
      <c r="E27" s="18"/>
    </row>
    <row r="28" s="2" customFormat="1" spans="1:5">
      <c r="D28" s="19"/>
      <c r="E28" s="18"/>
    </row>
    <row r="29" s="2" customFormat="1" spans="1:5">
      <c r="D29" s="19"/>
      <c r="E29" s="18"/>
    </row>
    <row r="30" s="2" customFormat="1" spans="1:5">
      <c r="D30" s="19"/>
      <c r="E30" s="18"/>
    </row>
    <row r="31" s="2" customFormat="1" spans="1:5">
      <c r="D31" s="19"/>
      <c r="E31" s="18"/>
    </row>
    <row r="32" s="2" customFormat="1" spans="1:5">
      <c r="D32" s="19"/>
      <c r="E32" s="18"/>
    </row>
    <row r="33" s="2" customFormat="1" spans="4:5">
      <c r="D33" s="19"/>
      <c r="E33" s="18"/>
    </row>
    <row r="34" s="2" customFormat="1" spans="4:5">
      <c r="D34" s="19"/>
      <c r="E34" s="18"/>
    </row>
    <row r="35" s="2" customFormat="1" spans="4:5">
      <c r="D35" s="19"/>
      <c r="E35" s="18"/>
    </row>
    <row r="36" s="2" customFormat="1" spans="4:5">
      <c r="D36" s="19"/>
      <c r="E36" s="18"/>
    </row>
    <row r="37" s="2" customFormat="1" spans="4:5">
      <c r="D37" s="19"/>
      <c r="E37" s="18"/>
    </row>
  </sheetData>
  <dataValidations count="7">
    <dataValidation showInputMessage="1" showErrorMessage="1" errorTitle="许可决定日期" promptTitle="许可决定日期" sqref="E1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:A3 A5:A1048576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B1:B3 B5:B10 B12:B13 B16:B1048576"/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C$1:C$1048576">
      <formula1>1</formula1>
      <formula2>1000</formula2>
    </dataValidation>
    <dataValidation type="textLength" operator="greaterThan" showInputMessage="1" showErrorMessage="1" errorTitle="行政许可决定文书号" error="必填项，请填写内容" promptTitle="行政许可决定文书号" prompt="必填项，填写行政许可决定文书编号，例如“国家发展改革委关于XXX公司发行企业债券核准的批复(发改财金〔2015〕XXX号)”中的“发改财金〔2015〕XXX号)”" sqref="D$1:D$1048576">
      <formula1>0</formula1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E2:E1048576">
      <formula1>13516</formula1>
      <formula2>73050</formula2>
    </dataValidation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F$1:F$1048576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迪</cp:lastModifiedBy>
  <dcterms:created xsi:type="dcterms:W3CDTF">2006-09-16T00:00:00Z</dcterms:created>
  <dcterms:modified xsi:type="dcterms:W3CDTF">2025-12-03T01:07:09Z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4D4C363C486C4D2FA49379114A4DECC7_13</vt:lpwstr>
  </property>
</Properties>
</file>