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Sheet1!$A$3:$N$163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<sst xmlns="http://schemas.openxmlformats.org/spreadsheetml/2006/main" count="1776" uniqueCount="541">
  <si>
    <t>附件1.                      监督抽检合格信息</t>
  </si>
  <si>
    <r>
      <rPr>
        <sz val="8"/>
        <color rgb="FFFF0000"/>
        <rFont val="宋体"/>
        <charset val="134"/>
      </rPr>
      <t>本次抽检的产品为保健食品、餐饮食品、淀粉及淀粉制品、糕点、粮食加工品、食糖、食用农产品、食用油、油脂及其制品、水果制品、调味品、饮料。
   抽检依据：GB 17399-2016《食品安全国家标准 糖果》、GB 2762-2022《食品安全国家标准 食品中污染物限量》、GB 2760-2024《食品安全国家标准 食品添加剂使用标准》、GB 2763-2021《食品安全国家标准 食品中农药最大残留限量》、GB 2761-2017《食品安全国家标准 食品中真菌毒素限量》、GB 2718-2014《食品安全国家标准 酿造酱》、GB 7098-2015《食品安全国家标准 罐头食品》、GB 2763.1-2022《食品安全国家标准食品中2、4-滴丁酸钠盐等112种农药最大残留限量》、GB 29921-2021《食品安全国家标准 预包装食品中致病菌限量》、GB 2749-2015《食品安全国家标准 蛋与蛋制品》、GB 2757-2012《食品安全国家标准 蒸馏酒及其配制酒》、GB 2760-2014《食品安全国家标准 食品添加剂使用标准》、GB 2716-2018《食品安全国家标准 植物油》、GB 25190-2010《食品安全国家标准 灭菌乳》、整顿办函[2011]1号《食品中可能违法添加的非食用物质和易滥用的食品添加剂品种名单(第五批)》、GB 2726-2016《食品安全国家标准 熟肉制品》、GB 7099-2015《食品安全国家标准 糕点、面包》、GB 7100-2015《食品安全国家标准 饼干》、GB/T 31119-2014《冷冻饮品 雪糕》、GB 2759-2015《食品安全国家标准 冷冻饮品和制作料》、农业农村部公告 第250号《食品动物中禁止使用的药品及其他化合物清单》、GB 14963-2011《食品安全国家标准 蜂蜜》、GB 31650.1-2022《食品安全国家标准 食品中41种兽药最大残留限量》、GB 31650-2019《食品安全国家标准 食品中兽药最大残留限量》、GB 2707-2016《食品安全国家标准 鲜(冻)畜、禽产品》、卫生部、工业和信息化部、农业部、工商总局、质检总局公告2011年第10号《关于三聚氰胺在食品中的限量值的公告》、卫生部公告[2011]第4号 卫生部等7部门《关于撤销食品添加剂过氧化苯甲酰、过氧化钙的公告》、GB 17400-2015《食品安全国家标准 方便面》、GB 19295-2021《食品安全国家标准 速冻面米与调制食品》、GB 19643-2016《食品安全国家标准 藻类及其制品》、GB 31607-2021《食品安全国家标准 散装即食食品中致病菌限量》、GB 2719-2018《食品安全国家标准 食醋》、GB/T 18187-2000《酿造食醋》、GB 2721-2015《食品安全国家标准 食用盐》、GB 26878-2011《食品安全国家标准 食用盐碘含量》、GB 26687-2011《食品安全国家标准 复配食品添加剂通则》、GB 13104-2014《食品安全国家标准 食糖》、GB 19300-2014《食品安全国家标准 坚果与籽类食品》、GB 31637-2016《食品安全国家标准 食用淀粉》、GB 14884-2016《食品安全国家标准 蜜饯》、产品明示标准和质量要求、GB 7101-2022《食品安全国家标准 饮料》、GB 16740-2014《食品安全国家标准 保健食品》、GB 2717-2018《食品安全国家标准 酱油》、GB/T 18186-2000《酿造酱油》、GB/T 8967-2007《谷氨酸钠(味精)》。</t>
    </r>
    <r>
      <rPr>
        <sz val="14"/>
        <color rgb="FFFF0000"/>
        <rFont val="宋体"/>
        <charset val="134"/>
      </rPr>
      <t xml:space="preserve">    </t>
    </r>
    <r>
      <rPr>
        <sz val="8"/>
        <color rgb="FFFF0000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抽检项目包括：1.保健食品：肌醇、赖氨酸、维生素B</t>
    </r>
    <r>
      <rPr>
        <sz val="8"/>
        <color rgb="FFFF0000"/>
        <rFont val="Times New Roman"/>
        <charset val="134"/>
      </rPr>
      <t>₆</t>
    </r>
    <r>
      <rPr>
        <sz val="8"/>
        <color rgb="FFFF0000"/>
        <rFont val="宋体"/>
        <charset val="134"/>
      </rPr>
      <t>、铅(Pb)、总砷(As)、菌落总数、大肠菌群、霉菌和酵母、金黄色葡萄球菌、沙门氏菌；2.餐饮食品：苯甲酸及其钠盐(以苯甲酸计)、山梨酸及其钾盐(以山梨酸计)、糖精钠(以糖精计)；3.淀粉及淀粉制品：大肠菌群、铅(以Pb计)、菌落总数、霉菌和酵母、二氧化硫残留量、脱氢乙酸及其钠盐(以脱氢乙酸计)；4.糕点：丙酸及其钠盐、钙盐(以丙酸计)、酸价(以脂肪计)(KOH)、铅(以Pb计)、铝的残留量(干样品，以Al计)、脱氢乙酸及其钠盐(以脱氢乙酸计)、三氯蔗糖、丙二醇、过氧化值(以脂肪计)、苯甲酸及其钠盐(以苯甲酸计)、山梨酸及其钾盐(以山梨酸计)、糖精钠(以糖精计)、甜蜜素(以环己基氨基磺酸计)、安赛蜜、纳他霉素、柠檬黄、日落黄、胭脂红、苋菜红、亮蓝、赤藓红、诱惑红；5.粮食加工品：铅(以Pb计)、镉(以Cd计)、苯并[a]芘、玉米赤霉烯酮、脱氧雪腐镰刀菌烯醇、赭曲霉毒素A、黄曲霉毒素B</t>
    </r>
    <r>
      <rPr>
        <sz val="8"/>
        <color rgb="FFFF0000"/>
        <rFont val="Times New Roman"/>
        <charset val="134"/>
      </rPr>
      <t>₁</t>
    </r>
    <r>
      <rPr>
        <sz val="8"/>
        <color rgb="FFFF0000"/>
        <rFont val="宋体"/>
        <charset val="134"/>
      </rPr>
      <t>、偶氮甲酰胺、过氧化苯甲酰、脱氢乙酸及其钠盐(以脱氢乙酸计)；6.食糖：二氧化硫残留量、螨；7.食用油、油脂及其制品：酸价(KOH)、过氧化值、铅(以Pb计)、苯并[a]芘、溶剂残留量、特丁基对苯二酚(TBHQ)、乙基麦芽酚；8.水果制品：大肠菌群、铅(以Pb计)、苯甲酸及其钠盐(以苯甲酸计)、山梨酸及其钾盐(以山梨酸计)、脱氢乙酸及其钠盐(以脱氢乙酸计)、糖精钠(以糖精计)、甜蜜素(以环己基氨基磺酸计)、安赛蜜、二氧化硫残留量、苋菜红、胭脂红、菌落总数、霉菌、诱惑红、柠檬黄、日落黄、喹啉黄；9.调味品：钡(以Ba计)、氯化钠(以干基计)、亚铁氰化钾/亚铁氰化钠(以亚铁氰根计)、铅(以Pb计)、镉(以Cd计)、总汞(以Hg计)、总砷(以As计)、碘(以I计)、黄曲霉毒素B</t>
    </r>
    <r>
      <rPr>
        <sz val="8"/>
        <color rgb="FFFF0000"/>
        <rFont val="Times New Roman"/>
        <charset val="134"/>
      </rPr>
      <t>₁</t>
    </r>
    <r>
      <rPr>
        <sz val="8"/>
        <color rgb="FFFF0000"/>
        <rFont val="宋体"/>
        <charset val="134"/>
      </rPr>
      <t>、安赛蜜、罂粟碱、吗啡、可待因、那可丁、谷氨酸钠、总酸(以乙酸计)、对羟基苯甲酸酯类及其钠盐(对羟基苯甲酸甲酯钠、对羟基苯甲酸乙酯及其钠盐)(以对羟基苯甲酸计)、大肠菌群、氨基酸态氮、全氮(以氮计)、铵盐(以占氨基酸态氮的百分比计)、苯甲酸及其钠盐(以苯甲酸计)、山梨酸及其钾盐(以山梨酸计)、脱氢乙酸及其钠盐(以脱氢乙酸计)、糖精钠(以糖精计)、三氯蔗糖、甜蜜素(以环己基氨基磺酸计)、菌落总数；10.饮料：蛋白质、大肠菌群、三聚氰胺、脱氢乙酸及其钠盐(以脱氢乙酸计)、安赛蜜、甜蜜素(以环己基氨基磺酸计)、阿斯巴甜、菌落总数、霉菌、酵母；11.食用农产品：倍硫磷、吡虫啉、毒死蜱、多菌灵、啶虫脒、甲氨基阿维菌素苯甲酸盐、甲胺磷、甲拌磷、克百威、氯氟氰菊酯和高效氯氟氰菊酯、灭蝇胺、噻虫胺、噻虫嗪、水胺硫磷、氧乐果、乙酰甲胺磷、咪鲜胺和咪鲜胺锰盐、苯醚甲环唑、吡唑醚菌酯、氟虫腈、腈苯唑、联苯菊酯、烯唑醇、百菌清、噻唑膦、氟唑菌酰胺、腐霉利、烯酰吗啉、乙螨唑、三氯杀螨醇、乐果、二氧化硫残留量、涕灭威、二甲戊灵、腈菌唑、丙溴磷、氯唑磷、三唑磷、2、4-滴和2、4-滴钠盐、狄氏剂、杀扑磷、敌敌畏、联苯肼酯、辛硫磷、甲基异柳磷、阿维菌素、镉(以Cd计)、氟氯氰菊酯和高效氟氯氰菊酯、氯氰菊酯和高效氯氰菊酯、挥发性盐基氮、呋喃唑酮代谢物、呋喃西林代谢物、氯霉素、克伦特罗、莱克多巴胺、沙丁胺醇、喹乙醇、恩诺沙星、替米考星、磺胺类(总量)、甲氧苄啶、氟苯尼考、多西环素、地塞米松、甲硝唑、氯丙嗪、林可霉素、土霉素/金霉素/四环素(组合含量)、地美硝唑、甲砜霉素、氧氟沙星、沙拉沙星、孔雀石绿、呋喃妥因代谢物、五氯酚酸钠(以五氯酚计)、诺氟沙星、铅(以Pb计)、铬(以Cr计)、酸价(以脂肪计)(KOH)、过氧化值(以脂肪计)、黄曲霉毒素B</t>
    </r>
    <r>
      <rPr>
        <sz val="8"/>
        <color rgb="FFFF0000"/>
        <rFont val="Times New Roman"/>
        <charset val="134"/>
      </rPr>
      <t>₁</t>
    </r>
    <r>
      <rPr>
        <sz val="8"/>
        <color rgb="FFFF0000"/>
        <rFont val="宋体"/>
        <charset val="134"/>
      </rPr>
      <t>、赭曲霉毒素A、环丙唑醇。</t>
    </r>
  </si>
  <si>
    <t>抽样编号</t>
  </si>
  <si>
    <t>序号</t>
  </si>
  <si>
    <t>标称生产企业名称</t>
  </si>
  <si>
    <t>标称生产单位地址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</si>
  <si>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</si>
  <si>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</si>
  <si>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</si>
  <si>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</si>
  <si>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</si>
  <si>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</si>
  <si>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</si>
  <si>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</si>
  <si>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</si>
  <si>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</si>
  <si>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XBJ26370304916737262</t>
  </si>
  <si>
    <t>/</t>
  </si>
  <si>
    <t>淄博懋隆大酒店有限公司</t>
  </si>
  <si>
    <t>山东</t>
  </si>
  <si>
    <t>盘子（餐饮具）</t>
  </si>
  <si>
    <t>2026-04-13</t>
  </si>
  <si>
    <t>餐饮食品</t>
  </si>
  <si>
    <t>2026年第4号</t>
  </si>
  <si>
    <t>博山/区抽</t>
  </si>
  <si>
    <t>XBJ26370304916737591</t>
  </si>
  <si>
    <t>博山区菜根潭食府经营部</t>
  </si>
  <si>
    <t>XBJ26370304916737691</t>
  </si>
  <si>
    <t>博山水印蓝山幼儿园</t>
  </si>
  <si>
    <t>餐盘（餐饮具）</t>
  </si>
  <si>
    <t>2026-04-14</t>
  </si>
  <si>
    <t>XBJ26370304916738429</t>
  </si>
  <si>
    <t>博山区爱尚幼儿园</t>
  </si>
  <si>
    <t>小碗（餐饮具）</t>
  </si>
  <si>
    <t>2026-04-15</t>
  </si>
  <si>
    <t>XBJ26370304916738836</t>
  </si>
  <si>
    <t>博山城西晗硕阁酒楼</t>
  </si>
  <si>
    <t>2026-04-16</t>
  </si>
  <si>
    <t>XBJ26370304916738661</t>
  </si>
  <si>
    <t>博山区江南人家海鲜酒店</t>
  </si>
  <si>
    <t>圆盘（自消毒复用餐饮具）</t>
  </si>
  <si>
    <t>XBJ26370304916738793</t>
  </si>
  <si>
    <t>博山城西福口居火锅城</t>
  </si>
  <si>
    <t>茶杯（餐饮具）</t>
  </si>
  <si>
    <t>XBJ26370304916738794</t>
  </si>
  <si>
    <t>XBJ26370304916738600</t>
  </si>
  <si>
    <t>博山帝相阁宴宾楼</t>
  </si>
  <si>
    <t>XBJ26370304916738957</t>
  </si>
  <si>
    <t>济南宜和食品有限公司</t>
  </si>
  <si>
    <t>山东省章丘市明水经济开发区工业五路北首</t>
  </si>
  <si>
    <t>淄博久久连锁有限公司双山超市</t>
  </si>
  <si>
    <t>味达美臻品料酒（谷物酿造料酒）</t>
  </si>
  <si>
    <t>450mL/瓶</t>
  </si>
  <si>
    <t>2025-04-23</t>
  </si>
  <si>
    <t>调味品</t>
  </si>
  <si>
    <t>XBJ26370304916738958</t>
  </si>
  <si>
    <t>淄博正堂酿造有限公司</t>
  </si>
  <si>
    <t>博山区颜北路144号</t>
  </si>
  <si>
    <t>甜面酱</t>
  </si>
  <si>
    <t>350g/袋</t>
  </si>
  <si>
    <t>2026-04-08</t>
  </si>
  <si>
    <t>XBJ26370304916738959</t>
  </si>
  <si>
    <t>山东岱岳制盐有限公司</t>
  </si>
  <si>
    <t>山东省泰安市大汶口石膏工业园区</t>
  </si>
  <si>
    <t>精制盐</t>
  </si>
  <si>
    <t>400克/袋</t>
  </si>
  <si>
    <t>2026-03-29</t>
  </si>
  <si>
    <t>XBJ26370304916738960</t>
  </si>
  <si>
    <t>正堂酱油</t>
  </si>
  <si>
    <t>350ml/袋</t>
  </si>
  <si>
    <t>2026-04-02</t>
  </si>
  <si>
    <t>XBJ26370304916738961</t>
  </si>
  <si>
    <t>正堂食醋</t>
  </si>
  <si>
    <t>2026-03-10</t>
  </si>
  <si>
    <t>XBJ26370304916738962</t>
  </si>
  <si>
    <t>滨州中裕食品有限公司</t>
  </si>
  <si>
    <t>山东滨州工业园区梧桐五路91号</t>
  </si>
  <si>
    <t>特精小麦粉</t>
  </si>
  <si>
    <t>5千克/袋</t>
  </si>
  <si>
    <t>2025-09-30</t>
  </si>
  <si>
    <t>粮食加工品</t>
  </si>
  <si>
    <t>XBJ26370304916738963</t>
  </si>
  <si>
    <t>珍珠米</t>
  </si>
  <si>
    <t>2026-04-01</t>
  </si>
  <si>
    <t>XBJ26370304916738964</t>
  </si>
  <si>
    <t>山东鲁花浓香花生油有限公司</t>
  </si>
  <si>
    <t>山东省菏泽市定陶区鲁花工业园</t>
  </si>
  <si>
    <t>浓香大豆油</t>
  </si>
  <si>
    <t>2升/瓶</t>
  </si>
  <si>
    <t>2026-01-16</t>
  </si>
  <si>
    <t>食用油、油脂及其制品</t>
  </si>
  <si>
    <t>XBJ26370304916738965</t>
  </si>
  <si>
    <t>山东金怡神糖业有限公司</t>
  </si>
  <si>
    <t>山东省临沂市兰山区柳青街道北外环北新官庄村村北</t>
  </si>
  <si>
    <t>白砂糖</t>
  </si>
  <si>
    <t>2026-01-25</t>
  </si>
  <si>
    <t>食糖</t>
  </si>
  <si>
    <t>XBJ26370304916738966</t>
  </si>
  <si>
    <t>山东东都食品有限公司</t>
  </si>
  <si>
    <t>临沂市罗庄区盛庄街道罗六路49号</t>
  </si>
  <si>
    <t>食用玉米淀粉</t>
  </si>
  <si>
    <t>2025-12-26</t>
  </si>
  <si>
    <t>淀粉及淀粉制品</t>
  </si>
  <si>
    <t>XBJ26370304916739069</t>
  </si>
  <si>
    <t>张凤江</t>
  </si>
  <si>
    <t>鲤鱼（淡水鱼）</t>
  </si>
  <si>
    <t>食用农产品</t>
  </si>
  <si>
    <t>XBJ26370304916739080</t>
  </si>
  <si>
    <t>博山区小胖海鲜销售店</t>
  </si>
  <si>
    <t>黑鱼（淡水鱼）</t>
  </si>
  <si>
    <t>2026-04-17</t>
  </si>
  <si>
    <t>XBJ26370304916739097</t>
  </si>
  <si>
    <t>博山区浩嘉快餐店</t>
  </si>
  <si>
    <t>猪肉甘蓝包子（自制）</t>
  </si>
  <si>
    <t>XBJ26370304916739098</t>
  </si>
  <si>
    <t>博山城西宝贝之家快餐店</t>
  </si>
  <si>
    <t>豆沙包（自制）</t>
  </si>
  <si>
    <t>XBJ26370304916739100</t>
  </si>
  <si>
    <t>博山城西小天才家政服务部</t>
  </si>
  <si>
    <t>猪肉面卷（自制）</t>
  </si>
  <si>
    <t>XBJ26370304916738599</t>
  </si>
  <si>
    <t>油炸小酥肉（自制）</t>
  </si>
  <si>
    <t>XBJ26370304916738601</t>
  </si>
  <si>
    <t>厦门味丹食品有限公司</t>
  </si>
  <si>
    <t>福建省厦门市同安区同集北路568号</t>
  </si>
  <si>
    <t>味丹增鲜味精</t>
  </si>
  <si>
    <t>380g/袋</t>
  </si>
  <si>
    <t>2026-01-14</t>
  </si>
  <si>
    <t>XBJ26370304916738660</t>
  </si>
  <si>
    <t>炸肉（自制）</t>
  </si>
  <si>
    <t>XBJ26370304916738662</t>
  </si>
  <si>
    <t>大白菜</t>
  </si>
  <si>
    <t>XBJ26370304916738795</t>
  </si>
  <si>
    <t>XBJ26370304916738801</t>
  </si>
  <si>
    <t>山东淄博清梅居食品有限责任公司清梅居涮坊</t>
  </si>
  <si>
    <t>羊肉</t>
  </si>
  <si>
    <t>2026-02-13</t>
  </si>
  <si>
    <t>XBJ26370304916738802</t>
  </si>
  <si>
    <t>牛肉</t>
  </si>
  <si>
    <t>XBJ26370304916738835</t>
  </si>
  <si>
    <t>XBJ26370304916738837</t>
  </si>
  <si>
    <t>2025-10-01</t>
  </si>
  <si>
    <t>XBJ26370304916738844</t>
  </si>
  <si>
    <t>博山区彦盛彦火锅店</t>
  </si>
  <si>
    <t>2026-03-08</t>
  </si>
  <si>
    <t>XBJ26370304916738845</t>
  </si>
  <si>
    <t>XBJ26370304916738908</t>
  </si>
  <si>
    <t>博山区彤宜捞火锅店</t>
  </si>
  <si>
    <t>壹米精品肥牛</t>
  </si>
  <si>
    <t>XBJ26370304916738909</t>
  </si>
  <si>
    <t>内蒙小肥羊（羊肉）</t>
  </si>
  <si>
    <t>XBJ26370304916738222</t>
  </si>
  <si>
    <t>山东康盛源食品有限公司</t>
  </si>
  <si>
    <t>山东省潍坊市高密市密水街道拒城河社区道乡村</t>
  </si>
  <si>
    <t>博山区神头盛火烧烤店</t>
  </si>
  <si>
    <t>猪肉</t>
  </si>
  <si>
    <t>2026-04-12</t>
  </si>
  <si>
    <t>XBJ26370304916738257</t>
  </si>
  <si>
    <t>山东特信集团有限公司龙凤城超市</t>
  </si>
  <si>
    <t>琵琶腿</t>
  </si>
  <si>
    <t>2026-03-14</t>
  </si>
  <si>
    <t>XBJ26370304916738291</t>
  </si>
  <si>
    <t>民贸肉业（四子王旗）有限责任公司</t>
  </si>
  <si>
    <t>内蒙古四子王旗乌兰花镇肉羊产业园区</t>
  </si>
  <si>
    <t>博山山头瑞强食府</t>
  </si>
  <si>
    <t>肋间肉（羊肉）</t>
  </si>
  <si>
    <t>1.00kg/袋</t>
  </si>
  <si>
    <t>2025-06-20</t>
  </si>
  <si>
    <t>XBJ26370304916738359</t>
  </si>
  <si>
    <t>淄博银座商城有限责任公司博山人民路分公司</t>
  </si>
  <si>
    <t>XBJ26370304916738360</t>
  </si>
  <si>
    <t>鸡翅中</t>
  </si>
  <si>
    <t>XBJ26370304916738430</t>
  </si>
  <si>
    <t>山东梨花面业有限公司</t>
  </si>
  <si>
    <t>淄博市桓台县东岳路口</t>
  </si>
  <si>
    <t>多用途小麦粉（麦香粉）</t>
  </si>
  <si>
    <t>25千克/袋</t>
  </si>
  <si>
    <t>XBJ26370304916738472</t>
  </si>
  <si>
    <t>天津多福达蜜饯食品有限公司</t>
  </si>
  <si>
    <t>天津市蓟州区经济开发区蓟运河大街21号</t>
  </si>
  <si>
    <t>博山区叶波大润发凤凰山超市店（个体工商户）</t>
  </si>
  <si>
    <t>山楂糕（水果制品）</t>
  </si>
  <si>
    <t>268克/袋</t>
  </si>
  <si>
    <t>2026-01-05</t>
  </si>
  <si>
    <t>水果制品</t>
  </si>
  <si>
    <t>XBJ26370304916738520</t>
  </si>
  <si>
    <t>焦作市明仁天然药物有限责任公司</t>
  </si>
  <si>
    <t>焦作市中原路（南段）2618号</t>
  </si>
  <si>
    <t>博山城西森吉食品超市</t>
  </si>
  <si>
    <t>名仁苏打水饮料</t>
  </si>
  <si>
    <t>375ml/瓶</t>
  </si>
  <si>
    <t>饮料</t>
  </si>
  <si>
    <t>XBJ26370304916738551</t>
  </si>
  <si>
    <t>中粮可口可乐饮料（济南）有限公司</t>
  </si>
  <si>
    <t>山东省济南市章丘区经十东路7799号</t>
  </si>
  <si>
    <t>博山城西汇客超市</t>
  </si>
  <si>
    <t>可口可乐汽水</t>
  </si>
  <si>
    <t>330毫升/瓶</t>
  </si>
  <si>
    <t>2026-03-09</t>
  </si>
  <si>
    <t>XBJ26370304916737673</t>
  </si>
  <si>
    <t>山东菜央子盐场有限公司</t>
  </si>
  <si>
    <t>山东省潍坊市寿光市羊口镇菜央子村以北，羊临路以西</t>
  </si>
  <si>
    <t>博山区小海豚托管服务中心（个体工商户）</t>
  </si>
  <si>
    <t>自然海晶盐</t>
  </si>
  <si>
    <t>2025-12-10</t>
  </si>
  <si>
    <t>XBJ26370304916737690</t>
  </si>
  <si>
    <t>馒头（自制）</t>
  </si>
  <si>
    <t>XBJ26370304916737740</t>
  </si>
  <si>
    <t>博山山头悦读吧餐饮部</t>
  </si>
  <si>
    <t>XBJ26370304916737797</t>
  </si>
  <si>
    <t>博山区媛媛老师托管中心</t>
  </si>
  <si>
    <t>2025-10-18</t>
  </si>
  <si>
    <t>XBJ26370304916737882</t>
  </si>
  <si>
    <t>博山金牧园菜馆农家院</t>
  </si>
  <si>
    <t>XBJ26370304916737950</t>
  </si>
  <si>
    <t>农夫山泉（淳安青溪）饮料有限公司</t>
  </si>
  <si>
    <t>浙江省杭州市淳安县千岛湖镇睦州大道536号</t>
  </si>
  <si>
    <t>博山山头爱尚学文具百货店</t>
  </si>
  <si>
    <t>东方树叶茉莉花茶原味茶饮料</t>
  </si>
  <si>
    <t>500ml/瓶</t>
  </si>
  <si>
    <t>XBJ26370304916737951</t>
  </si>
  <si>
    <t>博山小天才文具副食店</t>
  </si>
  <si>
    <t>冰露饮用纯净水</t>
  </si>
  <si>
    <t>550毫升/瓶</t>
  </si>
  <si>
    <t>2026-02-21</t>
  </si>
  <si>
    <t>XBJ26370304916737996</t>
  </si>
  <si>
    <t>济南恒枫饮料有限公司</t>
  </si>
  <si>
    <t>山东省济南市章丘区明水经济开发区工业六路1号</t>
  </si>
  <si>
    <t>博山区鑫玲调味园</t>
  </si>
  <si>
    <t>娃哈哈饮用纯净水</t>
  </si>
  <si>
    <t>596mL/瓶</t>
  </si>
  <si>
    <t>2025-11-01</t>
  </si>
  <si>
    <t>XBJ26370304916738052</t>
  </si>
  <si>
    <t>潍坊益康宝食品有限公司</t>
  </si>
  <si>
    <t>山东省潍坊市潍城区山东省潍坊市潍城区309国道潍坊益康宝食品有限公司（南门）</t>
  </si>
  <si>
    <t>博山区隆升快餐店</t>
  </si>
  <si>
    <t>XBJ26370304916738083</t>
  </si>
  <si>
    <t>泰安市伊来顺畜禽产品有限公司</t>
  </si>
  <si>
    <t>山东省泰安市岱岳区祝阳镇小梭庄村</t>
  </si>
  <si>
    <t>博山区康硕清真牛羊肉经营部</t>
  </si>
  <si>
    <t>高钙羊肉卷</t>
  </si>
  <si>
    <t>2026-04-11</t>
  </si>
  <si>
    <t>XBJ26370304916737263</t>
  </si>
  <si>
    <t>炸鸡块（肉制品自制）</t>
  </si>
  <si>
    <t>XBJ26370304916737264</t>
  </si>
  <si>
    <t>黄瓜</t>
  </si>
  <si>
    <t>XBJ26370304916737336</t>
  </si>
  <si>
    <t>博山区熙临居私房菜馆</t>
  </si>
  <si>
    <t>猪肉丸（自制）</t>
  </si>
  <si>
    <t>XBJ26370304916737441</t>
  </si>
  <si>
    <t>淄博久久连锁有限公司文姜超市</t>
  </si>
  <si>
    <t>琵琶腿（鸡肉）</t>
  </si>
  <si>
    <t>2026-04-10</t>
  </si>
  <si>
    <t>XBJ26370304916737442</t>
  </si>
  <si>
    <t>鸡翅中（鸡肉）</t>
  </si>
  <si>
    <t>XBJ26370304916737456</t>
  </si>
  <si>
    <t>淄博家家悦超市有限公司博山鼓浪屿小镇店</t>
  </si>
  <si>
    <t>冻鸡翅中</t>
  </si>
  <si>
    <t>XBJ26370304916737457</t>
  </si>
  <si>
    <t>冻鸡小腿</t>
  </si>
  <si>
    <t>XBJ26370304916737458</t>
  </si>
  <si>
    <t>冻大鸡爪</t>
  </si>
  <si>
    <t>XBJ26370304916737524</t>
  </si>
  <si>
    <t>山东借箭牛业发展有限公司</t>
  </si>
  <si>
    <t>山东省阳信县温店镇大营开发区</t>
  </si>
  <si>
    <t>淄博市博山区金海鱼羊火锅鱼馆（个体工商户）</t>
  </si>
  <si>
    <t>肥牛S1号（特）（牛肉）</t>
  </si>
  <si>
    <t>3.575KG/袋</t>
  </si>
  <si>
    <t>2026-01-02</t>
  </si>
  <si>
    <t>XBJ26370304916737590</t>
  </si>
  <si>
    <t>博山区水印蓝山大酒店</t>
  </si>
  <si>
    <t>胡萝卜</t>
  </si>
  <si>
    <t>XBJ26370304916737592</t>
  </si>
  <si>
    <t>油炸小酥肉（肉制品自制）</t>
  </si>
  <si>
    <t>XBJ26370304916737593</t>
  </si>
  <si>
    <t>绥化市兴和朝鲜族乡兴和村闵氏米业有限责任公司</t>
  </si>
  <si>
    <t>黑龙江省绥化市北林区兴和乡兴和村三组</t>
  </si>
  <si>
    <t>雨溪长粒香（大米）</t>
  </si>
  <si>
    <t>25kg/袋</t>
  </si>
  <si>
    <t>2026-02-22</t>
  </si>
  <si>
    <t>XBJ26370304916737621</t>
  </si>
  <si>
    <t>XBJ26370304916739374</t>
  </si>
  <si>
    <t>山东玉境湖畔文化旅游开发有限公司</t>
  </si>
  <si>
    <t>小碗（自消毒复用餐饮具）</t>
  </si>
  <si>
    <t>2026-04-20</t>
  </si>
  <si>
    <t>XBJ26370304916739381</t>
  </si>
  <si>
    <t>博山区石马俊伟大酒店（个体工商户）</t>
  </si>
  <si>
    <t>XBJ26370304916739305</t>
  </si>
  <si>
    <t>博山区石马镇中心学校食堂</t>
  </si>
  <si>
    <t>XBJ26370304916739338</t>
  </si>
  <si>
    <t>淄博桂石山房文化发展有限公司</t>
  </si>
  <si>
    <t>XBJ26370304916739428</t>
  </si>
  <si>
    <t>博山石马紫景园酒店</t>
  </si>
  <si>
    <t>XBJ26370304916739685</t>
  </si>
  <si>
    <t>博山区山头镇中心学校食堂</t>
  </si>
  <si>
    <t>2026-04-21</t>
  </si>
  <si>
    <t>XBJ26370304916739723</t>
  </si>
  <si>
    <t>淄博市博山区源泉镇中心幼儿园食堂</t>
  </si>
  <si>
    <t>小碗（自消毒复用餐具）</t>
  </si>
  <si>
    <t>XBJ26370304916739558</t>
  </si>
  <si>
    <t>博山源泉和谐聚酒店</t>
  </si>
  <si>
    <t>盘子（自消毒复用餐饮具）</t>
  </si>
  <si>
    <t>XBJ26370304916739553</t>
  </si>
  <si>
    <t>博山区山头中心幼儿园食堂</t>
  </si>
  <si>
    <t>XBJ26370304916739797</t>
  </si>
  <si>
    <t>博山区源泉镇中心学校</t>
  </si>
  <si>
    <t>XBJ26370304916739859</t>
  </si>
  <si>
    <t>博山区水增福农家乐餐饮园</t>
  </si>
  <si>
    <t>盘子（自消毒复用餐具）</t>
  </si>
  <si>
    <t>XBJ26370304916739754</t>
  </si>
  <si>
    <t>博山区文姜幼儿园</t>
  </si>
  <si>
    <t>XBJ26370304916739753</t>
  </si>
  <si>
    <t>淄博市博山区源泉长寿山康养文旅发展有限公司</t>
  </si>
  <si>
    <t>XBJ26370304916739385</t>
  </si>
  <si>
    <t>河南树铭药业有限公司</t>
  </si>
  <si>
    <t>河南省南阳市卧龙区龙祥路树铭健康产业园1号</t>
  </si>
  <si>
    <t>淄博顺德医药有限公司</t>
  </si>
  <si>
    <t>诺瑞特牌月牙儿胶囊</t>
  </si>
  <si>
    <t>0.30g/粒</t>
  </si>
  <si>
    <t>2026-02-08</t>
  </si>
  <si>
    <t>保健食品</t>
  </si>
  <si>
    <t>XBJ26370304916739386</t>
  </si>
  <si>
    <t>聊城澳健生物技术有限公司</t>
  </si>
  <si>
    <t>高唐县固河工业园华歆路88号</t>
  </si>
  <si>
    <t>秀一牌清雅胶囊（保健食品）</t>
  </si>
  <si>
    <t>0.25g/粒</t>
  </si>
  <si>
    <t>XBJ26370304916739889</t>
  </si>
  <si>
    <t>2026-04-22</t>
  </si>
  <si>
    <t>XBJ26370304916739886</t>
  </si>
  <si>
    <t>淄博市博山区特殊教育中心学校食堂</t>
  </si>
  <si>
    <t>XBJ26370304916739978</t>
  </si>
  <si>
    <t>淄博市博山区青少年宫幼儿园食堂</t>
  </si>
  <si>
    <t>圆盘（餐饮具）</t>
  </si>
  <si>
    <t>XBJ26370304916740175</t>
  </si>
  <si>
    <t>淄博市博山区实验幼儿园李家窑园</t>
  </si>
  <si>
    <t>XBJ26370304916740068</t>
  </si>
  <si>
    <t>淄博市博山区第一中学餐厅</t>
  </si>
  <si>
    <t>XBJ26370304916740345</t>
  </si>
  <si>
    <t>博山区白塔镇中心学校</t>
  </si>
  <si>
    <t>2026-04-23</t>
  </si>
  <si>
    <t>XBJ26370304916740245</t>
  </si>
  <si>
    <t>博山电机新一代幼儿园食堂</t>
  </si>
  <si>
    <t>XBJ26370304916740301</t>
  </si>
  <si>
    <t>博山区雨花石幼儿园</t>
  </si>
  <si>
    <t>XBJ26370304916740461</t>
  </si>
  <si>
    <t>博山区白塔镇南万山幼儿园食堂</t>
  </si>
  <si>
    <t>XBJ26370304916740636</t>
  </si>
  <si>
    <t>博山名盛大酒店（个体工商户）</t>
  </si>
  <si>
    <t>2026-04-24</t>
  </si>
  <si>
    <t>XBJ26370304916740623</t>
  </si>
  <si>
    <t>博山白塔泰和楼大酒店</t>
  </si>
  <si>
    <t>XBJ26370304916740612</t>
  </si>
  <si>
    <t>XBJ26370304916740503</t>
  </si>
  <si>
    <t>淄博峰旭市场服务有限公司孙启永</t>
  </si>
  <si>
    <t>XBJ26370304916740504</t>
  </si>
  <si>
    <t>茼蒿</t>
  </si>
  <si>
    <t>XBJ26370304916739686</t>
  </si>
  <si>
    <t>鲜馒头</t>
  </si>
  <si>
    <t>XBJ26370304916739725</t>
  </si>
  <si>
    <t>山东鲁金玉米加工股份有限公司</t>
  </si>
  <si>
    <t>滕州市张汪镇经济园区辛集村</t>
  </si>
  <si>
    <t>玉米粉</t>
  </si>
  <si>
    <t>称重</t>
  </si>
  <si>
    <t>2026-03-05</t>
  </si>
  <si>
    <t>XBJ26370304916740618</t>
  </si>
  <si>
    <t>凯佳食品集团有限公司</t>
  </si>
  <si>
    <t>临沂市河东区工业园温泉路779号（一照多址）</t>
  </si>
  <si>
    <t>猪肘子</t>
  </si>
  <si>
    <t>XBJ26370304916740637</t>
  </si>
  <si>
    <t>+</t>
  </si>
  <si>
    <t>XBJ26370304916739214</t>
  </si>
  <si>
    <t>淄博王兆耐食品有限公司</t>
  </si>
  <si>
    <t>香肠（自制）</t>
  </si>
  <si>
    <t>2026-04-19</t>
  </si>
  <si>
    <t>XBJ26370304916739227</t>
  </si>
  <si>
    <t>博山区王文哲食品店</t>
  </si>
  <si>
    <t>XBJ26370304916739228</t>
  </si>
  <si>
    <t>博山石马亮超香肠店</t>
  </si>
  <si>
    <t>带点肥香肠（自制）</t>
  </si>
  <si>
    <t>XBJ26370304916739253</t>
  </si>
  <si>
    <t>博山王兆新香肠店</t>
  </si>
  <si>
    <t>XBJ26370304916739266</t>
  </si>
  <si>
    <t>博山王兆亮香肠加工店</t>
  </si>
  <si>
    <t>半肥半瘦有点香猪肉香肠（自制）</t>
  </si>
  <si>
    <t>XBJ26370304916739273</t>
  </si>
  <si>
    <t>博山石马王维峰香肠店</t>
  </si>
  <si>
    <t>XBJ26370304916740385</t>
  </si>
  <si>
    <t>博山区白塔镇因阜村幼儿园食堂</t>
  </si>
  <si>
    <t>XBJ26370304916740496</t>
  </si>
  <si>
    <t>杨俊峰</t>
  </si>
  <si>
    <t>博山区白塔镇大海眼村</t>
  </si>
  <si>
    <t>淄博峰旭市场服务有限公司杨俊峰</t>
  </si>
  <si>
    <t>黑豆芽</t>
  </si>
  <si>
    <t>XBJ26370304916740499</t>
  </si>
  <si>
    <t>淄博峰旭市场服务有限公司康哲</t>
  </si>
  <si>
    <t>苹果</t>
  </si>
  <si>
    <t>XBJ26370304916740500</t>
  </si>
  <si>
    <t>小西红柿</t>
  </si>
  <si>
    <t>XBJ26370304916740498</t>
  </si>
  <si>
    <t>刘志国</t>
  </si>
  <si>
    <t>淄博峰旭市场服务有限公司张军</t>
  </si>
  <si>
    <t>金瓜（甜瓜类）</t>
  </si>
  <si>
    <t>XBJ26370304916740501</t>
  </si>
  <si>
    <t>淄川区西河军慧定点屠宰厂</t>
  </si>
  <si>
    <t>山东省淄博市淄川区山东淄博市淄川区西河镇安仁村</t>
  </si>
  <si>
    <t>淄博峰旭市场服务有限公司侯玉荣</t>
  </si>
  <si>
    <t>猪里脊肉</t>
  </si>
  <si>
    <t>XBJ26370304916740495</t>
  </si>
  <si>
    <t>淄博峰旭市场服务有限公司孙春迎</t>
  </si>
  <si>
    <t>柿子（番茄）</t>
  </si>
  <si>
    <t>XBJ26370304916740497</t>
  </si>
  <si>
    <t>羊角蜜（甜瓜类）</t>
  </si>
  <si>
    <t>XBJ26370304916740502</t>
  </si>
  <si>
    <t>芹菜</t>
  </si>
  <si>
    <t>XBJ26370304916739552</t>
  </si>
  <si>
    <t>猪肉芹菜粉条包子（自制）</t>
  </si>
  <si>
    <t>XBJ26370304916739555</t>
  </si>
  <si>
    <t>2023-11-17</t>
  </si>
  <si>
    <t>XBJ26370304916739557</t>
  </si>
  <si>
    <t>徐州中旺食品科技有限公司</t>
  </si>
  <si>
    <t>江苏省徐州市贾汪区大吴街道徐贾快速通道西侧，西纬三路南侧</t>
  </si>
  <si>
    <t>鸡精调味料</t>
  </si>
  <si>
    <t>1千克/袋</t>
  </si>
  <si>
    <t>2025-03-24</t>
  </si>
  <si>
    <t>XBJ26370304916740624</t>
  </si>
  <si>
    <t>XBJ26370304916740620</t>
  </si>
  <si>
    <t>山东省淄博市淄川区西河镇安仁村村委北500米</t>
  </si>
  <si>
    <t>XBJ26370304916740346</t>
  </si>
  <si>
    <t>XBJ26370304916739427</t>
  </si>
  <si>
    <t>博山炸肉（油炸肉自制）</t>
  </si>
  <si>
    <t>XBJ26370304916739434</t>
  </si>
  <si>
    <t>淄博诸葛井饮用水厂</t>
  </si>
  <si>
    <t>淄博市博山石马西沙井村北</t>
  </si>
  <si>
    <t>沙井诸葛井饮用水</t>
  </si>
  <si>
    <t>18.9L/桶</t>
  </si>
  <si>
    <t>XBJ26370304916739429</t>
  </si>
  <si>
    <t>成都大红九食品有限公司</t>
  </si>
  <si>
    <t>成都市郫都区新民场镇永盛村3组302号</t>
  </si>
  <si>
    <t>风味花椒油（香辛料类）</t>
  </si>
  <si>
    <t>265ml/瓶</t>
  </si>
  <si>
    <t>2025-07-05</t>
  </si>
  <si>
    <t>XBJ26370304916739887</t>
  </si>
  <si>
    <t>馒头（粮食加工品）</t>
  </si>
  <si>
    <t>XBJ26370304916739888</t>
  </si>
  <si>
    <t>汤原县晟睿米业有限责任公司</t>
  </si>
  <si>
    <t>汤原县竹帘镇永全村</t>
  </si>
  <si>
    <t>大米</t>
  </si>
  <si>
    <t>2025-12-08</t>
  </si>
  <si>
    <t>XBJ26370304916739979</t>
  </si>
  <si>
    <t>黑龙江省嘉源米业有限公司</t>
  </si>
  <si>
    <t>黑龙江省绥化市兰西县长岗乡长新村后长岗屯</t>
  </si>
  <si>
    <t>2026-03-22</t>
  </si>
  <si>
    <t>XBJ26370304916740592</t>
  </si>
  <si>
    <t>郯城县宏升米厂</t>
  </si>
  <si>
    <t>郯东路南首</t>
  </si>
  <si>
    <t>博山区学识苑托管中心</t>
  </si>
  <si>
    <t>计量称重</t>
  </si>
  <si>
    <t>2026-03-03</t>
  </si>
  <si>
    <t>XBJ26370304916740599</t>
  </si>
  <si>
    <t>博山意佰快餐店</t>
  </si>
  <si>
    <t>花卷（自制）</t>
  </si>
  <si>
    <t>XBJ26370304916740607</t>
  </si>
  <si>
    <t>博山区羽垚美食店</t>
  </si>
  <si>
    <t>粉条</t>
  </si>
  <si>
    <t>2026-01-03</t>
  </si>
  <si>
    <t>XBJ26370304916739795</t>
  </si>
  <si>
    <t>山东金沙河面业有限责任公司</t>
  </si>
  <si>
    <t>山东省济南市商河县殷巷镇鲁北工业园</t>
  </si>
  <si>
    <t>山东省淄博第一中学西苑餐厅</t>
  </si>
  <si>
    <t>小麦粉（超级雪花小麦粉）</t>
  </si>
  <si>
    <t>2026-03-18</t>
  </si>
  <si>
    <t>XBJ26370304916739798</t>
  </si>
  <si>
    <t>海晶盐</t>
  </si>
  <si>
    <t>2024-09-06</t>
  </si>
  <si>
    <t>XBJ26370304916739870</t>
  </si>
  <si>
    <t>山东省淄博第一中学食堂</t>
  </si>
  <si>
    <t>XBJ26370304916740246</t>
  </si>
  <si>
    <t>XBJ26370304916740302</t>
  </si>
  <si>
    <t>包子（自制）</t>
  </si>
  <si>
    <t>XBJ26370304916739375</t>
  </si>
  <si>
    <t>油炸猪肉（餐饮自制）</t>
  </si>
  <si>
    <t>XBJ26370304916739373</t>
  </si>
  <si>
    <t>淄博桓台天丰专用面粉有限公司</t>
  </si>
  <si>
    <t>桓台县果里义和路5号</t>
  </si>
  <si>
    <t>特精粉（系列小麦粉）</t>
  </si>
  <si>
    <t>XBJ26370304916739380</t>
  </si>
  <si>
    <t>XBJ26370304916739379</t>
  </si>
  <si>
    <t>XBJ26370304916740655</t>
  </si>
  <si>
    <t>淄博绿巨人实业有限公司</t>
  </si>
  <si>
    <t>山东省淄博市博山区源泉镇</t>
  </si>
  <si>
    <t>绿巨人饮用水</t>
  </si>
  <si>
    <t>18L/桶</t>
  </si>
  <si>
    <t>2026-04-25</t>
  </si>
  <si>
    <t>XBJ26370304916740174</t>
  </si>
  <si>
    <t>XBJ26370304916740510</t>
  </si>
  <si>
    <t>博山城东福门花昭凤水产店</t>
  </si>
  <si>
    <t>鲤鱼</t>
  </si>
  <si>
    <t>XBJ26370304916740535</t>
  </si>
  <si>
    <t>博山白塔俊峰食品经营部</t>
  </si>
  <si>
    <t>猪头肉（自制）</t>
  </si>
  <si>
    <t>XBJ26370304916740511</t>
  </si>
  <si>
    <t>博山区良锋水产经营部</t>
  </si>
  <si>
    <t>清江鱼</t>
  </si>
  <si>
    <t>XBJ26370304916740547</t>
  </si>
  <si>
    <t>博山白塔润龙食品店</t>
  </si>
  <si>
    <t>XBJ26370304916740512</t>
  </si>
  <si>
    <t>博山鲜海汇海鲜店</t>
  </si>
  <si>
    <t>XBJ26370304916739751</t>
  </si>
  <si>
    <t>2026-03-04</t>
  </si>
  <si>
    <t>XBJ26370304916739755</t>
  </si>
  <si>
    <t>2026-03-06</t>
  </si>
  <si>
    <t>XBJ26370304916739752</t>
  </si>
  <si>
    <t>瑞福油脂股份有限公司</t>
  </si>
  <si>
    <t>山东省潍坊市东风西街8999号</t>
  </si>
  <si>
    <t>小磨芝麻香油</t>
  </si>
  <si>
    <t>2026-02-07</t>
  </si>
  <si>
    <t>XBJ26370304916739304</t>
  </si>
  <si>
    <t>2025-10-26</t>
  </si>
  <si>
    <t>XBJ26370304916739337</t>
  </si>
  <si>
    <t>XBJ26370304916739339</t>
  </si>
  <si>
    <t>2026-01-07</t>
  </si>
  <si>
    <t>XBJ26370304916740462</t>
  </si>
  <si>
    <t>XBJ26370304916740477</t>
  </si>
  <si>
    <t>博山白塔浙尚超市</t>
  </si>
  <si>
    <t>XBJ26370304916740478</t>
  </si>
  <si>
    <t>大葱</t>
  </si>
  <si>
    <t>XBJ26370304916740646</t>
  </si>
  <si>
    <t>博山区博山镇景正食品厂</t>
  </si>
  <si>
    <t>淄博市博山区博山镇北博山村专业合作社院内</t>
  </si>
  <si>
    <t>芝麻饼（糕点）</t>
  </si>
  <si>
    <t>糕点</t>
  </si>
  <si>
    <t>XBJ26370304916740647</t>
  </si>
  <si>
    <t>淄博绿尔康农产品开发有限公司</t>
  </si>
  <si>
    <t>博山区南博山镇夏庄村西</t>
  </si>
  <si>
    <t>饮用天然山泉水</t>
  </si>
  <si>
    <t>XBJ26370304916740067</t>
  </si>
  <si>
    <t>北京市老才臣食品有限公司</t>
  </si>
  <si>
    <t>北京市平谷区兴谷经济开发区5号区</t>
  </si>
  <si>
    <t>料酒调味料酒</t>
  </si>
  <si>
    <t>500毫升/瓶</t>
  </si>
  <si>
    <t>2025-10-13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</si>
</sst>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2"/>
      <color indexed="10"/>
      <name val="宋体"/>
      <charset val="134"/>
    </font>
    <font>
      <sz val="11"/>
      <name val="宋体"/>
      <charset val="134"/>
    </font>
    <font>
      <sz val="9"/>
      <color indexed="10"/>
      <name val="宋体"/>
      <charset val="134"/>
    </font>
    <font>
      <sz val="9"/>
      <name val="宋体"/>
      <charset val="134"/>
    </font>
    <font>
      <sz val="22"/>
      <name val="宋体"/>
      <charset val="134"/>
    </font>
    <font>
      <sz val="8"/>
      <color rgb="FFFF0000"/>
      <name val="宋体"/>
      <charset val="134"/>
    </font>
    <font>
      <sz val="8"/>
      <color indexed="1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2"/>
      <color indexed="16"/>
      <name val="宋体"/>
      <charset val="134"/>
    </font>
    <font>
      <sz val="14"/>
      <color rgb="FFFF0000"/>
      <name val="宋体"/>
      <charset val="134"/>
    </font>
    <font>
      <sz val="8"/>
      <color rgb="FFFF0000"/>
      <name val="Times New Roman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0" borderId="0"/>
    <xf numFmtId="0" fontId="31" fillId="7" borderId="0" applyNumberFormat="0" applyBorder="0" applyAlignment="0" applyProtection="0">
      <alignment vertical="center"/>
    </xf>
    <xf numFmtId="0" fontId="30" fillId="0" borderId="0"/>
    <xf numFmtId="0" fontId="31" fillId="7" borderId="0" applyNumberFormat="0" applyBorder="0" applyAlignment="0" applyProtection="0">
      <alignment vertical="center"/>
    </xf>
    <xf numFmtId="0" fontId="30" fillId="0" borderId="0"/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0" fillId="0" borderId="1" applyNumberFormat="0" applyFon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wrapText="1"/>
    </xf>
    <xf numFmtId="0" fontId="3" fillId="0" borderId="0" xfId="0" applyNumberFormat="1" applyFont="1" applyFill="1" applyBorder="1" applyAlignment="1"/>
    <xf numFmtId="0" fontId="2" fillId="0" borderId="0" xfId="0" applyFont="1" applyFill="1" applyAlignment="1"/>
    <xf numFmtId="0" fontId="4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4" fontId="10" fillId="0" borderId="1" xfId="51" applyNumberFormat="1" applyFont="1" applyBorder="1" applyAlignment="1">
      <alignment horizontal="center" vertical="center" wrapText="1"/>
    </xf>
    <xf numFmtId="0" fontId="10" fillId="0" borderId="1" xfId="51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合格_10" xfId="49"/>
    <cellStyle name="@ET_Style?CF_Style_9" xfId="50"/>
    <cellStyle name="常规_合格_8" xfId="51"/>
    <cellStyle name="@ET_Style?CF_Style_4" xfId="52"/>
    <cellStyle name="常规_合格_12" xfId="53"/>
    <cellStyle name="@ET_Style?CF_Style_7" xfId="54"/>
    <cellStyle name="@ET_Style?CF_Style_6" xfId="55"/>
    <cellStyle name="@ET_Style?CF_Style_2" xfId="56"/>
    <cellStyle name="@ET_Style?CF_Style_3" xfId="57"/>
    <cellStyle name="@ET_Style?CF_Style_8" xfId="58"/>
    <cellStyle name="@ET_Style?CF_Style_5" xfId="59"/>
    <cellStyle name="@ET_Style?CF_Style_10" xfId="60"/>
  </cellStyles>
  <dxfs count="19">
    <dxf>
      <font>
        <b val="0"/>
        <i val="0"/>
        <strike val="0"/>
        <u val="none"/>
        <sz val="12"/>
        <color indexed="16"/>
      </font>
      <fill>
        <patternFill patternType="solid">
          <bgColor indexed="4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"/>
  <sheetViews>
    <sheetView tabSelected="1" workbookViewId="0">
      <selection activeCell="L7" sqref="L7"/>
    </sheetView>
  </sheetViews>
  <sheetFormatPr defaultColWidth="9" defaultRowHeight="13.5"/>
  <cols>
    <col min="1" max="1" width="12.5" style="5" customWidth="1"/>
    <col min="2" max="2" width="6.4" style="5" customWidth="1"/>
    <col min="3" max="3" width="19.2" style="6" customWidth="1"/>
    <col min="4" max="4" width="20.7" style="6" customWidth="1"/>
    <col min="5" max="5" width="20.7" style="7" customWidth="1"/>
    <col min="6" max="6" width="10.7" style="5" customWidth="1"/>
    <col min="7" max="7" width="14.7" style="5" customWidth="1"/>
    <col min="8" max="8" width="12.1" style="5" customWidth="1"/>
    <col min="9" max="9" width="15.2" style="5" customWidth="1"/>
    <col min="10" max="10" width="10.7" style="5" customWidth="1"/>
    <col min="11" max="12" width="9.9" style="5" customWidth="1"/>
    <col min="13" max="13" width="11.5" style="5" customWidth="1"/>
    <col min="14" max="14" width="7.5" style="5" customWidth="1"/>
    <col min="15" max="16384" width="9" style="5"/>
  </cols>
  <sheetData>
    <row r="1" s="1" customFormat="1" ht="32.4" customHeight="1" spans="1:1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="2" customFormat="1" ht="315" customHeight="1" spans="1:14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="3" customFormat="1" ht="37.95" customHeight="1" spans="1:14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</row>
    <row r="4" s="4" customFormat="1" ht="33" customHeight="1" spans="1:14">
      <c r="A4" s="13" t="s">
        <v>16</v>
      </c>
      <c r="B4" s="14">
        <v>1</v>
      </c>
      <c r="C4" s="13" t="s">
        <v>17</v>
      </c>
      <c r="D4" s="13" t="s">
        <v>17</v>
      </c>
      <c r="E4" s="13" t="s">
        <v>18</v>
      </c>
      <c r="F4" s="14" t="s">
        <v>19</v>
      </c>
      <c r="G4" s="13" t="s">
        <v>20</v>
      </c>
      <c r="H4" s="13" t="s">
        <v>17</v>
      </c>
      <c r="I4" s="13" t="s">
        <v>21</v>
      </c>
      <c r="J4" s="13" t="s">
        <v>22</v>
      </c>
      <c r="K4" s="15" t="s">
        <v>23</v>
      </c>
      <c r="L4" s="16">
        <v>46196</v>
      </c>
      <c r="M4" s="17" t="s">
        <v>24</v>
      </c>
      <c r="N4" s="18"/>
    </row>
    <row r="5" ht="33" customHeight="1" spans="1:14">
      <c r="A5" s="13" t="s">
        <v>25</v>
      </c>
      <c r="B5" s="14">
        <v>2</v>
      </c>
      <c r="C5" s="13" t="s">
        <v>17</v>
      </c>
      <c r="D5" s="13" t="s">
        <v>17</v>
      </c>
      <c r="E5" s="13" t="s">
        <v>26</v>
      </c>
      <c r="F5" s="14" t="s">
        <v>19</v>
      </c>
      <c r="G5" s="13" t="s">
        <v>20</v>
      </c>
      <c r="H5" s="13" t="s">
        <v>17</v>
      </c>
      <c r="I5" s="13" t="s">
        <v>21</v>
      </c>
      <c r="J5" s="13" t="s">
        <v>22</v>
      </c>
      <c r="K5" s="15" t="s">
        <v>23</v>
      </c>
      <c r="L5" s="16">
        <v>46196</v>
      </c>
      <c r="M5" s="17" t="s">
        <v>24</v>
      </c>
      <c r="N5" s="18"/>
    </row>
    <row r="6" ht="33" customHeight="1" spans="1:14">
      <c r="A6" s="13" t="s">
        <v>27</v>
      </c>
      <c r="B6" s="14">
        <v>3</v>
      </c>
      <c r="C6" s="13" t="s">
        <v>17</v>
      </c>
      <c r="D6" s="13" t="s">
        <v>17</v>
      </c>
      <c r="E6" s="13" t="s">
        <v>28</v>
      </c>
      <c r="F6" s="14" t="s">
        <v>19</v>
      </c>
      <c r="G6" s="13" t="s">
        <v>29</v>
      </c>
      <c r="H6" s="13" t="s">
        <v>17</v>
      </c>
      <c r="I6" s="13" t="s">
        <v>30</v>
      </c>
      <c r="J6" s="13" t="s">
        <v>22</v>
      </c>
      <c r="K6" s="15" t="s">
        <v>23</v>
      </c>
      <c r="L6" s="16">
        <v>46196</v>
      </c>
      <c r="M6" s="17" t="s">
        <v>24</v>
      </c>
      <c r="N6" s="18"/>
    </row>
    <row r="7" ht="33" customHeight="1" spans="1:14">
      <c r="A7" s="13" t="s">
        <v>31</v>
      </c>
      <c r="B7" s="14">
        <v>4</v>
      </c>
      <c r="C7" s="13" t="s">
        <v>17</v>
      </c>
      <c r="D7" s="13" t="s">
        <v>17</v>
      </c>
      <c r="E7" s="13" t="s">
        <v>32</v>
      </c>
      <c r="F7" s="14" t="s">
        <v>19</v>
      </c>
      <c r="G7" s="13" t="s">
        <v>33</v>
      </c>
      <c r="H7" s="13" t="s">
        <v>17</v>
      </c>
      <c r="I7" s="13" t="s">
        <v>34</v>
      </c>
      <c r="J7" s="13" t="s">
        <v>22</v>
      </c>
      <c r="K7" s="15" t="s">
        <v>23</v>
      </c>
      <c r="L7" s="16">
        <v>46196</v>
      </c>
      <c r="M7" s="17" t="s">
        <v>24</v>
      </c>
      <c r="N7" s="18"/>
    </row>
    <row r="8" ht="33" customHeight="1" spans="1:14">
      <c r="A8" s="13" t="s">
        <v>35</v>
      </c>
      <c r="B8" s="14">
        <v>5</v>
      </c>
      <c r="C8" s="13" t="s">
        <v>17</v>
      </c>
      <c r="D8" s="13" t="s">
        <v>17</v>
      </c>
      <c r="E8" s="13" t="s">
        <v>36</v>
      </c>
      <c r="F8" s="14" t="s">
        <v>19</v>
      </c>
      <c r="G8" s="13" t="s">
        <v>20</v>
      </c>
      <c r="H8" s="13" t="s">
        <v>17</v>
      </c>
      <c r="I8" s="13" t="s">
        <v>37</v>
      </c>
      <c r="J8" s="13" t="s">
        <v>22</v>
      </c>
      <c r="K8" s="15" t="s">
        <v>23</v>
      </c>
      <c r="L8" s="16">
        <v>46196</v>
      </c>
      <c r="M8" s="17" t="s">
        <v>24</v>
      </c>
      <c r="N8" s="18"/>
    </row>
    <row r="9" ht="33" customHeight="1" spans="1:14">
      <c r="A9" s="13" t="s">
        <v>38</v>
      </c>
      <c r="B9" s="14">
        <v>6</v>
      </c>
      <c r="C9" s="13" t="s">
        <v>17</v>
      </c>
      <c r="D9" s="13" t="s">
        <v>17</v>
      </c>
      <c r="E9" s="13" t="s">
        <v>39</v>
      </c>
      <c r="F9" s="14" t="s">
        <v>19</v>
      </c>
      <c r="G9" s="13" t="s">
        <v>40</v>
      </c>
      <c r="H9" s="13" t="s">
        <v>17</v>
      </c>
      <c r="I9" s="13" t="s">
        <v>37</v>
      </c>
      <c r="J9" s="13" t="s">
        <v>22</v>
      </c>
      <c r="K9" s="15" t="s">
        <v>23</v>
      </c>
      <c r="L9" s="16">
        <v>46196</v>
      </c>
      <c r="M9" s="17" t="s">
        <v>24</v>
      </c>
      <c r="N9" s="18"/>
    </row>
    <row r="10" ht="33" customHeight="1" spans="1:14">
      <c r="A10" s="13" t="s">
        <v>41</v>
      </c>
      <c r="B10" s="14">
        <v>7</v>
      </c>
      <c r="C10" s="13" t="s">
        <v>17</v>
      </c>
      <c r="D10" s="13" t="s">
        <v>17</v>
      </c>
      <c r="E10" s="13" t="s">
        <v>42</v>
      </c>
      <c r="F10" s="14" t="s">
        <v>19</v>
      </c>
      <c r="G10" s="13" t="s">
        <v>43</v>
      </c>
      <c r="H10" s="13" t="s">
        <v>17</v>
      </c>
      <c r="I10" s="13" t="s">
        <v>37</v>
      </c>
      <c r="J10" s="13" t="s">
        <v>22</v>
      </c>
      <c r="K10" s="15" t="s">
        <v>23</v>
      </c>
      <c r="L10" s="16">
        <v>46196</v>
      </c>
      <c r="M10" s="17" t="s">
        <v>24</v>
      </c>
      <c r="N10" s="18"/>
    </row>
    <row r="11" ht="33" customHeight="1" spans="1:14">
      <c r="A11" s="13" t="s">
        <v>44</v>
      </c>
      <c r="B11" s="14">
        <v>8</v>
      </c>
      <c r="C11" s="13" t="s">
        <v>17</v>
      </c>
      <c r="D11" s="13" t="s">
        <v>17</v>
      </c>
      <c r="E11" s="13" t="s">
        <v>42</v>
      </c>
      <c r="F11" s="14" t="s">
        <v>19</v>
      </c>
      <c r="G11" s="13" t="s">
        <v>29</v>
      </c>
      <c r="H11" s="13" t="s">
        <v>17</v>
      </c>
      <c r="I11" s="13" t="s">
        <v>37</v>
      </c>
      <c r="J11" s="13" t="s">
        <v>22</v>
      </c>
      <c r="K11" s="15" t="s">
        <v>23</v>
      </c>
      <c r="L11" s="16">
        <v>46196</v>
      </c>
      <c r="M11" s="17" t="s">
        <v>24</v>
      </c>
      <c r="N11" s="18"/>
    </row>
    <row r="12" ht="33" customHeight="1" spans="1:14">
      <c r="A12" s="13" t="s">
        <v>45</v>
      </c>
      <c r="B12" s="14">
        <v>9</v>
      </c>
      <c r="C12" s="13" t="s">
        <v>17</v>
      </c>
      <c r="D12" s="13" t="s">
        <v>17</v>
      </c>
      <c r="E12" s="13" t="s">
        <v>46</v>
      </c>
      <c r="F12" s="14" t="s">
        <v>19</v>
      </c>
      <c r="G12" s="13" t="s">
        <v>20</v>
      </c>
      <c r="H12" s="13" t="s">
        <v>17</v>
      </c>
      <c r="I12" s="13" t="s">
        <v>37</v>
      </c>
      <c r="J12" s="13" t="s">
        <v>22</v>
      </c>
      <c r="K12" s="15" t="s">
        <v>23</v>
      </c>
      <c r="L12" s="16">
        <v>46196</v>
      </c>
      <c r="M12" s="17" t="s">
        <v>24</v>
      </c>
      <c r="N12" s="18"/>
    </row>
    <row r="13" ht="33" customHeight="1" spans="1:14">
      <c r="A13" s="13" t="s">
        <v>47</v>
      </c>
      <c r="B13" s="14">
        <v>10</v>
      </c>
      <c r="C13" s="13" t="s">
        <v>48</v>
      </c>
      <c r="D13" s="13" t="s">
        <v>49</v>
      </c>
      <c r="E13" s="13" t="s">
        <v>50</v>
      </c>
      <c r="F13" s="14" t="s">
        <v>19</v>
      </c>
      <c r="G13" s="13" t="s">
        <v>51</v>
      </c>
      <c r="H13" s="13" t="s">
        <v>52</v>
      </c>
      <c r="I13" s="13" t="s">
        <v>53</v>
      </c>
      <c r="J13" s="13" t="s">
        <v>54</v>
      </c>
      <c r="K13" s="15" t="s">
        <v>23</v>
      </c>
      <c r="L13" s="16">
        <v>46196</v>
      </c>
      <c r="M13" s="17" t="s">
        <v>24</v>
      </c>
      <c r="N13" s="18"/>
    </row>
    <row r="14" ht="33" customHeight="1" spans="1:14">
      <c r="A14" s="13" t="s">
        <v>55</v>
      </c>
      <c r="B14" s="14">
        <v>11</v>
      </c>
      <c r="C14" s="13" t="s">
        <v>56</v>
      </c>
      <c r="D14" s="13" t="s">
        <v>57</v>
      </c>
      <c r="E14" s="13" t="s">
        <v>50</v>
      </c>
      <c r="F14" s="14" t="s">
        <v>19</v>
      </c>
      <c r="G14" s="13" t="s">
        <v>58</v>
      </c>
      <c r="H14" s="13" t="s">
        <v>59</v>
      </c>
      <c r="I14" s="13" t="s">
        <v>60</v>
      </c>
      <c r="J14" s="13" t="s">
        <v>54</v>
      </c>
      <c r="K14" s="15" t="s">
        <v>23</v>
      </c>
      <c r="L14" s="16">
        <v>46196</v>
      </c>
      <c r="M14" s="17" t="s">
        <v>24</v>
      </c>
      <c r="N14" s="18"/>
    </row>
    <row r="15" ht="33" customHeight="1" spans="1:14">
      <c r="A15" s="13" t="s">
        <v>61</v>
      </c>
      <c r="B15" s="14">
        <v>12</v>
      </c>
      <c r="C15" s="13" t="s">
        <v>62</v>
      </c>
      <c r="D15" s="13" t="s">
        <v>63</v>
      </c>
      <c r="E15" s="13" t="s">
        <v>50</v>
      </c>
      <c r="F15" s="14" t="s">
        <v>19</v>
      </c>
      <c r="G15" s="13" t="s">
        <v>64</v>
      </c>
      <c r="H15" s="13" t="s">
        <v>65</v>
      </c>
      <c r="I15" s="13" t="s">
        <v>66</v>
      </c>
      <c r="J15" s="13" t="s">
        <v>54</v>
      </c>
      <c r="K15" s="15" t="s">
        <v>23</v>
      </c>
      <c r="L15" s="16">
        <v>46196</v>
      </c>
      <c r="M15" s="17" t="s">
        <v>24</v>
      </c>
      <c r="N15" s="18"/>
    </row>
    <row r="16" ht="33" customHeight="1" spans="1:14">
      <c r="A16" s="13" t="s">
        <v>67</v>
      </c>
      <c r="B16" s="14">
        <v>13</v>
      </c>
      <c r="C16" s="13" t="s">
        <v>56</v>
      </c>
      <c r="D16" s="13" t="s">
        <v>57</v>
      </c>
      <c r="E16" s="13" t="s">
        <v>50</v>
      </c>
      <c r="F16" s="14" t="s">
        <v>19</v>
      </c>
      <c r="G16" s="13" t="s">
        <v>68</v>
      </c>
      <c r="H16" s="13" t="s">
        <v>69</v>
      </c>
      <c r="I16" s="13" t="s">
        <v>70</v>
      </c>
      <c r="J16" s="13" t="s">
        <v>54</v>
      </c>
      <c r="K16" s="15" t="s">
        <v>23</v>
      </c>
      <c r="L16" s="16">
        <v>46196</v>
      </c>
      <c r="M16" s="17" t="s">
        <v>24</v>
      </c>
      <c r="N16" s="18"/>
    </row>
    <row r="17" ht="33" customHeight="1" spans="1:14">
      <c r="A17" s="13" t="s">
        <v>71</v>
      </c>
      <c r="B17" s="14">
        <v>14</v>
      </c>
      <c r="C17" s="13" t="s">
        <v>56</v>
      </c>
      <c r="D17" s="13" t="s">
        <v>57</v>
      </c>
      <c r="E17" s="13" t="s">
        <v>50</v>
      </c>
      <c r="F17" s="14" t="s">
        <v>19</v>
      </c>
      <c r="G17" s="13" t="s">
        <v>72</v>
      </c>
      <c r="H17" s="13" t="s">
        <v>69</v>
      </c>
      <c r="I17" s="13" t="s">
        <v>73</v>
      </c>
      <c r="J17" s="13" t="s">
        <v>54</v>
      </c>
      <c r="K17" s="15" t="s">
        <v>23</v>
      </c>
      <c r="L17" s="16">
        <v>46196</v>
      </c>
      <c r="M17" s="17" t="s">
        <v>24</v>
      </c>
      <c r="N17" s="18"/>
    </row>
    <row r="18" ht="33" customHeight="1" spans="1:14">
      <c r="A18" s="13" t="s">
        <v>74</v>
      </c>
      <c r="B18" s="14">
        <v>15</v>
      </c>
      <c r="C18" s="13" t="s">
        <v>75</v>
      </c>
      <c r="D18" s="13" t="s">
        <v>76</v>
      </c>
      <c r="E18" s="13" t="s">
        <v>50</v>
      </c>
      <c r="F18" s="14" t="s">
        <v>19</v>
      </c>
      <c r="G18" s="13" t="s">
        <v>77</v>
      </c>
      <c r="H18" s="13" t="s">
        <v>78</v>
      </c>
      <c r="I18" s="13" t="s">
        <v>79</v>
      </c>
      <c r="J18" s="13" t="s">
        <v>80</v>
      </c>
      <c r="K18" s="15" t="s">
        <v>23</v>
      </c>
      <c r="L18" s="16">
        <v>46196</v>
      </c>
      <c r="M18" s="17" t="s">
        <v>24</v>
      </c>
      <c r="N18" s="18"/>
    </row>
    <row r="19" ht="33" customHeight="1" spans="1:14">
      <c r="A19" s="13" t="s">
        <v>81</v>
      </c>
      <c r="B19" s="14">
        <v>16</v>
      </c>
      <c r="C19" s="13" t="s">
        <v>17</v>
      </c>
      <c r="D19" s="13" t="s">
        <v>17</v>
      </c>
      <c r="E19" s="13" t="s">
        <v>50</v>
      </c>
      <c r="F19" s="14" t="s">
        <v>19</v>
      </c>
      <c r="G19" s="13" t="s">
        <v>82</v>
      </c>
      <c r="H19" s="13" t="s">
        <v>17</v>
      </c>
      <c r="I19" s="13" t="s">
        <v>83</v>
      </c>
      <c r="J19" s="13" t="s">
        <v>80</v>
      </c>
      <c r="K19" s="15" t="s">
        <v>23</v>
      </c>
      <c r="L19" s="16">
        <v>46196</v>
      </c>
      <c r="M19" s="17" t="s">
        <v>24</v>
      </c>
      <c r="N19" s="18"/>
    </row>
    <row r="20" ht="33" customHeight="1" spans="1:14">
      <c r="A20" s="13" t="s">
        <v>84</v>
      </c>
      <c r="B20" s="14">
        <v>17</v>
      </c>
      <c r="C20" s="13" t="s">
        <v>85</v>
      </c>
      <c r="D20" s="13" t="s">
        <v>86</v>
      </c>
      <c r="E20" s="13" t="s">
        <v>50</v>
      </c>
      <c r="F20" s="14" t="s">
        <v>19</v>
      </c>
      <c r="G20" s="13" t="s">
        <v>87</v>
      </c>
      <c r="H20" s="13" t="s">
        <v>88</v>
      </c>
      <c r="I20" s="13" t="s">
        <v>89</v>
      </c>
      <c r="J20" s="13" t="s">
        <v>90</v>
      </c>
      <c r="K20" s="15" t="s">
        <v>23</v>
      </c>
      <c r="L20" s="16">
        <v>46196</v>
      </c>
      <c r="M20" s="17" t="s">
        <v>24</v>
      </c>
      <c r="N20" s="18"/>
    </row>
    <row r="21" ht="33" customHeight="1" spans="1:14">
      <c r="A21" s="13" t="s">
        <v>91</v>
      </c>
      <c r="B21" s="14">
        <v>18</v>
      </c>
      <c r="C21" s="13" t="s">
        <v>92</v>
      </c>
      <c r="D21" s="13" t="s">
        <v>93</v>
      </c>
      <c r="E21" s="13" t="s">
        <v>50</v>
      </c>
      <c r="F21" s="14" t="s">
        <v>19</v>
      </c>
      <c r="G21" s="13" t="s">
        <v>94</v>
      </c>
      <c r="H21" s="13" t="s">
        <v>65</v>
      </c>
      <c r="I21" s="13" t="s">
        <v>95</v>
      </c>
      <c r="J21" s="13" t="s">
        <v>96</v>
      </c>
      <c r="K21" s="15" t="s">
        <v>23</v>
      </c>
      <c r="L21" s="16">
        <v>46196</v>
      </c>
      <c r="M21" s="17" t="s">
        <v>24</v>
      </c>
      <c r="N21" s="18"/>
    </row>
    <row r="22" ht="33" customHeight="1" spans="1:14">
      <c r="A22" s="13" t="s">
        <v>97</v>
      </c>
      <c r="B22" s="14">
        <v>19</v>
      </c>
      <c r="C22" s="13" t="s">
        <v>98</v>
      </c>
      <c r="D22" s="13" t="s">
        <v>99</v>
      </c>
      <c r="E22" s="13" t="s">
        <v>50</v>
      </c>
      <c r="F22" s="14" t="s">
        <v>19</v>
      </c>
      <c r="G22" s="13" t="s">
        <v>100</v>
      </c>
      <c r="H22" s="13" t="s">
        <v>65</v>
      </c>
      <c r="I22" s="13" t="s">
        <v>101</v>
      </c>
      <c r="J22" s="13" t="s">
        <v>102</v>
      </c>
      <c r="K22" s="15" t="s">
        <v>23</v>
      </c>
      <c r="L22" s="16">
        <v>46196</v>
      </c>
      <c r="M22" s="17" t="s">
        <v>24</v>
      </c>
      <c r="N22" s="18"/>
    </row>
    <row r="23" ht="33" customHeight="1" spans="1:14">
      <c r="A23" s="13" t="s">
        <v>103</v>
      </c>
      <c r="B23" s="14">
        <v>20</v>
      </c>
      <c r="C23" s="13" t="s">
        <v>17</v>
      </c>
      <c r="D23" s="13" t="s">
        <v>17</v>
      </c>
      <c r="E23" s="13" t="s">
        <v>104</v>
      </c>
      <c r="F23" s="14" t="s">
        <v>19</v>
      </c>
      <c r="G23" s="13" t="s">
        <v>105</v>
      </c>
      <c r="H23" s="13" t="s">
        <v>17</v>
      </c>
      <c r="I23" s="13" t="s">
        <v>30</v>
      </c>
      <c r="J23" s="13" t="s">
        <v>106</v>
      </c>
      <c r="K23" s="15" t="s">
        <v>23</v>
      </c>
      <c r="L23" s="16">
        <v>46196</v>
      </c>
      <c r="M23" s="17" t="s">
        <v>24</v>
      </c>
      <c r="N23" s="18"/>
    </row>
    <row r="24" ht="33" customHeight="1" spans="1:14">
      <c r="A24" s="13" t="s">
        <v>107</v>
      </c>
      <c r="B24" s="14">
        <v>21</v>
      </c>
      <c r="C24" s="13" t="s">
        <v>17</v>
      </c>
      <c r="D24" s="13" t="s">
        <v>17</v>
      </c>
      <c r="E24" s="13" t="s">
        <v>108</v>
      </c>
      <c r="F24" s="14" t="s">
        <v>19</v>
      </c>
      <c r="G24" s="13" t="s">
        <v>109</v>
      </c>
      <c r="H24" s="13" t="s">
        <v>17</v>
      </c>
      <c r="I24" s="13" t="s">
        <v>110</v>
      </c>
      <c r="J24" s="13" t="s">
        <v>106</v>
      </c>
      <c r="K24" s="15" t="s">
        <v>23</v>
      </c>
      <c r="L24" s="16">
        <v>46196</v>
      </c>
      <c r="M24" s="17" t="s">
        <v>24</v>
      </c>
      <c r="N24" s="18"/>
    </row>
    <row r="25" ht="33" customHeight="1" spans="1:14">
      <c r="A25" s="13" t="s">
        <v>111</v>
      </c>
      <c r="B25" s="14">
        <v>22</v>
      </c>
      <c r="C25" s="13" t="s">
        <v>17</v>
      </c>
      <c r="D25" s="13" t="s">
        <v>17</v>
      </c>
      <c r="E25" s="13" t="s">
        <v>112</v>
      </c>
      <c r="F25" s="14" t="s">
        <v>19</v>
      </c>
      <c r="G25" s="13" t="s">
        <v>113</v>
      </c>
      <c r="H25" s="13" t="s">
        <v>17</v>
      </c>
      <c r="I25" s="13" t="s">
        <v>110</v>
      </c>
      <c r="J25" s="13" t="s">
        <v>22</v>
      </c>
      <c r="K25" s="15" t="s">
        <v>23</v>
      </c>
      <c r="L25" s="16">
        <v>46196</v>
      </c>
      <c r="M25" s="17" t="s">
        <v>24</v>
      </c>
      <c r="N25" s="18"/>
    </row>
    <row r="26" ht="33" customHeight="1" spans="1:14">
      <c r="A26" s="13" t="s">
        <v>114</v>
      </c>
      <c r="B26" s="14">
        <v>23</v>
      </c>
      <c r="C26" s="13" t="s">
        <v>17</v>
      </c>
      <c r="D26" s="13" t="s">
        <v>17</v>
      </c>
      <c r="E26" s="13" t="s">
        <v>115</v>
      </c>
      <c r="F26" s="14" t="s">
        <v>19</v>
      </c>
      <c r="G26" s="13" t="s">
        <v>116</v>
      </c>
      <c r="H26" s="13" t="s">
        <v>17</v>
      </c>
      <c r="I26" s="13" t="s">
        <v>110</v>
      </c>
      <c r="J26" s="13" t="s">
        <v>22</v>
      </c>
      <c r="K26" s="15" t="s">
        <v>23</v>
      </c>
      <c r="L26" s="16">
        <v>46196</v>
      </c>
      <c r="M26" s="17" t="s">
        <v>24</v>
      </c>
      <c r="N26" s="18"/>
    </row>
    <row r="27" ht="33" customHeight="1" spans="1:14">
      <c r="A27" s="13" t="s">
        <v>117</v>
      </c>
      <c r="B27" s="14">
        <v>24</v>
      </c>
      <c r="C27" s="13" t="s">
        <v>17</v>
      </c>
      <c r="D27" s="13" t="s">
        <v>17</v>
      </c>
      <c r="E27" s="13" t="s">
        <v>118</v>
      </c>
      <c r="F27" s="14" t="s">
        <v>19</v>
      </c>
      <c r="G27" s="13" t="s">
        <v>119</v>
      </c>
      <c r="H27" s="13" t="s">
        <v>17</v>
      </c>
      <c r="I27" s="13" t="s">
        <v>110</v>
      </c>
      <c r="J27" s="13" t="s">
        <v>22</v>
      </c>
      <c r="K27" s="15" t="s">
        <v>23</v>
      </c>
      <c r="L27" s="16">
        <v>46196</v>
      </c>
      <c r="M27" s="17" t="s">
        <v>24</v>
      </c>
      <c r="N27" s="18"/>
    </row>
    <row r="28" ht="33" customHeight="1" spans="1:14">
      <c r="A28" s="13" t="s">
        <v>120</v>
      </c>
      <c r="B28" s="14">
        <v>25</v>
      </c>
      <c r="C28" s="13" t="s">
        <v>17</v>
      </c>
      <c r="D28" s="13" t="s">
        <v>17</v>
      </c>
      <c r="E28" s="13" t="s">
        <v>46</v>
      </c>
      <c r="F28" s="14" t="s">
        <v>19</v>
      </c>
      <c r="G28" s="13" t="s">
        <v>121</v>
      </c>
      <c r="H28" s="13" t="s">
        <v>17</v>
      </c>
      <c r="I28" s="13" t="s">
        <v>37</v>
      </c>
      <c r="J28" s="13" t="s">
        <v>22</v>
      </c>
      <c r="K28" s="15" t="s">
        <v>23</v>
      </c>
      <c r="L28" s="16">
        <v>46196</v>
      </c>
      <c r="M28" s="17" t="s">
        <v>24</v>
      </c>
      <c r="N28" s="18"/>
    </row>
    <row r="29" ht="33" customHeight="1" spans="1:14">
      <c r="A29" s="13" t="s">
        <v>122</v>
      </c>
      <c r="B29" s="14">
        <v>26</v>
      </c>
      <c r="C29" s="13" t="s">
        <v>123</v>
      </c>
      <c r="D29" s="13" t="s">
        <v>124</v>
      </c>
      <c r="E29" s="13" t="s">
        <v>46</v>
      </c>
      <c r="F29" s="14" t="s">
        <v>19</v>
      </c>
      <c r="G29" s="13" t="s">
        <v>125</v>
      </c>
      <c r="H29" s="13" t="s">
        <v>126</v>
      </c>
      <c r="I29" s="13" t="s">
        <v>127</v>
      </c>
      <c r="J29" s="13" t="s">
        <v>54</v>
      </c>
      <c r="K29" s="15" t="s">
        <v>23</v>
      </c>
      <c r="L29" s="16">
        <v>46196</v>
      </c>
      <c r="M29" s="17" t="s">
        <v>24</v>
      </c>
      <c r="N29" s="18"/>
    </row>
    <row r="30" ht="33" customHeight="1" spans="1:14">
      <c r="A30" s="13" t="s">
        <v>128</v>
      </c>
      <c r="B30" s="14">
        <v>27</v>
      </c>
      <c r="C30" s="13" t="s">
        <v>17</v>
      </c>
      <c r="D30" s="13" t="s">
        <v>17</v>
      </c>
      <c r="E30" s="13" t="s">
        <v>39</v>
      </c>
      <c r="F30" s="14" t="s">
        <v>19</v>
      </c>
      <c r="G30" s="13" t="s">
        <v>129</v>
      </c>
      <c r="H30" s="13" t="s">
        <v>17</v>
      </c>
      <c r="I30" s="13" t="s">
        <v>37</v>
      </c>
      <c r="J30" s="13" t="s">
        <v>22</v>
      </c>
      <c r="K30" s="15" t="s">
        <v>23</v>
      </c>
      <c r="L30" s="16">
        <v>46196</v>
      </c>
      <c r="M30" s="17" t="s">
        <v>24</v>
      </c>
      <c r="N30" s="18"/>
    </row>
    <row r="31" ht="33" customHeight="1" spans="1:14">
      <c r="A31" s="13" t="s">
        <v>130</v>
      </c>
      <c r="B31" s="14">
        <v>28</v>
      </c>
      <c r="C31" s="13" t="s">
        <v>17</v>
      </c>
      <c r="D31" s="13" t="s">
        <v>17</v>
      </c>
      <c r="E31" s="13" t="s">
        <v>39</v>
      </c>
      <c r="F31" s="14" t="s">
        <v>19</v>
      </c>
      <c r="G31" s="13" t="s">
        <v>131</v>
      </c>
      <c r="H31" s="13" t="s">
        <v>17</v>
      </c>
      <c r="I31" s="13" t="s">
        <v>34</v>
      </c>
      <c r="J31" s="13" t="s">
        <v>106</v>
      </c>
      <c r="K31" s="15" t="s">
        <v>23</v>
      </c>
      <c r="L31" s="16">
        <v>46196</v>
      </c>
      <c r="M31" s="17" t="s">
        <v>24</v>
      </c>
      <c r="N31" s="18"/>
    </row>
    <row r="32" ht="33" customHeight="1" spans="1:14">
      <c r="A32" s="13" t="s">
        <v>132</v>
      </c>
      <c r="B32" s="14">
        <v>29</v>
      </c>
      <c r="C32" s="13" t="s">
        <v>17</v>
      </c>
      <c r="D32" s="13" t="s">
        <v>17</v>
      </c>
      <c r="E32" s="13" t="s">
        <v>42</v>
      </c>
      <c r="F32" s="14" t="s">
        <v>19</v>
      </c>
      <c r="G32" s="13" t="s">
        <v>131</v>
      </c>
      <c r="H32" s="13" t="s">
        <v>17</v>
      </c>
      <c r="I32" s="13" t="s">
        <v>34</v>
      </c>
      <c r="J32" s="13" t="s">
        <v>106</v>
      </c>
      <c r="K32" s="15" t="s">
        <v>23</v>
      </c>
      <c r="L32" s="16">
        <v>46196</v>
      </c>
      <c r="M32" s="17" t="s">
        <v>24</v>
      </c>
      <c r="N32" s="18"/>
    </row>
    <row r="33" ht="33" customHeight="1" spans="1:14">
      <c r="A33" s="13" t="s">
        <v>133</v>
      </c>
      <c r="B33" s="14">
        <v>30</v>
      </c>
      <c r="C33" s="13" t="s">
        <v>17</v>
      </c>
      <c r="D33" s="13" t="s">
        <v>17</v>
      </c>
      <c r="E33" s="13" t="s">
        <v>134</v>
      </c>
      <c r="F33" s="14" t="s">
        <v>19</v>
      </c>
      <c r="G33" s="13" t="s">
        <v>135</v>
      </c>
      <c r="H33" s="13" t="s">
        <v>17</v>
      </c>
      <c r="I33" s="13" t="s">
        <v>136</v>
      </c>
      <c r="J33" s="13" t="s">
        <v>106</v>
      </c>
      <c r="K33" s="15" t="s">
        <v>23</v>
      </c>
      <c r="L33" s="16">
        <v>46196</v>
      </c>
      <c r="M33" s="17" t="s">
        <v>24</v>
      </c>
      <c r="N33" s="18"/>
    </row>
    <row r="34" ht="33" customHeight="1" spans="1:14">
      <c r="A34" s="13" t="s">
        <v>137</v>
      </c>
      <c r="B34" s="14">
        <v>31</v>
      </c>
      <c r="C34" s="13" t="s">
        <v>17</v>
      </c>
      <c r="D34" s="13" t="s">
        <v>17</v>
      </c>
      <c r="E34" s="13" t="s">
        <v>134</v>
      </c>
      <c r="F34" s="14" t="s">
        <v>19</v>
      </c>
      <c r="G34" s="13" t="s">
        <v>138</v>
      </c>
      <c r="H34" s="13" t="s">
        <v>17</v>
      </c>
      <c r="I34" s="13" t="s">
        <v>83</v>
      </c>
      <c r="J34" s="13" t="s">
        <v>106</v>
      </c>
      <c r="K34" s="15" t="s">
        <v>23</v>
      </c>
      <c r="L34" s="16">
        <v>46196</v>
      </c>
      <c r="M34" s="17" t="s">
        <v>24</v>
      </c>
      <c r="N34" s="18"/>
    </row>
    <row r="35" ht="33" customHeight="1" spans="1:14">
      <c r="A35" s="13" t="s">
        <v>139</v>
      </c>
      <c r="B35" s="14">
        <v>32</v>
      </c>
      <c r="C35" s="13" t="s">
        <v>17</v>
      </c>
      <c r="D35" s="13" t="s">
        <v>17</v>
      </c>
      <c r="E35" s="13" t="s">
        <v>36</v>
      </c>
      <c r="F35" s="14" t="s">
        <v>19</v>
      </c>
      <c r="G35" s="13" t="s">
        <v>121</v>
      </c>
      <c r="H35" s="13" t="s">
        <v>17</v>
      </c>
      <c r="I35" s="13" t="s">
        <v>37</v>
      </c>
      <c r="J35" s="13" t="s">
        <v>22</v>
      </c>
      <c r="K35" s="15" t="s">
        <v>23</v>
      </c>
      <c r="L35" s="16">
        <v>46196</v>
      </c>
      <c r="M35" s="17" t="s">
        <v>24</v>
      </c>
      <c r="N35" s="18"/>
    </row>
    <row r="36" ht="33" customHeight="1" spans="1:14">
      <c r="A36" s="13" t="s">
        <v>140</v>
      </c>
      <c r="B36" s="14">
        <v>33</v>
      </c>
      <c r="C36" s="13" t="s">
        <v>62</v>
      </c>
      <c r="D36" s="13" t="s">
        <v>63</v>
      </c>
      <c r="E36" s="13" t="s">
        <v>36</v>
      </c>
      <c r="F36" s="14" t="s">
        <v>19</v>
      </c>
      <c r="G36" s="13" t="s">
        <v>64</v>
      </c>
      <c r="H36" s="13" t="s">
        <v>65</v>
      </c>
      <c r="I36" s="13" t="s">
        <v>141</v>
      </c>
      <c r="J36" s="13" t="s">
        <v>54</v>
      </c>
      <c r="K36" s="15" t="s">
        <v>23</v>
      </c>
      <c r="L36" s="16">
        <v>46196</v>
      </c>
      <c r="M36" s="17" t="s">
        <v>24</v>
      </c>
      <c r="N36" s="18"/>
    </row>
    <row r="37" ht="33" customHeight="1" spans="1:14">
      <c r="A37" s="13" t="s">
        <v>142</v>
      </c>
      <c r="B37" s="14">
        <v>34</v>
      </c>
      <c r="C37" s="13" t="s">
        <v>17</v>
      </c>
      <c r="D37" s="13" t="s">
        <v>17</v>
      </c>
      <c r="E37" s="13" t="s">
        <v>143</v>
      </c>
      <c r="F37" s="14" t="s">
        <v>19</v>
      </c>
      <c r="G37" s="13" t="s">
        <v>135</v>
      </c>
      <c r="H37" s="13" t="s">
        <v>17</v>
      </c>
      <c r="I37" s="13" t="s">
        <v>144</v>
      </c>
      <c r="J37" s="13" t="s">
        <v>106</v>
      </c>
      <c r="K37" s="15" t="s">
        <v>23</v>
      </c>
      <c r="L37" s="16">
        <v>46196</v>
      </c>
      <c r="M37" s="17" t="s">
        <v>24</v>
      </c>
      <c r="N37" s="18"/>
    </row>
    <row r="38" ht="33" customHeight="1" spans="1:14">
      <c r="A38" s="13" t="s">
        <v>145</v>
      </c>
      <c r="B38" s="14">
        <v>35</v>
      </c>
      <c r="C38" s="13" t="s">
        <v>17</v>
      </c>
      <c r="D38" s="13" t="s">
        <v>17</v>
      </c>
      <c r="E38" s="13" t="s">
        <v>143</v>
      </c>
      <c r="F38" s="14" t="s">
        <v>19</v>
      </c>
      <c r="G38" s="13" t="s">
        <v>138</v>
      </c>
      <c r="H38" s="13" t="s">
        <v>17</v>
      </c>
      <c r="I38" s="13" t="s">
        <v>144</v>
      </c>
      <c r="J38" s="13" t="s">
        <v>106</v>
      </c>
      <c r="K38" s="15" t="s">
        <v>23</v>
      </c>
      <c r="L38" s="16">
        <v>46196</v>
      </c>
      <c r="M38" s="17" t="s">
        <v>24</v>
      </c>
      <c r="N38" s="18"/>
    </row>
    <row r="39" ht="33" customHeight="1" spans="1:14">
      <c r="A39" s="13" t="s">
        <v>146</v>
      </c>
      <c r="B39" s="14">
        <v>36</v>
      </c>
      <c r="C39" s="13" t="s">
        <v>17</v>
      </c>
      <c r="D39" s="13" t="s">
        <v>17</v>
      </c>
      <c r="E39" s="13" t="s">
        <v>147</v>
      </c>
      <c r="F39" s="14" t="s">
        <v>19</v>
      </c>
      <c r="G39" s="13" t="s">
        <v>148</v>
      </c>
      <c r="H39" s="13" t="s">
        <v>17</v>
      </c>
      <c r="I39" s="13" t="s">
        <v>70</v>
      </c>
      <c r="J39" s="13" t="s">
        <v>106</v>
      </c>
      <c r="K39" s="15" t="s">
        <v>23</v>
      </c>
      <c r="L39" s="16">
        <v>46196</v>
      </c>
      <c r="M39" s="17" t="s">
        <v>24</v>
      </c>
      <c r="N39" s="18"/>
    </row>
    <row r="40" ht="33" customHeight="1" spans="1:14">
      <c r="A40" s="13" t="s">
        <v>149</v>
      </c>
      <c r="B40" s="14">
        <v>37</v>
      </c>
      <c r="C40" s="13" t="s">
        <v>17</v>
      </c>
      <c r="D40" s="13" t="s">
        <v>17</v>
      </c>
      <c r="E40" s="13" t="s">
        <v>147</v>
      </c>
      <c r="F40" s="14" t="s">
        <v>19</v>
      </c>
      <c r="G40" s="13" t="s">
        <v>150</v>
      </c>
      <c r="H40" s="13" t="s">
        <v>17</v>
      </c>
      <c r="I40" s="13" t="s">
        <v>70</v>
      </c>
      <c r="J40" s="13" t="s">
        <v>106</v>
      </c>
      <c r="K40" s="15" t="s">
        <v>23</v>
      </c>
      <c r="L40" s="16">
        <v>46196</v>
      </c>
      <c r="M40" s="17" t="s">
        <v>24</v>
      </c>
      <c r="N40" s="18"/>
    </row>
    <row r="41" ht="33" customHeight="1" spans="1:14">
      <c r="A41" s="13" t="s">
        <v>151</v>
      </c>
      <c r="B41" s="14">
        <v>38</v>
      </c>
      <c r="C41" s="13" t="s">
        <v>152</v>
      </c>
      <c r="D41" s="13" t="s">
        <v>153</v>
      </c>
      <c r="E41" s="13" t="s">
        <v>154</v>
      </c>
      <c r="F41" s="14" t="s">
        <v>19</v>
      </c>
      <c r="G41" s="13" t="s">
        <v>155</v>
      </c>
      <c r="H41" s="13" t="s">
        <v>17</v>
      </c>
      <c r="I41" s="13" t="s">
        <v>156</v>
      </c>
      <c r="J41" s="13" t="s">
        <v>106</v>
      </c>
      <c r="K41" s="15" t="s">
        <v>23</v>
      </c>
      <c r="L41" s="16">
        <v>46196</v>
      </c>
      <c r="M41" s="17" t="s">
        <v>24</v>
      </c>
      <c r="N41" s="18"/>
    </row>
    <row r="42" ht="33" customHeight="1" spans="1:14">
      <c r="A42" s="13" t="s">
        <v>157</v>
      </c>
      <c r="B42" s="14">
        <v>39</v>
      </c>
      <c r="C42" s="13" t="s">
        <v>17</v>
      </c>
      <c r="D42" s="13" t="s">
        <v>17</v>
      </c>
      <c r="E42" s="13" t="s">
        <v>158</v>
      </c>
      <c r="F42" s="14" t="s">
        <v>19</v>
      </c>
      <c r="G42" s="13" t="s">
        <v>159</v>
      </c>
      <c r="H42" s="13" t="s">
        <v>17</v>
      </c>
      <c r="I42" s="13" t="s">
        <v>160</v>
      </c>
      <c r="J42" s="13" t="s">
        <v>106</v>
      </c>
      <c r="K42" s="15" t="s">
        <v>23</v>
      </c>
      <c r="L42" s="16">
        <v>46196</v>
      </c>
      <c r="M42" s="17" t="s">
        <v>24</v>
      </c>
      <c r="N42" s="18"/>
    </row>
    <row r="43" ht="33" customHeight="1" spans="1:14">
      <c r="A43" s="13" t="s">
        <v>161</v>
      </c>
      <c r="B43" s="14">
        <v>40</v>
      </c>
      <c r="C43" s="13" t="s">
        <v>162</v>
      </c>
      <c r="D43" s="13" t="s">
        <v>163</v>
      </c>
      <c r="E43" s="13" t="s">
        <v>164</v>
      </c>
      <c r="F43" s="14" t="s">
        <v>19</v>
      </c>
      <c r="G43" s="13" t="s">
        <v>165</v>
      </c>
      <c r="H43" s="13" t="s">
        <v>166</v>
      </c>
      <c r="I43" s="13" t="s">
        <v>167</v>
      </c>
      <c r="J43" s="13" t="s">
        <v>106</v>
      </c>
      <c r="K43" s="15" t="s">
        <v>23</v>
      </c>
      <c r="L43" s="16">
        <v>46196</v>
      </c>
      <c r="M43" s="17" t="s">
        <v>24</v>
      </c>
      <c r="N43" s="18"/>
    </row>
    <row r="44" ht="33" customHeight="1" spans="1:14">
      <c r="A44" s="13" t="s">
        <v>168</v>
      </c>
      <c r="B44" s="14">
        <v>41</v>
      </c>
      <c r="C44" s="13" t="s">
        <v>17</v>
      </c>
      <c r="D44" s="13" t="s">
        <v>17</v>
      </c>
      <c r="E44" s="13" t="s">
        <v>169</v>
      </c>
      <c r="F44" s="14" t="s">
        <v>19</v>
      </c>
      <c r="G44" s="13" t="s">
        <v>159</v>
      </c>
      <c r="H44" s="13" t="s">
        <v>17</v>
      </c>
      <c r="I44" s="13" t="s">
        <v>30</v>
      </c>
      <c r="J44" s="13" t="s">
        <v>106</v>
      </c>
      <c r="K44" s="15" t="s">
        <v>23</v>
      </c>
      <c r="L44" s="16">
        <v>46196</v>
      </c>
      <c r="M44" s="17" t="s">
        <v>24</v>
      </c>
      <c r="N44" s="18"/>
    </row>
    <row r="45" ht="33" customHeight="1" spans="1:14">
      <c r="A45" s="13" t="s">
        <v>170</v>
      </c>
      <c r="B45" s="14">
        <v>42</v>
      </c>
      <c r="C45" s="13" t="s">
        <v>17</v>
      </c>
      <c r="D45" s="13" t="s">
        <v>17</v>
      </c>
      <c r="E45" s="13" t="s">
        <v>169</v>
      </c>
      <c r="F45" s="14" t="s">
        <v>19</v>
      </c>
      <c r="G45" s="13" t="s">
        <v>171</v>
      </c>
      <c r="H45" s="13" t="s">
        <v>17</v>
      </c>
      <c r="I45" s="13" t="s">
        <v>30</v>
      </c>
      <c r="J45" s="13" t="s">
        <v>106</v>
      </c>
      <c r="K45" s="15" t="s">
        <v>23</v>
      </c>
      <c r="L45" s="16">
        <v>46196</v>
      </c>
      <c r="M45" s="17" t="s">
        <v>24</v>
      </c>
      <c r="N45" s="18"/>
    </row>
    <row r="46" ht="33" customHeight="1" spans="1:14">
      <c r="A46" s="13" t="s">
        <v>172</v>
      </c>
      <c r="B46" s="14">
        <v>43</v>
      </c>
      <c r="C46" s="13" t="s">
        <v>173</v>
      </c>
      <c r="D46" s="13" t="s">
        <v>174</v>
      </c>
      <c r="E46" s="13" t="s">
        <v>32</v>
      </c>
      <c r="F46" s="14" t="s">
        <v>19</v>
      </c>
      <c r="G46" s="13" t="s">
        <v>175</v>
      </c>
      <c r="H46" s="13" t="s">
        <v>176</v>
      </c>
      <c r="I46" s="13" t="s">
        <v>73</v>
      </c>
      <c r="J46" s="13" t="s">
        <v>80</v>
      </c>
      <c r="K46" s="15" t="s">
        <v>23</v>
      </c>
      <c r="L46" s="16">
        <v>46196</v>
      </c>
      <c r="M46" s="17" t="s">
        <v>24</v>
      </c>
      <c r="N46" s="18"/>
    </row>
    <row r="47" ht="33" customHeight="1" spans="1:14">
      <c r="A47" s="13" t="s">
        <v>177</v>
      </c>
      <c r="B47" s="14">
        <v>44</v>
      </c>
      <c r="C47" s="13" t="s">
        <v>178</v>
      </c>
      <c r="D47" s="13" t="s">
        <v>179</v>
      </c>
      <c r="E47" s="13" t="s">
        <v>180</v>
      </c>
      <c r="F47" s="14" t="s">
        <v>19</v>
      </c>
      <c r="G47" s="13" t="s">
        <v>181</v>
      </c>
      <c r="H47" s="13" t="s">
        <v>182</v>
      </c>
      <c r="I47" s="13" t="s">
        <v>183</v>
      </c>
      <c r="J47" s="13" t="s">
        <v>184</v>
      </c>
      <c r="K47" s="15" t="s">
        <v>23</v>
      </c>
      <c r="L47" s="16">
        <v>46196</v>
      </c>
      <c r="M47" s="17" t="s">
        <v>24</v>
      </c>
      <c r="N47" s="18"/>
    </row>
    <row r="48" ht="33" customHeight="1" spans="1:14">
      <c r="A48" s="13" t="s">
        <v>185</v>
      </c>
      <c r="B48" s="14">
        <v>45</v>
      </c>
      <c r="C48" s="13" t="s">
        <v>186</v>
      </c>
      <c r="D48" s="13" t="s">
        <v>187</v>
      </c>
      <c r="E48" s="13" t="s">
        <v>188</v>
      </c>
      <c r="F48" s="14" t="s">
        <v>19</v>
      </c>
      <c r="G48" s="13" t="s">
        <v>189</v>
      </c>
      <c r="H48" s="13" t="s">
        <v>190</v>
      </c>
      <c r="I48" s="13" t="s">
        <v>66</v>
      </c>
      <c r="J48" s="13" t="s">
        <v>191</v>
      </c>
      <c r="K48" s="15" t="s">
        <v>23</v>
      </c>
      <c r="L48" s="16">
        <v>46196</v>
      </c>
      <c r="M48" s="17" t="s">
        <v>24</v>
      </c>
      <c r="N48" s="18"/>
    </row>
    <row r="49" ht="33" customHeight="1" spans="1:14">
      <c r="A49" s="13" t="s">
        <v>192</v>
      </c>
      <c r="B49" s="14">
        <v>46</v>
      </c>
      <c r="C49" s="13" t="s">
        <v>193</v>
      </c>
      <c r="D49" s="13" t="s">
        <v>194</v>
      </c>
      <c r="E49" s="13" t="s">
        <v>195</v>
      </c>
      <c r="F49" s="14" t="s">
        <v>19</v>
      </c>
      <c r="G49" s="13" t="s">
        <v>196</v>
      </c>
      <c r="H49" s="13" t="s">
        <v>197</v>
      </c>
      <c r="I49" s="13" t="s">
        <v>198</v>
      </c>
      <c r="J49" s="13" t="s">
        <v>191</v>
      </c>
      <c r="K49" s="15" t="s">
        <v>23</v>
      </c>
      <c r="L49" s="16">
        <v>46196</v>
      </c>
      <c r="M49" s="17" t="s">
        <v>24</v>
      </c>
      <c r="N49" s="18"/>
    </row>
    <row r="50" ht="33" customHeight="1" spans="1:14">
      <c r="A50" s="13" t="s">
        <v>199</v>
      </c>
      <c r="B50" s="14">
        <v>47</v>
      </c>
      <c r="C50" s="13" t="s">
        <v>200</v>
      </c>
      <c r="D50" s="13" t="s">
        <v>201</v>
      </c>
      <c r="E50" s="13" t="s">
        <v>202</v>
      </c>
      <c r="F50" s="14" t="s">
        <v>19</v>
      </c>
      <c r="G50" s="13" t="s">
        <v>203</v>
      </c>
      <c r="H50" s="13" t="s">
        <v>65</v>
      </c>
      <c r="I50" s="13" t="s">
        <v>204</v>
      </c>
      <c r="J50" s="13" t="s">
        <v>54</v>
      </c>
      <c r="K50" s="15" t="s">
        <v>23</v>
      </c>
      <c r="L50" s="16">
        <v>46196</v>
      </c>
      <c r="M50" s="17" t="s">
        <v>24</v>
      </c>
      <c r="N50" s="18"/>
    </row>
    <row r="51" ht="33" customHeight="1" spans="1:14">
      <c r="A51" s="13" t="s">
        <v>205</v>
      </c>
      <c r="B51" s="14">
        <v>48</v>
      </c>
      <c r="C51" s="13" t="s">
        <v>17</v>
      </c>
      <c r="D51" s="13" t="s">
        <v>17</v>
      </c>
      <c r="E51" s="13" t="s">
        <v>28</v>
      </c>
      <c r="F51" s="14" t="s">
        <v>19</v>
      </c>
      <c r="G51" s="13" t="s">
        <v>206</v>
      </c>
      <c r="H51" s="13" t="s">
        <v>17</v>
      </c>
      <c r="I51" s="13" t="s">
        <v>21</v>
      </c>
      <c r="J51" s="13" t="s">
        <v>22</v>
      </c>
      <c r="K51" s="15" t="s">
        <v>23</v>
      </c>
      <c r="L51" s="16">
        <v>46196</v>
      </c>
      <c r="M51" s="17" t="s">
        <v>24</v>
      </c>
      <c r="N51" s="18"/>
    </row>
    <row r="52" ht="33" customHeight="1" spans="1:14">
      <c r="A52" s="13" t="s">
        <v>207</v>
      </c>
      <c r="B52" s="14">
        <v>49</v>
      </c>
      <c r="C52" s="13" t="s">
        <v>17</v>
      </c>
      <c r="D52" s="13" t="s">
        <v>17</v>
      </c>
      <c r="E52" s="13" t="s">
        <v>208</v>
      </c>
      <c r="F52" s="14" t="s">
        <v>19</v>
      </c>
      <c r="G52" s="13" t="s">
        <v>206</v>
      </c>
      <c r="H52" s="13" t="s">
        <v>17</v>
      </c>
      <c r="I52" s="13" t="s">
        <v>30</v>
      </c>
      <c r="J52" s="13" t="s">
        <v>22</v>
      </c>
      <c r="K52" s="15" t="s">
        <v>23</v>
      </c>
      <c r="L52" s="16">
        <v>46196</v>
      </c>
      <c r="M52" s="17" t="s">
        <v>24</v>
      </c>
      <c r="N52" s="18"/>
    </row>
    <row r="53" ht="33" customHeight="1" spans="1:14">
      <c r="A53" s="13" t="s">
        <v>209</v>
      </c>
      <c r="B53" s="14">
        <v>50</v>
      </c>
      <c r="C53" s="13" t="s">
        <v>200</v>
      </c>
      <c r="D53" s="13" t="s">
        <v>201</v>
      </c>
      <c r="E53" s="13" t="s">
        <v>210</v>
      </c>
      <c r="F53" s="14" t="s">
        <v>19</v>
      </c>
      <c r="G53" s="13" t="s">
        <v>203</v>
      </c>
      <c r="H53" s="13" t="s">
        <v>65</v>
      </c>
      <c r="I53" s="13" t="s">
        <v>211</v>
      </c>
      <c r="J53" s="13" t="s">
        <v>54</v>
      </c>
      <c r="K53" s="15" t="s">
        <v>23</v>
      </c>
      <c r="L53" s="16">
        <v>46196</v>
      </c>
      <c r="M53" s="17" t="s">
        <v>24</v>
      </c>
      <c r="N53" s="18"/>
    </row>
    <row r="54" ht="33" customHeight="1" spans="1:14">
      <c r="A54" s="13" t="s">
        <v>212</v>
      </c>
      <c r="B54" s="14">
        <v>51</v>
      </c>
      <c r="C54" s="13" t="s">
        <v>17</v>
      </c>
      <c r="D54" s="13" t="s">
        <v>17</v>
      </c>
      <c r="E54" s="13" t="s">
        <v>213</v>
      </c>
      <c r="F54" s="14" t="s">
        <v>19</v>
      </c>
      <c r="G54" s="13" t="s">
        <v>135</v>
      </c>
      <c r="H54" s="13" t="s">
        <v>17</v>
      </c>
      <c r="I54" s="13" t="s">
        <v>30</v>
      </c>
      <c r="J54" s="13" t="s">
        <v>106</v>
      </c>
      <c r="K54" s="15" t="s">
        <v>23</v>
      </c>
      <c r="L54" s="16">
        <v>46196</v>
      </c>
      <c r="M54" s="17" t="s">
        <v>24</v>
      </c>
      <c r="N54" s="18"/>
    </row>
    <row r="55" ht="33" customHeight="1" spans="1:14">
      <c r="A55" s="13" t="s">
        <v>214</v>
      </c>
      <c r="B55" s="14">
        <v>52</v>
      </c>
      <c r="C55" s="13" t="s">
        <v>215</v>
      </c>
      <c r="D55" s="13" t="s">
        <v>216</v>
      </c>
      <c r="E55" s="13" t="s">
        <v>217</v>
      </c>
      <c r="F55" s="14" t="s">
        <v>19</v>
      </c>
      <c r="G55" s="13" t="s">
        <v>218</v>
      </c>
      <c r="H55" s="13" t="s">
        <v>219</v>
      </c>
      <c r="I55" s="13" t="s">
        <v>198</v>
      </c>
      <c r="J55" s="13" t="s">
        <v>191</v>
      </c>
      <c r="K55" s="15" t="s">
        <v>23</v>
      </c>
      <c r="L55" s="16">
        <v>46196</v>
      </c>
      <c r="M55" s="17" t="s">
        <v>24</v>
      </c>
      <c r="N55" s="18"/>
    </row>
    <row r="56" ht="33" customHeight="1" spans="1:14">
      <c r="A56" s="13" t="s">
        <v>220</v>
      </c>
      <c r="B56" s="14">
        <v>53</v>
      </c>
      <c r="C56" s="13" t="s">
        <v>193</v>
      </c>
      <c r="D56" s="13" t="s">
        <v>194</v>
      </c>
      <c r="E56" s="13" t="s">
        <v>221</v>
      </c>
      <c r="F56" s="14" t="s">
        <v>19</v>
      </c>
      <c r="G56" s="13" t="s">
        <v>222</v>
      </c>
      <c r="H56" s="13" t="s">
        <v>223</v>
      </c>
      <c r="I56" s="13" t="s">
        <v>224</v>
      </c>
      <c r="J56" s="13" t="s">
        <v>191</v>
      </c>
      <c r="K56" s="15" t="s">
        <v>23</v>
      </c>
      <c r="L56" s="16">
        <v>46196</v>
      </c>
      <c r="M56" s="17" t="s">
        <v>24</v>
      </c>
      <c r="N56" s="18"/>
    </row>
    <row r="57" ht="33" customHeight="1" spans="1:14">
      <c r="A57" s="13" t="s">
        <v>225</v>
      </c>
      <c r="B57" s="14">
        <v>54</v>
      </c>
      <c r="C57" s="13" t="s">
        <v>226</v>
      </c>
      <c r="D57" s="13" t="s">
        <v>227</v>
      </c>
      <c r="E57" s="13" t="s">
        <v>228</v>
      </c>
      <c r="F57" s="14" t="s">
        <v>19</v>
      </c>
      <c r="G57" s="13" t="s">
        <v>229</v>
      </c>
      <c r="H57" s="13" t="s">
        <v>230</v>
      </c>
      <c r="I57" s="13" t="s">
        <v>231</v>
      </c>
      <c r="J57" s="13" t="s">
        <v>191</v>
      </c>
      <c r="K57" s="15" t="s">
        <v>23</v>
      </c>
      <c r="L57" s="16">
        <v>46196</v>
      </c>
      <c r="M57" s="17" t="s">
        <v>24</v>
      </c>
      <c r="N57" s="18"/>
    </row>
    <row r="58" ht="33" customHeight="1" spans="1:14">
      <c r="A58" s="13" t="s">
        <v>232</v>
      </c>
      <c r="B58" s="14">
        <v>55</v>
      </c>
      <c r="C58" s="13" t="s">
        <v>233</v>
      </c>
      <c r="D58" s="13" t="s">
        <v>234</v>
      </c>
      <c r="E58" s="13" t="s">
        <v>235</v>
      </c>
      <c r="F58" s="14" t="s">
        <v>19</v>
      </c>
      <c r="G58" s="13" t="s">
        <v>155</v>
      </c>
      <c r="H58" s="13" t="s">
        <v>17</v>
      </c>
      <c r="I58" s="13" t="s">
        <v>30</v>
      </c>
      <c r="J58" s="13" t="s">
        <v>106</v>
      </c>
      <c r="K58" s="15" t="s">
        <v>23</v>
      </c>
      <c r="L58" s="16">
        <v>46196</v>
      </c>
      <c r="M58" s="17" t="s">
        <v>24</v>
      </c>
      <c r="N58" s="18"/>
    </row>
    <row r="59" ht="33" customHeight="1" spans="1:14">
      <c r="A59" s="13" t="s">
        <v>236</v>
      </c>
      <c r="B59" s="14">
        <v>56</v>
      </c>
      <c r="C59" s="13" t="s">
        <v>237</v>
      </c>
      <c r="D59" s="13" t="s">
        <v>238</v>
      </c>
      <c r="E59" s="13" t="s">
        <v>239</v>
      </c>
      <c r="F59" s="14" t="s">
        <v>19</v>
      </c>
      <c r="G59" s="13" t="s">
        <v>240</v>
      </c>
      <c r="H59" s="13" t="s">
        <v>17</v>
      </c>
      <c r="I59" s="13" t="s">
        <v>241</v>
      </c>
      <c r="J59" s="13" t="s">
        <v>106</v>
      </c>
      <c r="K59" s="15" t="s">
        <v>23</v>
      </c>
      <c r="L59" s="16">
        <v>46196</v>
      </c>
      <c r="M59" s="17" t="s">
        <v>24</v>
      </c>
      <c r="N59" s="18"/>
    </row>
    <row r="60" ht="33" customHeight="1" spans="1:14">
      <c r="A60" s="13" t="s">
        <v>242</v>
      </c>
      <c r="B60" s="14">
        <v>57</v>
      </c>
      <c r="C60" s="13" t="s">
        <v>17</v>
      </c>
      <c r="D60" s="13" t="s">
        <v>17</v>
      </c>
      <c r="E60" s="13" t="s">
        <v>18</v>
      </c>
      <c r="F60" s="14" t="s">
        <v>19</v>
      </c>
      <c r="G60" s="13" t="s">
        <v>243</v>
      </c>
      <c r="H60" s="13" t="s">
        <v>17</v>
      </c>
      <c r="I60" s="13" t="s">
        <v>21</v>
      </c>
      <c r="J60" s="13" t="s">
        <v>22</v>
      </c>
      <c r="K60" s="15" t="s">
        <v>23</v>
      </c>
      <c r="L60" s="16">
        <v>46196</v>
      </c>
      <c r="M60" s="17" t="s">
        <v>24</v>
      </c>
      <c r="N60" s="18"/>
    </row>
    <row r="61" ht="33" customHeight="1" spans="1:14">
      <c r="A61" s="13" t="s">
        <v>244</v>
      </c>
      <c r="B61" s="14">
        <v>58</v>
      </c>
      <c r="C61" s="13" t="s">
        <v>17</v>
      </c>
      <c r="D61" s="13" t="s">
        <v>17</v>
      </c>
      <c r="E61" s="13" t="s">
        <v>18</v>
      </c>
      <c r="F61" s="14" t="s">
        <v>19</v>
      </c>
      <c r="G61" s="13" t="s">
        <v>245</v>
      </c>
      <c r="H61" s="13" t="s">
        <v>17</v>
      </c>
      <c r="I61" s="13" t="s">
        <v>21</v>
      </c>
      <c r="J61" s="13" t="s">
        <v>106</v>
      </c>
      <c r="K61" s="15" t="s">
        <v>23</v>
      </c>
      <c r="L61" s="16">
        <v>46196</v>
      </c>
      <c r="M61" s="17" t="s">
        <v>24</v>
      </c>
      <c r="N61" s="18"/>
    </row>
    <row r="62" ht="33" customHeight="1" spans="1:14">
      <c r="A62" s="13" t="s">
        <v>246</v>
      </c>
      <c r="B62" s="14">
        <v>59</v>
      </c>
      <c r="C62" s="13" t="s">
        <v>17</v>
      </c>
      <c r="D62" s="13" t="s">
        <v>17</v>
      </c>
      <c r="E62" s="13" t="s">
        <v>247</v>
      </c>
      <c r="F62" s="14" t="s">
        <v>19</v>
      </c>
      <c r="G62" s="13" t="s">
        <v>248</v>
      </c>
      <c r="H62" s="13" t="s">
        <v>17</v>
      </c>
      <c r="I62" s="13" t="s">
        <v>21</v>
      </c>
      <c r="J62" s="13" t="s">
        <v>22</v>
      </c>
      <c r="K62" s="15" t="s">
        <v>23</v>
      </c>
      <c r="L62" s="16">
        <v>46196</v>
      </c>
      <c r="M62" s="17" t="s">
        <v>24</v>
      </c>
      <c r="N62" s="18"/>
    </row>
    <row r="63" ht="33" customHeight="1" spans="1:14">
      <c r="A63" s="13" t="s">
        <v>249</v>
      </c>
      <c r="B63" s="14">
        <v>60</v>
      </c>
      <c r="C63" s="13" t="s">
        <v>17</v>
      </c>
      <c r="D63" s="13" t="s">
        <v>17</v>
      </c>
      <c r="E63" s="13" t="s">
        <v>250</v>
      </c>
      <c r="F63" s="14" t="s">
        <v>19</v>
      </c>
      <c r="G63" s="13" t="s">
        <v>251</v>
      </c>
      <c r="H63" s="13" t="s">
        <v>17</v>
      </c>
      <c r="I63" s="13" t="s">
        <v>252</v>
      </c>
      <c r="J63" s="13" t="s">
        <v>106</v>
      </c>
      <c r="K63" s="15" t="s">
        <v>23</v>
      </c>
      <c r="L63" s="16">
        <v>46196</v>
      </c>
      <c r="M63" s="17" t="s">
        <v>24</v>
      </c>
      <c r="N63" s="18"/>
    </row>
    <row r="64" ht="33" customHeight="1" spans="1:14">
      <c r="A64" s="13" t="s">
        <v>253</v>
      </c>
      <c r="B64" s="14">
        <v>61</v>
      </c>
      <c r="C64" s="13" t="s">
        <v>17</v>
      </c>
      <c r="D64" s="13" t="s">
        <v>17</v>
      </c>
      <c r="E64" s="13" t="s">
        <v>250</v>
      </c>
      <c r="F64" s="14" t="s">
        <v>19</v>
      </c>
      <c r="G64" s="13" t="s">
        <v>254</v>
      </c>
      <c r="H64" s="13" t="s">
        <v>17</v>
      </c>
      <c r="I64" s="13" t="s">
        <v>156</v>
      </c>
      <c r="J64" s="13" t="s">
        <v>106</v>
      </c>
      <c r="K64" s="15" t="s">
        <v>23</v>
      </c>
      <c r="L64" s="16">
        <v>46196</v>
      </c>
      <c r="M64" s="17" t="s">
        <v>24</v>
      </c>
      <c r="N64" s="18"/>
    </row>
    <row r="65" ht="33" customHeight="1" spans="1:14">
      <c r="A65" s="13" t="s">
        <v>255</v>
      </c>
      <c r="B65" s="14">
        <v>62</v>
      </c>
      <c r="C65" s="13" t="s">
        <v>17</v>
      </c>
      <c r="D65" s="13" t="s">
        <v>17</v>
      </c>
      <c r="E65" s="13" t="s">
        <v>256</v>
      </c>
      <c r="F65" s="14" t="s">
        <v>19</v>
      </c>
      <c r="G65" s="13" t="s">
        <v>257</v>
      </c>
      <c r="H65" s="13" t="s">
        <v>17</v>
      </c>
      <c r="I65" s="13" t="s">
        <v>21</v>
      </c>
      <c r="J65" s="13" t="s">
        <v>106</v>
      </c>
      <c r="K65" s="15" t="s">
        <v>23</v>
      </c>
      <c r="L65" s="16">
        <v>46196</v>
      </c>
      <c r="M65" s="17" t="s">
        <v>24</v>
      </c>
      <c r="N65" s="18"/>
    </row>
    <row r="66" ht="33" customHeight="1" spans="1:14">
      <c r="A66" s="13" t="s">
        <v>258</v>
      </c>
      <c r="B66" s="14">
        <v>63</v>
      </c>
      <c r="C66" s="13" t="s">
        <v>17</v>
      </c>
      <c r="D66" s="13" t="s">
        <v>17</v>
      </c>
      <c r="E66" s="13" t="s">
        <v>256</v>
      </c>
      <c r="F66" s="14" t="s">
        <v>19</v>
      </c>
      <c r="G66" s="13" t="s">
        <v>259</v>
      </c>
      <c r="H66" s="13" t="s">
        <v>17</v>
      </c>
      <c r="I66" s="13" t="s">
        <v>21</v>
      </c>
      <c r="J66" s="13" t="s">
        <v>106</v>
      </c>
      <c r="K66" s="15" t="s">
        <v>23</v>
      </c>
      <c r="L66" s="16">
        <v>46196</v>
      </c>
      <c r="M66" s="17" t="s">
        <v>24</v>
      </c>
      <c r="N66" s="18"/>
    </row>
    <row r="67" ht="33" customHeight="1" spans="1:14">
      <c r="A67" s="13" t="s">
        <v>260</v>
      </c>
      <c r="B67" s="14">
        <v>64</v>
      </c>
      <c r="C67" s="13" t="s">
        <v>17</v>
      </c>
      <c r="D67" s="13" t="s">
        <v>17</v>
      </c>
      <c r="E67" s="13" t="s">
        <v>256</v>
      </c>
      <c r="F67" s="14" t="s">
        <v>19</v>
      </c>
      <c r="G67" s="13" t="s">
        <v>261</v>
      </c>
      <c r="H67" s="13" t="s">
        <v>17</v>
      </c>
      <c r="I67" s="13" t="s">
        <v>21</v>
      </c>
      <c r="J67" s="13" t="s">
        <v>106</v>
      </c>
      <c r="K67" s="15" t="s">
        <v>23</v>
      </c>
      <c r="L67" s="16">
        <v>46196</v>
      </c>
      <c r="M67" s="17" t="s">
        <v>24</v>
      </c>
      <c r="N67" s="18"/>
    </row>
    <row r="68" ht="33" customHeight="1" spans="1:14">
      <c r="A68" s="13" t="s">
        <v>262</v>
      </c>
      <c r="B68" s="14">
        <v>65</v>
      </c>
      <c r="C68" s="13" t="s">
        <v>263</v>
      </c>
      <c r="D68" s="13" t="s">
        <v>264</v>
      </c>
      <c r="E68" s="13" t="s">
        <v>265</v>
      </c>
      <c r="F68" s="14" t="s">
        <v>19</v>
      </c>
      <c r="G68" s="13" t="s">
        <v>266</v>
      </c>
      <c r="H68" s="13" t="s">
        <v>267</v>
      </c>
      <c r="I68" s="13" t="s">
        <v>268</v>
      </c>
      <c r="J68" s="13" t="s">
        <v>106</v>
      </c>
      <c r="K68" s="15" t="s">
        <v>23</v>
      </c>
      <c r="L68" s="16">
        <v>46196</v>
      </c>
      <c r="M68" s="17" t="s">
        <v>24</v>
      </c>
      <c r="N68" s="18"/>
    </row>
    <row r="69" ht="33" customHeight="1" spans="1:14">
      <c r="A69" s="13" t="s">
        <v>269</v>
      </c>
      <c r="B69" s="14">
        <v>66</v>
      </c>
      <c r="C69" s="13" t="s">
        <v>17</v>
      </c>
      <c r="D69" s="13" t="s">
        <v>17</v>
      </c>
      <c r="E69" s="13" t="s">
        <v>270</v>
      </c>
      <c r="F69" s="14" t="s">
        <v>19</v>
      </c>
      <c r="G69" s="13" t="s">
        <v>271</v>
      </c>
      <c r="H69" s="13" t="s">
        <v>17</v>
      </c>
      <c r="I69" s="13" t="s">
        <v>21</v>
      </c>
      <c r="J69" s="13" t="s">
        <v>106</v>
      </c>
      <c r="K69" s="15" t="s">
        <v>23</v>
      </c>
      <c r="L69" s="16">
        <v>46196</v>
      </c>
      <c r="M69" s="17" t="s">
        <v>24</v>
      </c>
      <c r="N69" s="18"/>
    </row>
    <row r="70" ht="33" customHeight="1" spans="1:14">
      <c r="A70" s="13" t="s">
        <v>272</v>
      </c>
      <c r="B70" s="14">
        <v>67</v>
      </c>
      <c r="C70" s="13" t="s">
        <v>17</v>
      </c>
      <c r="D70" s="13" t="s">
        <v>17</v>
      </c>
      <c r="E70" s="13" t="s">
        <v>26</v>
      </c>
      <c r="F70" s="14" t="s">
        <v>19</v>
      </c>
      <c r="G70" s="13" t="s">
        <v>273</v>
      </c>
      <c r="H70" s="13" t="s">
        <v>17</v>
      </c>
      <c r="I70" s="13" t="s">
        <v>21</v>
      </c>
      <c r="J70" s="13" t="s">
        <v>22</v>
      </c>
      <c r="K70" s="15" t="s">
        <v>23</v>
      </c>
      <c r="L70" s="16">
        <v>46196</v>
      </c>
      <c r="M70" s="17" t="s">
        <v>24</v>
      </c>
      <c r="N70" s="18"/>
    </row>
    <row r="71" ht="33" customHeight="1" spans="1:14">
      <c r="A71" s="13" t="s">
        <v>274</v>
      </c>
      <c r="B71" s="14">
        <v>68</v>
      </c>
      <c r="C71" s="13" t="s">
        <v>275</v>
      </c>
      <c r="D71" s="13" t="s">
        <v>276</v>
      </c>
      <c r="E71" s="13" t="s">
        <v>26</v>
      </c>
      <c r="F71" s="14" t="s">
        <v>19</v>
      </c>
      <c r="G71" s="13" t="s">
        <v>277</v>
      </c>
      <c r="H71" s="13" t="s">
        <v>278</v>
      </c>
      <c r="I71" s="13" t="s">
        <v>279</v>
      </c>
      <c r="J71" s="13" t="s">
        <v>80</v>
      </c>
      <c r="K71" s="15" t="s">
        <v>23</v>
      </c>
      <c r="L71" s="16">
        <v>46196</v>
      </c>
      <c r="M71" s="17" t="s">
        <v>24</v>
      </c>
      <c r="N71" s="18"/>
    </row>
    <row r="72" ht="33" customHeight="1" spans="1:14">
      <c r="A72" s="13" t="s">
        <v>280</v>
      </c>
      <c r="B72" s="14">
        <v>69</v>
      </c>
      <c r="C72" s="13" t="s">
        <v>17</v>
      </c>
      <c r="D72" s="13" t="s">
        <v>17</v>
      </c>
      <c r="E72" s="13" t="s">
        <v>270</v>
      </c>
      <c r="F72" s="14" t="s">
        <v>19</v>
      </c>
      <c r="G72" s="13" t="s">
        <v>129</v>
      </c>
      <c r="H72" s="13" t="s">
        <v>17</v>
      </c>
      <c r="I72" s="13" t="s">
        <v>21</v>
      </c>
      <c r="J72" s="13" t="s">
        <v>22</v>
      </c>
      <c r="K72" s="15" t="s">
        <v>23</v>
      </c>
      <c r="L72" s="16">
        <v>46196</v>
      </c>
      <c r="M72" s="17" t="s">
        <v>24</v>
      </c>
      <c r="N72" s="18"/>
    </row>
    <row r="73" ht="33" customHeight="1" spans="1:14">
      <c r="A73" s="13" t="s">
        <v>281</v>
      </c>
      <c r="B73" s="14">
        <v>70</v>
      </c>
      <c r="C73" s="13" t="s">
        <v>17</v>
      </c>
      <c r="D73" s="13" t="s">
        <v>17</v>
      </c>
      <c r="E73" s="13" t="s">
        <v>282</v>
      </c>
      <c r="F73" s="14" t="s">
        <v>19</v>
      </c>
      <c r="G73" s="13" t="s">
        <v>283</v>
      </c>
      <c r="H73" s="13" t="s">
        <v>17</v>
      </c>
      <c r="I73" s="13" t="s">
        <v>284</v>
      </c>
      <c r="J73" s="13" t="s">
        <v>22</v>
      </c>
      <c r="K73" s="15" t="s">
        <v>23</v>
      </c>
      <c r="L73" s="16">
        <v>46196</v>
      </c>
      <c r="M73" s="17" t="s">
        <v>24</v>
      </c>
      <c r="N73" s="18"/>
    </row>
    <row r="74" ht="33" customHeight="1" spans="1:14">
      <c r="A74" s="13" t="s">
        <v>285</v>
      </c>
      <c r="B74" s="14">
        <v>71</v>
      </c>
      <c r="C74" s="13" t="s">
        <v>17</v>
      </c>
      <c r="D74" s="13" t="s">
        <v>17</v>
      </c>
      <c r="E74" s="13" t="s">
        <v>286</v>
      </c>
      <c r="F74" s="14" t="s">
        <v>19</v>
      </c>
      <c r="G74" s="13" t="s">
        <v>29</v>
      </c>
      <c r="H74" s="13" t="s">
        <v>17</v>
      </c>
      <c r="I74" s="13" t="s">
        <v>284</v>
      </c>
      <c r="J74" s="13" t="s">
        <v>22</v>
      </c>
      <c r="K74" s="15" t="s">
        <v>23</v>
      </c>
      <c r="L74" s="16">
        <v>46196</v>
      </c>
      <c r="M74" s="17" t="s">
        <v>24</v>
      </c>
      <c r="N74" s="18"/>
    </row>
    <row r="75" ht="33" customHeight="1" spans="1:14">
      <c r="A75" s="13" t="s">
        <v>287</v>
      </c>
      <c r="B75" s="14">
        <v>72</v>
      </c>
      <c r="C75" s="13" t="s">
        <v>17</v>
      </c>
      <c r="D75" s="13" t="s">
        <v>17</v>
      </c>
      <c r="E75" s="13" t="s">
        <v>288</v>
      </c>
      <c r="F75" s="14" t="s">
        <v>19</v>
      </c>
      <c r="G75" s="13" t="s">
        <v>283</v>
      </c>
      <c r="H75" s="13" t="s">
        <v>17</v>
      </c>
      <c r="I75" s="13" t="s">
        <v>284</v>
      </c>
      <c r="J75" s="13" t="s">
        <v>22</v>
      </c>
      <c r="K75" s="15" t="s">
        <v>23</v>
      </c>
      <c r="L75" s="16">
        <v>46196</v>
      </c>
      <c r="M75" s="17" t="s">
        <v>24</v>
      </c>
      <c r="N75" s="18"/>
    </row>
    <row r="76" ht="33" customHeight="1" spans="1:14">
      <c r="A76" s="13" t="s">
        <v>289</v>
      </c>
      <c r="B76" s="14">
        <v>73</v>
      </c>
      <c r="C76" s="13" t="s">
        <v>17</v>
      </c>
      <c r="D76" s="13" t="s">
        <v>17</v>
      </c>
      <c r="E76" s="13" t="s">
        <v>290</v>
      </c>
      <c r="F76" s="14" t="s">
        <v>19</v>
      </c>
      <c r="G76" s="13" t="s">
        <v>20</v>
      </c>
      <c r="H76" s="13" t="s">
        <v>17</v>
      </c>
      <c r="I76" s="13" t="s">
        <v>284</v>
      </c>
      <c r="J76" s="13" t="s">
        <v>22</v>
      </c>
      <c r="K76" s="15" t="s">
        <v>23</v>
      </c>
      <c r="L76" s="16">
        <v>46196</v>
      </c>
      <c r="M76" s="17" t="s">
        <v>24</v>
      </c>
      <c r="N76" s="18"/>
    </row>
    <row r="77" ht="33" customHeight="1" spans="1:14">
      <c r="A77" s="13" t="s">
        <v>291</v>
      </c>
      <c r="B77" s="14">
        <v>74</v>
      </c>
      <c r="C77" s="13" t="s">
        <v>17</v>
      </c>
      <c r="D77" s="13" t="s">
        <v>17</v>
      </c>
      <c r="E77" s="13" t="s">
        <v>292</v>
      </c>
      <c r="F77" s="14" t="s">
        <v>19</v>
      </c>
      <c r="G77" s="13" t="s">
        <v>283</v>
      </c>
      <c r="H77" s="13" t="s">
        <v>17</v>
      </c>
      <c r="I77" s="13" t="s">
        <v>284</v>
      </c>
      <c r="J77" s="13" t="s">
        <v>22</v>
      </c>
      <c r="K77" s="15" t="s">
        <v>23</v>
      </c>
      <c r="L77" s="16">
        <v>46196</v>
      </c>
      <c r="M77" s="17" t="s">
        <v>24</v>
      </c>
      <c r="N77" s="18"/>
    </row>
    <row r="78" ht="33" customHeight="1" spans="1:14">
      <c r="A78" s="13" t="s">
        <v>293</v>
      </c>
      <c r="B78" s="14">
        <v>75</v>
      </c>
      <c r="C78" s="13" t="s">
        <v>17</v>
      </c>
      <c r="D78" s="13" t="s">
        <v>17</v>
      </c>
      <c r="E78" s="13" t="s">
        <v>294</v>
      </c>
      <c r="F78" s="14" t="s">
        <v>19</v>
      </c>
      <c r="G78" s="13" t="s">
        <v>29</v>
      </c>
      <c r="H78" s="13" t="s">
        <v>17</v>
      </c>
      <c r="I78" s="13" t="s">
        <v>295</v>
      </c>
      <c r="J78" s="13" t="s">
        <v>22</v>
      </c>
      <c r="K78" s="15" t="s">
        <v>23</v>
      </c>
      <c r="L78" s="16">
        <v>46196</v>
      </c>
      <c r="M78" s="17" t="s">
        <v>24</v>
      </c>
      <c r="N78" s="18"/>
    </row>
    <row r="79" ht="33" customHeight="1" spans="1:14">
      <c r="A79" s="13" t="s">
        <v>296</v>
      </c>
      <c r="B79" s="14">
        <v>76</v>
      </c>
      <c r="C79" s="13" t="s">
        <v>17</v>
      </c>
      <c r="D79" s="13" t="s">
        <v>17</v>
      </c>
      <c r="E79" s="13" t="s">
        <v>297</v>
      </c>
      <c r="F79" s="14" t="s">
        <v>19</v>
      </c>
      <c r="G79" s="13" t="s">
        <v>298</v>
      </c>
      <c r="H79" s="13" t="s">
        <v>17</v>
      </c>
      <c r="I79" s="13" t="s">
        <v>295</v>
      </c>
      <c r="J79" s="13" t="s">
        <v>22</v>
      </c>
      <c r="K79" s="15" t="s">
        <v>23</v>
      </c>
      <c r="L79" s="16">
        <v>46196</v>
      </c>
      <c r="M79" s="17" t="s">
        <v>24</v>
      </c>
      <c r="N79" s="18"/>
    </row>
    <row r="80" ht="33" customHeight="1" spans="1:14">
      <c r="A80" s="13" t="s">
        <v>299</v>
      </c>
      <c r="B80" s="14">
        <v>77</v>
      </c>
      <c r="C80" s="13" t="s">
        <v>17</v>
      </c>
      <c r="D80" s="13" t="s">
        <v>17</v>
      </c>
      <c r="E80" s="13" t="s">
        <v>300</v>
      </c>
      <c r="F80" s="14" t="s">
        <v>19</v>
      </c>
      <c r="G80" s="13" t="s">
        <v>301</v>
      </c>
      <c r="H80" s="13" t="s">
        <v>17</v>
      </c>
      <c r="I80" s="13" t="s">
        <v>295</v>
      </c>
      <c r="J80" s="13" t="s">
        <v>22</v>
      </c>
      <c r="K80" s="15" t="s">
        <v>23</v>
      </c>
      <c r="L80" s="16">
        <v>46196</v>
      </c>
      <c r="M80" s="17" t="s">
        <v>24</v>
      </c>
      <c r="N80" s="18"/>
    </row>
    <row r="81" ht="33" customHeight="1" spans="1:14">
      <c r="A81" s="13" t="s">
        <v>302</v>
      </c>
      <c r="B81" s="14">
        <v>78</v>
      </c>
      <c r="C81" s="13" t="s">
        <v>17</v>
      </c>
      <c r="D81" s="13" t="s">
        <v>17</v>
      </c>
      <c r="E81" s="13" t="s">
        <v>303</v>
      </c>
      <c r="F81" s="14" t="s">
        <v>19</v>
      </c>
      <c r="G81" s="13" t="s">
        <v>33</v>
      </c>
      <c r="H81" s="13" t="s">
        <v>17</v>
      </c>
      <c r="I81" s="13" t="s">
        <v>295</v>
      </c>
      <c r="J81" s="13" t="s">
        <v>22</v>
      </c>
      <c r="K81" s="15" t="s">
        <v>23</v>
      </c>
      <c r="L81" s="16">
        <v>46196</v>
      </c>
      <c r="M81" s="17" t="s">
        <v>24</v>
      </c>
      <c r="N81" s="18"/>
    </row>
    <row r="82" ht="33" customHeight="1" spans="1:14">
      <c r="A82" s="13" t="s">
        <v>304</v>
      </c>
      <c r="B82" s="14">
        <v>79</v>
      </c>
      <c r="C82" s="13" t="s">
        <v>17</v>
      </c>
      <c r="D82" s="13" t="s">
        <v>17</v>
      </c>
      <c r="E82" s="13" t="s">
        <v>305</v>
      </c>
      <c r="F82" s="14" t="s">
        <v>19</v>
      </c>
      <c r="G82" s="13" t="s">
        <v>298</v>
      </c>
      <c r="H82" s="13" t="s">
        <v>17</v>
      </c>
      <c r="I82" s="13" t="s">
        <v>295</v>
      </c>
      <c r="J82" s="13" t="s">
        <v>22</v>
      </c>
      <c r="K82" s="15" t="s">
        <v>23</v>
      </c>
      <c r="L82" s="16">
        <v>46196</v>
      </c>
      <c r="M82" s="17" t="s">
        <v>24</v>
      </c>
      <c r="N82" s="18"/>
    </row>
    <row r="83" ht="33" customHeight="1" spans="1:14">
      <c r="A83" s="13" t="s">
        <v>306</v>
      </c>
      <c r="B83" s="14">
        <v>80</v>
      </c>
      <c r="C83" s="13" t="s">
        <v>17</v>
      </c>
      <c r="D83" s="13" t="s">
        <v>17</v>
      </c>
      <c r="E83" s="13" t="s">
        <v>307</v>
      </c>
      <c r="F83" s="14" t="s">
        <v>19</v>
      </c>
      <c r="G83" s="13" t="s">
        <v>308</v>
      </c>
      <c r="H83" s="13" t="s">
        <v>17</v>
      </c>
      <c r="I83" s="13" t="s">
        <v>295</v>
      </c>
      <c r="J83" s="13" t="s">
        <v>22</v>
      </c>
      <c r="K83" s="15" t="s">
        <v>23</v>
      </c>
      <c r="L83" s="16">
        <v>46196</v>
      </c>
      <c r="M83" s="17" t="s">
        <v>24</v>
      </c>
      <c r="N83" s="18"/>
    </row>
    <row r="84" ht="33" customHeight="1" spans="1:14">
      <c r="A84" s="13" t="s">
        <v>309</v>
      </c>
      <c r="B84" s="14">
        <v>81</v>
      </c>
      <c r="C84" s="13" t="s">
        <v>17</v>
      </c>
      <c r="D84" s="13" t="s">
        <v>17</v>
      </c>
      <c r="E84" s="13" t="s">
        <v>310</v>
      </c>
      <c r="F84" s="14" t="s">
        <v>19</v>
      </c>
      <c r="G84" s="13" t="s">
        <v>29</v>
      </c>
      <c r="H84" s="13" t="s">
        <v>17</v>
      </c>
      <c r="I84" s="13" t="s">
        <v>295</v>
      </c>
      <c r="J84" s="13" t="s">
        <v>22</v>
      </c>
      <c r="K84" s="15" t="s">
        <v>23</v>
      </c>
      <c r="L84" s="16">
        <v>46196</v>
      </c>
      <c r="M84" s="17" t="s">
        <v>24</v>
      </c>
      <c r="N84" s="18"/>
    </row>
    <row r="85" ht="33" customHeight="1" spans="1:14">
      <c r="A85" s="13" t="s">
        <v>311</v>
      </c>
      <c r="B85" s="14">
        <v>82</v>
      </c>
      <c r="C85" s="13" t="s">
        <v>17</v>
      </c>
      <c r="D85" s="13" t="s">
        <v>17</v>
      </c>
      <c r="E85" s="13" t="s">
        <v>312</v>
      </c>
      <c r="F85" s="14" t="s">
        <v>19</v>
      </c>
      <c r="G85" s="13" t="s">
        <v>308</v>
      </c>
      <c r="H85" s="13" t="s">
        <v>17</v>
      </c>
      <c r="I85" s="13" t="s">
        <v>295</v>
      </c>
      <c r="J85" s="13" t="s">
        <v>22</v>
      </c>
      <c r="K85" s="15" t="s">
        <v>23</v>
      </c>
      <c r="L85" s="16">
        <v>46196</v>
      </c>
      <c r="M85" s="17" t="s">
        <v>24</v>
      </c>
      <c r="N85" s="18"/>
    </row>
    <row r="86" ht="33" customHeight="1" spans="1:14">
      <c r="A86" s="13" t="s">
        <v>313</v>
      </c>
      <c r="B86" s="14">
        <v>83</v>
      </c>
      <c r="C86" s="13" t="s">
        <v>314</v>
      </c>
      <c r="D86" s="13" t="s">
        <v>315</v>
      </c>
      <c r="E86" s="13" t="s">
        <v>316</v>
      </c>
      <c r="F86" s="14" t="s">
        <v>19</v>
      </c>
      <c r="G86" s="13" t="s">
        <v>317</v>
      </c>
      <c r="H86" s="13" t="s">
        <v>318</v>
      </c>
      <c r="I86" s="13" t="s">
        <v>319</v>
      </c>
      <c r="J86" s="13" t="s">
        <v>320</v>
      </c>
      <c r="K86" s="15" t="s">
        <v>23</v>
      </c>
      <c r="L86" s="16">
        <v>46196</v>
      </c>
      <c r="M86" s="17" t="s">
        <v>24</v>
      </c>
      <c r="N86" s="18"/>
    </row>
    <row r="87" ht="33" customHeight="1" spans="1:14">
      <c r="A87" s="13" t="s">
        <v>321</v>
      </c>
      <c r="B87" s="14">
        <v>84</v>
      </c>
      <c r="C87" s="13" t="s">
        <v>322</v>
      </c>
      <c r="D87" s="13" t="s">
        <v>323</v>
      </c>
      <c r="E87" s="13" t="s">
        <v>316</v>
      </c>
      <c r="F87" s="14" t="s">
        <v>19</v>
      </c>
      <c r="G87" s="13" t="s">
        <v>324</v>
      </c>
      <c r="H87" s="13" t="s">
        <v>325</v>
      </c>
      <c r="I87" s="13" t="s">
        <v>268</v>
      </c>
      <c r="J87" s="13" t="s">
        <v>320</v>
      </c>
      <c r="K87" s="15" t="s">
        <v>23</v>
      </c>
      <c r="L87" s="16">
        <v>46196</v>
      </c>
      <c r="M87" s="17" t="s">
        <v>24</v>
      </c>
      <c r="N87" s="18"/>
    </row>
    <row r="88" ht="33" customHeight="1" spans="1:14">
      <c r="A88" s="13" t="s">
        <v>326</v>
      </c>
      <c r="B88" s="14">
        <v>85</v>
      </c>
      <c r="C88" s="13" t="s">
        <v>17</v>
      </c>
      <c r="D88" s="13" t="s">
        <v>17</v>
      </c>
      <c r="E88" s="13" t="s">
        <v>305</v>
      </c>
      <c r="F88" s="14" t="s">
        <v>19</v>
      </c>
      <c r="G88" s="13" t="s">
        <v>298</v>
      </c>
      <c r="H88" s="13" t="s">
        <v>17</v>
      </c>
      <c r="I88" s="13" t="s">
        <v>327</v>
      </c>
      <c r="J88" s="13" t="s">
        <v>22</v>
      </c>
      <c r="K88" s="15" t="s">
        <v>23</v>
      </c>
      <c r="L88" s="16">
        <v>46196</v>
      </c>
      <c r="M88" s="17" t="s">
        <v>24</v>
      </c>
      <c r="N88" s="18"/>
    </row>
    <row r="89" ht="33" customHeight="1" spans="1:14">
      <c r="A89" s="13" t="s">
        <v>328</v>
      </c>
      <c r="B89" s="14">
        <v>86</v>
      </c>
      <c r="C89" s="13" t="s">
        <v>17</v>
      </c>
      <c r="D89" s="13" t="s">
        <v>17</v>
      </c>
      <c r="E89" s="13" t="s">
        <v>329</v>
      </c>
      <c r="F89" s="14" t="s">
        <v>19</v>
      </c>
      <c r="G89" s="13" t="s">
        <v>20</v>
      </c>
      <c r="H89" s="13" t="s">
        <v>17</v>
      </c>
      <c r="I89" s="13" t="s">
        <v>327</v>
      </c>
      <c r="J89" s="13" t="s">
        <v>22</v>
      </c>
      <c r="K89" s="15" t="s">
        <v>23</v>
      </c>
      <c r="L89" s="16">
        <v>46196</v>
      </c>
      <c r="M89" s="17" t="s">
        <v>24</v>
      </c>
      <c r="N89" s="18"/>
    </row>
    <row r="90" ht="33" customHeight="1" spans="1:14">
      <c r="A90" s="13" t="s">
        <v>330</v>
      </c>
      <c r="B90" s="14">
        <v>87</v>
      </c>
      <c r="C90" s="13" t="s">
        <v>17</v>
      </c>
      <c r="D90" s="13" t="s">
        <v>17</v>
      </c>
      <c r="E90" s="13" t="s">
        <v>331</v>
      </c>
      <c r="F90" s="14" t="s">
        <v>19</v>
      </c>
      <c r="G90" s="13" t="s">
        <v>332</v>
      </c>
      <c r="H90" s="13" t="s">
        <v>17</v>
      </c>
      <c r="I90" s="13" t="s">
        <v>327</v>
      </c>
      <c r="J90" s="13" t="s">
        <v>22</v>
      </c>
      <c r="K90" s="15" t="s">
        <v>23</v>
      </c>
      <c r="L90" s="16">
        <v>46196</v>
      </c>
      <c r="M90" s="17" t="s">
        <v>24</v>
      </c>
      <c r="N90" s="18"/>
    </row>
    <row r="91" ht="33" customHeight="1" spans="1:14">
      <c r="A91" s="13" t="s">
        <v>333</v>
      </c>
      <c r="B91" s="14">
        <v>88</v>
      </c>
      <c r="C91" s="13" t="s">
        <v>17</v>
      </c>
      <c r="D91" s="13" t="s">
        <v>17</v>
      </c>
      <c r="E91" s="13" t="s">
        <v>334</v>
      </c>
      <c r="F91" s="14" t="s">
        <v>19</v>
      </c>
      <c r="G91" s="13" t="s">
        <v>29</v>
      </c>
      <c r="H91" s="13" t="s">
        <v>17</v>
      </c>
      <c r="I91" s="13" t="s">
        <v>327</v>
      </c>
      <c r="J91" s="13" t="s">
        <v>22</v>
      </c>
      <c r="K91" s="15" t="s">
        <v>23</v>
      </c>
      <c r="L91" s="16">
        <v>46196</v>
      </c>
      <c r="M91" s="17" t="s">
        <v>24</v>
      </c>
      <c r="N91" s="18"/>
    </row>
    <row r="92" ht="33" customHeight="1" spans="1:14">
      <c r="A92" s="13" t="s">
        <v>335</v>
      </c>
      <c r="B92" s="14">
        <v>89</v>
      </c>
      <c r="C92" s="13" t="s">
        <v>17</v>
      </c>
      <c r="D92" s="13" t="s">
        <v>17</v>
      </c>
      <c r="E92" s="13" t="s">
        <v>336</v>
      </c>
      <c r="F92" s="14" t="s">
        <v>19</v>
      </c>
      <c r="G92" s="13" t="s">
        <v>29</v>
      </c>
      <c r="H92" s="13" t="s">
        <v>17</v>
      </c>
      <c r="I92" s="13" t="s">
        <v>327</v>
      </c>
      <c r="J92" s="13" t="s">
        <v>22</v>
      </c>
      <c r="K92" s="15" t="s">
        <v>23</v>
      </c>
      <c r="L92" s="16">
        <v>46196</v>
      </c>
      <c r="M92" s="17" t="s">
        <v>24</v>
      </c>
      <c r="N92" s="18"/>
    </row>
    <row r="93" ht="27" spans="1:14">
      <c r="A93" s="13" t="s">
        <v>337</v>
      </c>
      <c r="B93" s="14">
        <v>90</v>
      </c>
      <c r="C93" s="13" t="s">
        <v>17</v>
      </c>
      <c r="D93" s="13" t="s">
        <v>17</v>
      </c>
      <c r="E93" s="13" t="s">
        <v>338</v>
      </c>
      <c r="F93" s="14" t="s">
        <v>19</v>
      </c>
      <c r="G93" s="13" t="s">
        <v>33</v>
      </c>
      <c r="H93" s="13" t="s">
        <v>17</v>
      </c>
      <c r="I93" s="13" t="s">
        <v>339</v>
      </c>
      <c r="J93" s="13" t="s">
        <v>22</v>
      </c>
      <c r="K93" s="15" t="s">
        <v>23</v>
      </c>
      <c r="L93" s="16">
        <v>46196</v>
      </c>
      <c r="M93" s="17" t="s">
        <v>24</v>
      </c>
      <c r="N93" s="18"/>
    </row>
    <row r="94" ht="27" spans="1:14">
      <c r="A94" s="13" t="s">
        <v>340</v>
      </c>
      <c r="B94" s="14">
        <v>91</v>
      </c>
      <c r="C94" s="13" t="s">
        <v>17</v>
      </c>
      <c r="D94" s="13" t="s">
        <v>17</v>
      </c>
      <c r="E94" s="13" t="s">
        <v>341</v>
      </c>
      <c r="F94" s="14" t="s">
        <v>19</v>
      </c>
      <c r="G94" s="13" t="s">
        <v>298</v>
      </c>
      <c r="H94" s="13" t="s">
        <v>17</v>
      </c>
      <c r="I94" s="13" t="s">
        <v>339</v>
      </c>
      <c r="J94" s="13" t="s">
        <v>22</v>
      </c>
      <c r="K94" s="15" t="s">
        <v>23</v>
      </c>
      <c r="L94" s="16">
        <v>46196</v>
      </c>
      <c r="M94" s="17" t="s">
        <v>24</v>
      </c>
      <c r="N94" s="18"/>
    </row>
    <row r="95" ht="27" spans="1:14">
      <c r="A95" s="13" t="s">
        <v>342</v>
      </c>
      <c r="B95" s="14">
        <v>92</v>
      </c>
      <c r="C95" s="13" t="s">
        <v>17</v>
      </c>
      <c r="D95" s="13" t="s">
        <v>17</v>
      </c>
      <c r="E95" s="13" t="s">
        <v>343</v>
      </c>
      <c r="F95" s="14" t="s">
        <v>19</v>
      </c>
      <c r="G95" s="13" t="s">
        <v>283</v>
      </c>
      <c r="H95" s="13" t="s">
        <v>17</v>
      </c>
      <c r="I95" s="13" t="s">
        <v>339</v>
      </c>
      <c r="J95" s="13" t="s">
        <v>22</v>
      </c>
      <c r="K95" s="15" t="s">
        <v>23</v>
      </c>
      <c r="L95" s="16">
        <v>46196</v>
      </c>
      <c r="M95" s="17" t="s">
        <v>24</v>
      </c>
      <c r="N95" s="18"/>
    </row>
    <row r="96" ht="27" spans="1:14">
      <c r="A96" s="13" t="s">
        <v>344</v>
      </c>
      <c r="B96" s="14">
        <v>93</v>
      </c>
      <c r="C96" s="13" t="s">
        <v>17</v>
      </c>
      <c r="D96" s="13" t="s">
        <v>17</v>
      </c>
      <c r="E96" s="13" t="s">
        <v>345</v>
      </c>
      <c r="F96" s="14" t="s">
        <v>19</v>
      </c>
      <c r="G96" s="13" t="s">
        <v>29</v>
      </c>
      <c r="H96" s="13" t="s">
        <v>17</v>
      </c>
      <c r="I96" s="13" t="s">
        <v>339</v>
      </c>
      <c r="J96" s="13" t="s">
        <v>22</v>
      </c>
      <c r="K96" s="15" t="s">
        <v>23</v>
      </c>
      <c r="L96" s="16">
        <v>46196</v>
      </c>
      <c r="M96" s="17" t="s">
        <v>24</v>
      </c>
      <c r="N96" s="18"/>
    </row>
    <row r="97" ht="27" spans="1:14">
      <c r="A97" s="13" t="s">
        <v>346</v>
      </c>
      <c r="B97" s="14">
        <v>94</v>
      </c>
      <c r="C97" s="13" t="s">
        <v>17</v>
      </c>
      <c r="D97" s="13" t="s">
        <v>17</v>
      </c>
      <c r="E97" s="13" t="s">
        <v>347</v>
      </c>
      <c r="F97" s="14" t="s">
        <v>19</v>
      </c>
      <c r="G97" s="13" t="s">
        <v>20</v>
      </c>
      <c r="H97" s="13" t="s">
        <v>17</v>
      </c>
      <c r="I97" s="13" t="s">
        <v>348</v>
      </c>
      <c r="J97" s="13" t="s">
        <v>22</v>
      </c>
      <c r="K97" s="15" t="s">
        <v>23</v>
      </c>
      <c r="L97" s="16">
        <v>46196</v>
      </c>
      <c r="M97" s="17" t="s">
        <v>24</v>
      </c>
      <c r="N97" s="18"/>
    </row>
    <row r="98" ht="27" spans="1:14">
      <c r="A98" s="13" t="s">
        <v>349</v>
      </c>
      <c r="B98" s="14">
        <v>95</v>
      </c>
      <c r="C98" s="13" t="s">
        <v>17</v>
      </c>
      <c r="D98" s="13" t="s">
        <v>17</v>
      </c>
      <c r="E98" s="13" t="s">
        <v>350</v>
      </c>
      <c r="F98" s="14" t="s">
        <v>19</v>
      </c>
      <c r="G98" s="13" t="s">
        <v>20</v>
      </c>
      <c r="H98" s="13" t="s">
        <v>17</v>
      </c>
      <c r="I98" s="13" t="s">
        <v>348</v>
      </c>
      <c r="J98" s="13" t="s">
        <v>22</v>
      </c>
      <c r="K98" s="15" t="s">
        <v>23</v>
      </c>
      <c r="L98" s="16">
        <v>46196</v>
      </c>
      <c r="M98" s="17" t="s">
        <v>24</v>
      </c>
      <c r="N98" s="18"/>
    </row>
    <row r="99" ht="27" spans="1:14">
      <c r="A99" s="13" t="s">
        <v>351</v>
      </c>
      <c r="B99" s="14">
        <v>96</v>
      </c>
      <c r="C99" s="13" t="s">
        <v>17</v>
      </c>
      <c r="D99" s="13" t="s">
        <v>17</v>
      </c>
      <c r="E99" s="13" t="s">
        <v>303</v>
      </c>
      <c r="F99" s="14" t="s">
        <v>19</v>
      </c>
      <c r="G99" s="13" t="s">
        <v>298</v>
      </c>
      <c r="H99" s="13" t="s">
        <v>17</v>
      </c>
      <c r="I99" s="13" t="s">
        <v>348</v>
      </c>
      <c r="J99" s="13" t="s">
        <v>22</v>
      </c>
      <c r="K99" s="15" t="s">
        <v>23</v>
      </c>
      <c r="L99" s="16">
        <v>46196</v>
      </c>
      <c r="M99" s="17" t="s">
        <v>24</v>
      </c>
      <c r="N99" s="18"/>
    </row>
    <row r="100" ht="27" spans="1:14">
      <c r="A100" s="13" t="s">
        <v>352</v>
      </c>
      <c r="B100" s="14">
        <v>97</v>
      </c>
      <c r="C100" s="13" t="s">
        <v>17</v>
      </c>
      <c r="D100" s="13" t="s">
        <v>17</v>
      </c>
      <c r="E100" s="13" t="s">
        <v>353</v>
      </c>
      <c r="F100" s="14" t="s">
        <v>19</v>
      </c>
      <c r="G100" s="13" t="s">
        <v>271</v>
      </c>
      <c r="H100" s="13" t="s">
        <v>17</v>
      </c>
      <c r="I100" s="13" t="s">
        <v>348</v>
      </c>
      <c r="J100" s="13" t="s">
        <v>106</v>
      </c>
      <c r="K100" s="15" t="s">
        <v>23</v>
      </c>
      <c r="L100" s="16">
        <v>46196</v>
      </c>
      <c r="M100" s="17" t="s">
        <v>24</v>
      </c>
      <c r="N100" s="18"/>
    </row>
    <row r="101" ht="27" spans="1:14">
      <c r="A101" s="13" t="s">
        <v>354</v>
      </c>
      <c r="B101" s="14">
        <v>98</v>
      </c>
      <c r="C101" s="13" t="s">
        <v>17</v>
      </c>
      <c r="D101" s="13" t="s">
        <v>17</v>
      </c>
      <c r="E101" s="13" t="s">
        <v>353</v>
      </c>
      <c r="F101" s="14" t="s">
        <v>19</v>
      </c>
      <c r="G101" s="13" t="s">
        <v>355</v>
      </c>
      <c r="H101" s="13" t="s">
        <v>17</v>
      </c>
      <c r="I101" s="13" t="s">
        <v>348</v>
      </c>
      <c r="J101" s="13" t="s">
        <v>106</v>
      </c>
      <c r="K101" s="15" t="s">
        <v>23</v>
      </c>
      <c r="L101" s="16">
        <v>46196</v>
      </c>
      <c r="M101" s="17" t="s">
        <v>24</v>
      </c>
      <c r="N101" s="18"/>
    </row>
    <row r="102" ht="27" spans="1:14">
      <c r="A102" s="13" t="s">
        <v>356</v>
      </c>
      <c r="B102" s="14">
        <v>99</v>
      </c>
      <c r="C102" s="13" t="s">
        <v>17</v>
      </c>
      <c r="D102" s="13" t="s">
        <v>17</v>
      </c>
      <c r="E102" s="13" t="s">
        <v>294</v>
      </c>
      <c r="F102" s="14" t="s">
        <v>19</v>
      </c>
      <c r="G102" s="13" t="s">
        <v>357</v>
      </c>
      <c r="H102" s="13" t="s">
        <v>17</v>
      </c>
      <c r="I102" s="13" t="s">
        <v>295</v>
      </c>
      <c r="J102" s="13" t="s">
        <v>80</v>
      </c>
      <c r="K102" s="15" t="s">
        <v>23</v>
      </c>
      <c r="L102" s="16">
        <v>46196</v>
      </c>
      <c r="M102" s="17" t="s">
        <v>24</v>
      </c>
      <c r="N102" s="18"/>
    </row>
    <row r="103" ht="27" spans="1:14">
      <c r="A103" s="13" t="s">
        <v>358</v>
      </c>
      <c r="B103" s="14">
        <v>100</v>
      </c>
      <c r="C103" s="13" t="s">
        <v>359</v>
      </c>
      <c r="D103" s="13" t="s">
        <v>360</v>
      </c>
      <c r="E103" s="13" t="s">
        <v>297</v>
      </c>
      <c r="F103" s="14" t="s">
        <v>19</v>
      </c>
      <c r="G103" s="13" t="s">
        <v>361</v>
      </c>
      <c r="H103" s="13" t="s">
        <v>362</v>
      </c>
      <c r="I103" s="13" t="s">
        <v>363</v>
      </c>
      <c r="J103" s="13" t="s">
        <v>80</v>
      </c>
      <c r="K103" s="15" t="s">
        <v>23</v>
      </c>
      <c r="L103" s="16">
        <v>46196</v>
      </c>
      <c r="M103" s="17" t="s">
        <v>24</v>
      </c>
      <c r="N103" s="18"/>
    </row>
    <row r="104" ht="27" spans="1:14">
      <c r="A104" s="13" t="s">
        <v>364</v>
      </c>
      <c r="B104" s="14">
        <v>101</v>
      </c>
      <c r="C104" s="13" t="s">
        <v>365</v>
      </c>
      <c r="D104" s="13" t="s">
        <v>366</v>
      </c>
      <c r="E104" s="13" t="s">
        <v>347</v>
      </c>
      <c r="F104" s="14" t="s">
        <v>19</v>
      </c>
      <c r="G104" s="13" t="s">
        <v>367</v>
      </c>
      <c r="H104" s="13" t="s">
        <v>17</v>
      </c>
      <c r="I104" s="13" t="s">
        <v>241</v>
      </c>
      <c r="J104" s="13" t="s">
        <v>106</v>
      </c>
      <c r="K104" s="15" t="s">
        <v>23</v>
      </c>
      <c r="L104" s="16">
        <v>46196</v>
      </c>
      <c r="M104" s="17" t="s">
        <v>24</v>
      </c>
      <c r="N104" s="18"/>
    </row>
    <row r="105" ht="27" spans="1:14">
      <c r="A105" s="13" t="s">
        <v>368</v>
      </c>
      <c r="B105" s="14">
        <v>102</v>
      </c>
      <c r="C105" s="13" t="s">
        <v>17</v>
      </c>
      <c r="D105" s="13" t="s">
        <v>369</v>
      </c>
      <c r="E105" s="13" t="s">
        <v>347</v>
      </c>
      <c r="F105" s="14" t="s">
        <v>19</v>
      </c>
      <c r="G105" s="13" t="s">
        <v>121</v>
      </c>
      <c r="H105" s="13" t="s">
        <v>17</v>
      </c>
      <c r="I105" s="13" t="s">
        <v>348</v>
      </c>
      <c r="J105" s="13" t="s">
        <v>22</v>
      </c>
      <c r="K105" s="15" t="s">
        <v>23</v>
      </c>
      <c r="L105" s="16">
        <v>46196</v>
      </c>
      <c r="M105" s="17" t="s">
        <v>24</v>
      </c>
      <c r="N105" s="18"/>
    </row>
    <row r="106" ht="27" spans="1:14">
      <c r="A106" s="13" t="s">
        <v>370</v>
      </c>
      <c r="B106" s="14">
        <v>103</v>
      </c>
      <c r="C106" s="13" t="s">
        <v>17</v>
      </c>
      <c r="D106" s="13" t="s">
        <v>17</v>
      </c>
      <c r="E106" s="13" t="s">
        <v>371</v>
      </c>
      <c r="F106" s="14" t="s">
        <v>19</v>
      </c>
      <c r="G106" s="13" t="s">
        <v>372</v>
      </c>
      <c r="H106" s="13" t="s">
        <v>17</v>
      </c>
      <c r="I106" s="13" t="s">
        <v>373</v>
      </c>
      <c r="J106" s="13" t="s">
        <v>22</v>
      </c>
      <c r="K106" s="15" t="s">
        <v>23</v>
      </c>
      <c r="L106" s="16">
        <v>46196</v>
      </c>
      <c r="M106" s="17" t="s">
        <v>24</v>
      </c>
      <c r="N106" s="18"/>
    </row>
    <row r="107" ht="27" spans="1:14">
      <c r="A107" s="13" t="s">
        <v>374</v>
      </c>
      <c r="B107" s="14">
        <v>104</v>
      </c>
      <c r="C107" s="13" t="s">
        <v>17</v>
      </c>
      <c r="D107" s="13" t="s">
        <v>17</v>
      </c>
      <c r="E107" s="13" t="s">
        <v>375</v>
      </c>
      <c r="F107" s="14" t="s">
        <v>19</v>
      </c>
      <c r="G107" s="13" t="s">
        <v>372</v>
      </c>
      <c r="H107" s="13" t="s">
        <v>17</v>
      </c>
      <c r="I107" s="13" t="s">
        <v>373</v>
      </c>
      <c r="J107" s="13" t="s">
        <v>22</v>
      </c>
      <c r="K107" s="15" t="s">
        <v>23</v>
      </c>
      <c r="L107" s="16">
        <v>46196</v>
      </c>
      <c r="M107" s="17" t="s">
        <v>24</v>
      </c>
      <c r="N107" s="18"/>
    </row>
    <row r="108" ht="27" spans="1:14">
      <c r="A108" s="13" t="s">
        <v>376</v>
      </c>
      <c r="B108" s="14">
        <v>105</v>
      </c>
      <c r="C108" s="13" t="s">
        <v>17</v>
      </c>
      <c r="D108" s="13" t="s">
        <v>17</v>
      </c>
      <c r="E108" s="13" t="s">
        <v>377</v>
      </c>
      <c r="F108" s="14" t="s">
        <v>19</v>
      </c>
      <c r="G108" s="13" t="s">
        <v>378</v>
      </c>
      <c r="H108" s="13" t="s">
        <v>17</v>
      </c>
      <c r="I108" s="13" t="s">
        <v>373</v>
      </c>
      <c r="J108" s="13" t="s">
        <v>22</v>
      </c>
      <c r="K108" s="15" t="s">
        <v>23</v>
      </c>
      <c r="L108" s="16">
        <v>46196</v>
      </c>
      <c r="M108" s="17" t="s">
        <v>24</v>
      </c>
      <c r="N108" s="18"/>
    </row>
    <row r="109" ht="27" spans="1:14">
      <c r="A109" s="13" t="s">
        <v>379</v>
      </c>
      <c r="B109" s="14">
        <v>106</v>
      </c>
      <c r="C109" s="13" t="s">
        <v>17</v>
      </c>
      <c r="D109" s="13" t="s">
        <v>17</v>
      </c>
      <c r="E109" s="13" t="s">
        <v>380</v>
      </c>
      <c r="F109" s="14" t="s">
        <v>19</v>
      </c>
      <c r="G109" s="13" t="s">
        <v>372</v>
      </c>
      <c r="H109" s="13" t="s">
        <v>17</v>
      </c>
      <c r="I109" s="13" t="s">
        <v>373</v>
      </c>
      <c r="J109" s="13" t="s">
        <v>22</v>
      </c>
      <c r="K109" s="15" t="s">
        <v>23</v>
      </c>
      <c r="L109" s="16">
        <v>46196</v>
      </c>
      <c r="M109" s="17" t="s">
        <v>24</v>
      </c>
      <c r="N109" s="18"/>
    </row>
    <row r="110" ht="27" spans="1:14">
      <c r="A110" s="13" t="s">
        <v>381</v>
      </c>
      <c r="B110" s="14">
        <v>107</v>
      </c>
      <c r="C110" s="13" t="s">
        <v>17</v>
      </c>
      <c r="D110" s="13" t="s">
        <v>17</v>
      </c>
      <c r="E110" s="13" t="s">
        <v>382</v>
      </c>
      <c r="F110" s="14" t="s">
        <v>19</v>
      </c>
      <c r="G110" s="13" t="s">
        <v>383</v>
      </c>
      <c r="H110" s="13" t="s">
        <v>17</v>
      </c>
      <c r="I110" s="13" t="s">
        <v>373</v>
      </c>
      <c r="J110" s="13" t="s">
        <v>22</v>
      </c>
      <c r="K110" s="15" t="s">
        <v>23</v>
      </c>
      <c r="L110" s="16">
        <v>46196</v>
      </c>
      <c r="M110" s="17" t="s">
        <v>24</v>
      </c>
      <c r="N110" s="18"/>
    </row>
    <row r="111" ht="27" spans="1:14">
      <c r="A111" s="13" t="s">
        <v>384</v>
      </c>
      <c r="B111" s="14">
        <v>108</v>
      </c>
      <c r="C111" s="13" t="s">
        <v>17</v>
      </c>
      <c r="D111" s="13" t="s">
        <v>17</v>
      </c>
      <c r="E111" s="13" t="s">
        <v>385</v>
      </c>
      <c r="F111" s="14" t="s">
        <v>19</v>
      </c>
      <c r="G111" s="13" t="s">
        <v>372</v>
      </c>
      <c r="H111" s="13" t="s">
        <v>17</v>
      </c>
      <c r="I111" s="13" t="s">
        <v>373</v>
      </c>
      <c r="J111" s="13" t="s">
        <v>22</v>
      </c>
      <c r="K111" s="15" t="s">
        <v>23</v>
      </c>
      <c r="L111" s="16">
        <v>46196</v>
      </c>
      <c r="M111" s="17" t="s">
        <v>24</v>
      </c>
      <c r="N111" s="18"/>
    </row>
    <row r="112" ht="27" spans="1:14">
      <c r="A112" s="13" t="s">
        <v>386</v>
      </c>
      <c r="B112" s="14">
        <v>109</v>
      </c>
      <c r="C112" s="13" t="s">
        <v>17</v>
      </c>
      <c r="D112" s="13" t="s">
        <v>17</v>
      </c>
      <c r="E112" s="13" t="s">
        <v>387</v>
      </c>
      <c r="F112" s="14" t="s">
        <v>19</v>
      </c>
      <c r="G112" s="13" t="s">
        <v>206</v>
      </c>
      <c r="H112" s="13" t="s">
        <v>17</v>
      </c>
      <c r="I112" s="13" t="s">
        <v>339</v>
      </c>
      <c r="J112" s="13" t="s">
        <v>22</v>
      </c>
      <c r="K112" s="15" t="s">
        <v>23</v>
      </c>
      <c r="L112" s="16">
        <v>46196</v>
      </c>
      <c r="M112" s="17" t="s">
        <v>24</v>
      </c>
      <c r="N112" s="18"/>
    </row>
    <row r="113" ht="27" spans="1:14">
      <c r="A113" s="13" t="s">
        <v>388</v>
      </c>
      <c r="B113" s="14">
        <v>110</v>
      </c>
      <c r="C113" s="13" t="s">
        <v>389</v>
      </c>
      <c r="D113" s="13" t="s">
        <v>390</v>
      </c>
      <c r="E113" s="13" t="s">
        <v>391</v>
      </c>
      <c r="F113" s="14" t="s">
        <v>19</v>
      </c>
      <c r="G113" s="13" t="s">
        <v>392</v>
      </c>
      <c r="H113" s="13" t="s">
        <v>17</v>
      </c>
      <c r="I113" s="13" t="s">
        <v>348</v>
      </c>
      <c r="J113" s="13" t="s">
        <v>106</v>
      </c>
      <c r="K113" s="15" t="s">
        <v>23</v>
      </c>
      <c r="L113" s="16">
        <v>46196</v>
      </c>
      <c r="M113" s="17" t="s">
        <v>24</v>
      </c>
      <c r="N113" s="18"/>
    </row>
    <row r="114" ht="27" spans="1:14">
      <c r="A114" s="13" t="s">
        <v>393</v>
      </c>
      <c r="B114" s="14">
        <v>111</v>
      </c>
      <c r="C114" s="13" t="s">
        <v>17</v>
      </c>
      <c r="D114" s="13" t="s">
        <v>17</v>
      </c>
      <c r="E114" s="13" t="s">
        <v>394</v>
      </c>
      <c r="F114" s="14" t="s">
        <v>19</v>
      </c>
      <c r="G114" s="13" t="s">
        <v>395</v>
      </c>
      <c r="H114" s="13" t="s">
        <v>17</v>
      </c>
      <c r="I114" s="13" t="s">
        <v>327</v>
      </c>
      <c r="J114" s="13" t="s">
        <v>106</v>
      </c>
      <c r="K114" s="15" t="s">
        <v>23</v>
      </c>
      <c r="L114" s="16">
        <v>46196</v>
      </c>
      <c r="M114" s="17" t="s">
        <v>24</v>
      </c>
      <c r="N114" s="18"/>
    </row>
    <row r="115" ht="27" spans="1:14">
      <c r="A115" s="13" t="s">
        <v>396</v>
      </c>
      <c r="B115" s="14">
        <v>112</v>
      </c>
      <c r="C115" s="13" t="s">
        <v>17</v>
      </c>
      <c r="D115" s="13" t="s">
        <v>17</v>
      </c>
      <c r="E115" s="13" t="s">
        <v>394</v>
      </c>
      <c r="F115" s="14" t="s">
        <v>19</v>
      </c>
      <c r="G115" s="13" t="s">
        <v>397</v>
      </c>
      <c r="H115" s="13" t="s">
        <v>17</v>
      </c>
      <c r="I115" s="13" t="s">
        <v>348</v>
      </c>
      <c r="J115" s="13" t="s">
        <v>106</v>
      </c>
      <c r="K115" s="15" t="s">
        <v>23</v>
      </c>
      <c r="L115" s="16">
        <v>46196</v>
      </c>
      <c r="M115" s="17" t="s">
        <v>24</v>
      </c>
      <c r="N115" s="18"/>
    </row>
    <row r="116" ht="27" spans="1:14">
      <c r="A116" s="13" t="s">
        <v>398</v>
      </c>
      <c r="B116" s="14">
        <v>113</v>
      </c>
      <c r="C116" s="13" t="s">
        <v>399</v>
      </c>
      <c r="D116" s="13" t="s">
        <v>17</v>
      </c>
      <c r="E116" s="13" t="s">
        <v>400</v>
      </c>
      <c r="F116" s="14" t="s">
        <v>19</v>
      </c>
      <c r="G116" s="13" t="s">
        <v>401</v>
      </c>
      <c r="H116" s="13" t="s">
        <v>17</v>
      </c>
      <c r="I116" s="13" t="s">
        <v>348</v>
      </c>
      <c r="J116" s="13" t="s">
        <v>106</v>
      </c>
      <c r="K116" s="15" t="s">
        <v>23</v>
      </c>
      <c r="L116" s="16">
        <v>46196</v>
      </c>
      <c r="M116" s="17" t="s">
        <v>24</v>
      </c>
      <c r="N116" s="18"/>
    </row>
    <row r="117" ht="27" spans="1:14">
      <c r="A117" s="13" t="s">
        <v>402</v>
      </c>
      <c r="B117" s="14">
        <v>114</v>
      </c>
      <c r="C117" s="13" t="s">
        <v>403</v>
      </c>
      <c r="D117" s="13" t="s">
        <v>404</v>
      </c>
      <c r="E117" s="13" t="s">
        <v>405</v>
      </c>
      <c r="F117" s="14" t="s">
        <v>19</v>
      </c>
      <c r="G117" s="13" t="s">
        <v>406</v>
      </c>
      <c r="H117" s="13" t="s">
        <v>17</v>
      </c>
      <c r="I117" s="13" t="s">
        <v>339</v>
      </c>
      <c r="J117" s="13" t="s">
        <v>106</v>
      </c>
      <c r="K117" s="15" t="s">
        <v>23</v>
      </c>
      <c r="L117" s="16">
        <v>46196</v>
      </c>
      <c r="M117" s="17" t="s">
        <v>24</v>
      </c>
      <c r="N117" s="18"/>
    </row>
    <row r="118" ht="27" spans="1:14">
      <c r="A118" s="13" t="s">
        <v>407</v>
      </c>
      <c r="B118" s="14">
        <v>115</v>
      </c>
      <c r="C118" s="13" t="s">
        <v>17</v>
      </c>
      <c r="D118" s="13" t="s">
        <v>17</v>
      </c>
      <c r="E118" s="13" t="s">
        <v>408</v>
      </c>
      <c r="F118" s="14" t="s">
        <v>19</v>
      </c>
      <c r="G118" s="13" t="s">
        <v>409</v>
      </c>
      <c r="H118" s="13" t="s">
        <v>17</v>
      </c>
      <c r="I118" s="13" t="s">
        <v>284</v>
      </c>
      <c r="J118" s="13" t="s">
        <v>106</v>
      </c>
      <c r="K118" s="15" t="s">
        <v>23</v>
      </c>
      <c r="L118" s="16">
        <v>46196</v>
      </c>
      <c r="M118" s="17" t="s">
        <v>24</v>
      </c>
      <c r="N118" s="18"/>
    </row>
    <row r="119" ht="27" spans="1:14">
      <c r="A119" s="13" t="s">
        <v>410</v>
      </c>
      <c r="B119" s="14">
        <v>116</v>
      </c>
      <c r="C119" s="13" t="s">
        <v>399</v>
      </c>
      <c r="D119" s="13" t="s">
        <v>17</v>
      </c>
      <c r="E119" s="13" t="s">
        <v>400</v>
      </c>
      <c r="F119" s="14" t="s">
        <v>19</v>
      </c>
      <c r="G119" s="13" t="s">
        <v>411</v>
      </c>
      <c r="H119" s="13" t="s">
        <v>17</v>
      </c>
      <c r="I119" s="13" t="s">
        <v>348</v>
      </c>
      <c r="J119" s="13" t="s">
        <v>106</v>
      </c>
      <c r="K119" s="15" t="s">
        <v>23</v>
      </c>
      <c r="L119" s="16">
        <v>46196</v>
      </c>
      <c r="M119" s="17" t="s">
        <v>24</v>
      </c>
      <c r="N119" s="18"/>
    </row>
    <row r="120" ht="27" spans="1:14">
      <c r="A120" s="13" t="s">
        <v>412</v>
      </c>
      <c r="B120" s="14">
        <v>117</v>
      </c>
      <c r="C120" s="13" t="s">
        <v>17</v>
      </c>
      <c r="D120" s="13" t="s">
        <v>17</v>
      </c>
      <c r="E120" s="13" t="s">
        <v>353</v>
      </c>
      <c r="F120" s="14" t="s">
        <v>19</v>
      </c>
      <c r="G120" s="13" t="s">
        <v>413</v>
      </c>
      <c r="H120" s="13" t="s">
        <v>17</v>
      </c>
      <c r="I120" s="13" t="s">
        <v>348</v>
      </c>
      <c r="J120" s="13" t="s">
        <v>106</v>
      </c>
      <c r="K120" s="15" t="s">
        <v>23</v>
      </c>
      <c r="L120" s="16">
        <v>46196</v>
      </c>
      <c r="M120" s="17" t="s">
        <v>24</v>
      </c>
      <c r="N120" s="18"/>
    </row>
    <row r="121" ht="27" spans="1:14">
      <c r="A121" s="13" t="s">
        <v>414</v>
      </c>
      <c r="B121" s="14">
        <v>118</v>
      </c>
      <c r="C121" s="13" t="s">
        <v>17</v>
      </c>
      <c r="D121" s="13" t="s">
        <v>17</v>
      </c>
      <c r="E121" s="13" t="s">
        <v>303</v>
      </c>
      <c r="F121" s="14" t="s">
        <v>19</v>
      </c>
      <c r="G121" s="13" t="s">
        <v>415</v>
      </c>
      <c r="H121" s="13" t="s">
        <v>17</v>
      </c>
      <c r="I121" s="13" t="s">
        <v>295</v>
      </c>
      <c r="J121" s="13" t="s">
        <v>22</v>
      </c>
      <c r="K121" s="15" t="s">
        <v>23</v>
      </c>
      <c r="L121" s="16">
        <v>46196</v>
      </c>
      <c r="M121" s="17" t="s">
        <v>24</v>
      </c>
      <c r="N121" s="18"/>
    </row>
    <row r="122" ht="27" spans="1:14">
      <c r="A122" s="13" t="s">
        <v>416</v>
      </c>
      <c r="B122" s="14">
        <v>119</v>
      </c>
      <c r="C122" s="13" t="s">
        <v>62</v>
      </c>
      <c r="D122" s="13" t="s">
        <v>63</v>
      </c>
      <c r="E122" s="13" t="s">
        <v>300</v>
      </c>
      <c r="F122" s="14" t="s">
        <v>19</v>
      </c>
      <c r="G122" s="13" t="s">
        <v>64</v>
      </c>
      <c r="H122" s="13" t="s">
        <v>65</v>
      </c>
      <c r="I122" s="13" t="s">
        <v>417</v>
      </c>
      <c r="J122" s="13" t="s">
        <v>54</v>
      </c>
      <c r="K122" s="15" t="s">
        <v>23</v>
      </c>
      <c r="L122" s="16">
        <v>46196</v>
      </c>
      <c r="M122" s="17" t="s">
        <v>24</v>
      </c>
      <c r="N122" s="18"/>
    </row>
    <row r="123" ht="36" spans="1:14">
      <c r="A123" s="13" t="s">
        <v>418</v>
      </c>
      <c r="B123" s="14">
        <v>120</v>
      </c>
      <c r="C123" s="13" t="s">
        <v>419</v>
      </c>
      <c r="D123" s="13" t="s">
        <v>420</v>
      </c>
      <c r="E123" s="13" t="s">
        <v>300</v>
      </c>
      <c r="F123" s="14" t="s">
        <v>19</v>
      </c>
      <c r="G123" s="13" t="s">
        <v>421</v>
      </c>
      <c r="H123" s="13" t="s">
        <v>422</v>
      </c>
      <c r="I123" s="13" t="s">
        <v>423</v>
      </c>
      <c r="J123" s="13" t="s">
        <v>54</v>
      </c>
      <c r="K123" s="15" t="s">
        <v>23</v>
      </c>
      <c r="L123" s="16">
        <v>46196</v>
      </c>
      <c r="M123" s="17" t="s">
        <v>24</v>
      </c>
      <c r="N123" s="18"/>
    </row>
    <row r="124" ht="27" spans="1:14">
      <c r="A124" s="13" t="s">
        <v>424</v>
      </c>
      <c r="B124" s="14">
        <v>121</v>
      </c>
      <c r="C124" s="13" t="s">
        <v>17</v>
      </c>
      <c r="D124" s="13" t="s">
        <v>17</v>
      </c>
      <c r="E124" s="13" t="s">
        <v>350</v>
      </c>
      <c r="F124" s="14" t="s">
        <v>19</v>
      </c>
      <c r="G124" s="13" t="s">
        <v>121</v>
      </c>
      <c r="H124" s="13" t="s">
        <v>17</v>
      </c>
      <c r="I124" s="13" t="s">
        <v>348</v>
      </c>
      <c r="J124" s="13" t="s">
        <v>22</v>
      </c>
      <c r="K124" s="15" t="s">
        <v>23</v>
      </c>
      <c r="L124" s="16">
        <v>46196</v>
      </c>
      <c r="M124" s="17" t="s">
        <v>24</v>
      </c>
      <c r="N124" s="18"/>
    </row>
    <row r="125" ht="27" spans="1:14">
      <c r="A125" s="13" t="s">
        <v>425</v>
      </c>
      <c r="B125" s="14">
        <v>122</v>
      </c>
      <c r="C125" s="13" t="s">
        <v>403</v>
      </c>
      <c r="D125" s="13" t="s">
        <v>426</v>
      </c>
      <c r="E125" s="13" t="s">
        <v>350</v>
      </c>
      <c r="F125" s="14" t="s">
        <v>19</v>
      </c>
      <c r="G125" s="13" t="s">
        <v>155</v>
      </c>
      <c r="H125" s="13" t="s">
        <v>17</v>
      </c>
      <c r="I125" s="13" t="s">
        <v>348</v>
      </c>
      <c r="J125" s="13" t="s">
        <v>106</v>
      </c>
      <c r="K125" s="15" t="s">
        <v>23</v>
      </c>
      <c r="L125" s="16">
        <v>46196</v>
      </c>
      <c r="M125" s="17" t="s">
        <v>24</v>
      </c>
      <c r="N125" s="18"/>
    </row>
    <row r="126" ht="27" spans="1:14">
      <c r="A126" s="13" t="s">
        <v>427</v>
      </c>
      <c r="B126" s="14">
        <v>123</v>
      </c>
      <c r="C126" s="13" t="s">
        <v>17</v>
      </c>
      <c r="D126" s="13" t="s">
        <v>17</v>
      </c>
      <c r="E126" s="13" t="s">
        <v>338</v>
      </c>
      <c r="F126" s="14" t="s">
        <v>19</v>
      </c>
      <c r="G126" s="13" t="s">
        <v>206</v>
      </c>
      <c r="H126" s="13" t="s">
        <v>17</v>
      </c>
      <c r="I126" s="13" t="s">
        <v>339</v>
      </c>
      <c r="J126" s="13" t="s">
        <v>22</v>
      </c>
      <c r="K126" s="15" t="s">
        <v>23</v>
      </c>
      <c r="L126" s="16">
        <v>46196</v>
      </c>
      <c r="M126" s="17" t="s">
        <v>24</v>
      </c>
      <c r="N126" s="18"/>
    </row>
    <row r="127" ht="27" spans="1:14">
      <c r="A127" s="13" t="s">
        <v>428</v>
      </c>
      <c r="B127" s="14">
        <v>124</v>
      </c>
      <c r="C127" s="13" t="s">
        <v>17</v>
      </c>
      <c r="D127" s="13" t="s">
        <v>17</v>
      </c>
      <c r="E127" s="13" t="s">
        <v>292</v>
      </c>
      <c r="F127" s="14" t="s">
        <v>19</v>
      </c>
      <c r="G127" s="13" t="s">
        <v>429</v>
      </c>
      <c r="H127" s="13" t="s">
        <v>17</v>
      </c>
      <c r="I127" s="13" t="s">
        <v>284</v>
      </c>
      <c r="J127" s="13" t="s">
        <v>22</v>
      </c>
      <c r="K127" s="15" t="s">
        <v>23</v>
      </c>
      <c r="L127" s="16">
        <v>46196</v>
      </c>
      <c r="M127" s="17" t="s">
        <v>24</v>
      </c>
      <c r="N127" s="18"/>
    </row>
    <row r="128" ht="27" spans="1:14">
      <c r="A128" s="13" t="s">
        <v>430</v>
      </c>
      <c r="B128" s="14">
        <v>125</v>
      </c>
      <c r="C128" s="13" t="s">
        <v>431</v>
      </c>
      <c r="D128" s="13" t="s">
        <v>432</v>
      </c>
      <c r="E128" s="13" t="s">
        <v>431</v>
      </c>
      <c r="F128" s="14" t="s">
        <v>19</v>
      </c>
      <c r="G128" s="13" t="s">
        <v>433</v>
      </c>
      <c r="H128" s="13" t="s">
        <v>434</v>
      </c>
      <c r="I128" s="13" t="s">
        <v>284</v>
      </c>
      <c r="J128" s="13" t="s">
        <v>191</v>
      </c>
      <c r="K128" s="15" t="s">
        <v>23</v>
      </c>
      <c r="L128" s="16">
        <v>46196</v>
      </c>
      <c r="M128" s="17" t="s">
        <v>24</v>
      </c>
      <c r="N128" s="18"/>
    </row>
    <row r="129" ht="27" spans="1:14">
      <c r="A129" s="13" t="s">
        <v>435</v>
      </c>
      <c r="B129" s="14">
        <v>126</v>
      </c>
      <c r="C129" s="13" t="s">
        <v>436</v>
      </c>
      <c r="D129" s="13" t="s">
        <v>437</v>
      </c>
      <c r="E129" s="13" t="s">
        <v>292</v>
      </c>
      <c r="F129" s="14" t="s">
        <v>19</v>
      </c>
      <c r="G129" s="13" t="s">
        <v>438</v>
      </c>
      <c r="H129" s="13" t="s">
        <v>439</v>
      </c>
      <c r="I129" s="13" t="s">
        <v>440</v>
      </c>
      <c r="J129" s="13" t="s">
        <v>54</v>
      </c>
      <c r="K129" s="15" t="s">
        <v>23</v>
      </c>
      <c r="L129" s="16">
        <v>46196</v>
      </c>
      <c r="M129" s="17" t="s">
        <v>24</v>
      </c>
      <c r="N129" s="18"/>
    </row>
    <row r="130" ht="27" spans="1:14">
      <c r="A130" s="13" t="s">
        <v>441</v>
      </c>
      <c r="B130" s="14">
        <v>127</v>
      </c>
      <c r="C130" s="13" t="s">
        <v>17</v>
      </c>
      <c r="D130" s="13" t="s">
        <v>17</v>
      </c>
      <c r="E130" s="13" t="s">
        <v>329</v>
      </c>
      <c r="F130" s="14" t="s">
        <v>19</v>
      </c>
      <c r="G130" s="13" t="s">
        <v>442</v>
      </c>
      <c r="H130" s="13" t="s">
        <v>17</v>
      </c>
      <c r="I130" s="13" t="s">
        <v>327</v>
      </c>
      <c r="J130" s="13" t="s">
        <v>80</v>
      </c>
      <c r="K130" s="15" t="s">
        <v>23</v>
      </c>
      <c r="L130" s="16">
        <v>46196</v>
      </c>
      <c r="M130" s="17" t="s">
        <v>24</v>
      </c>
      <c r="N130" s="18"/>
    </row>
    <row r="131" ht="27" spans="1:14">
      <c r="A131" s="13" t="s">
        <v>443</v>
      </c>
      <c r="B131" s="14">
        <v>128</v>
      </c>
      <c r="C131" s="13" t="s">
        <v>444</v>
      </c>
      <c r="D131" s="13" t="s">
        <v>445</v>
      </c>
      <c r="E131" s="13" t="s">
        <v>305</v>
      </c>
      <c r="F131" s="14" t="s">
        <v>19</v>
      </c>
      <c r="G131" s="13" t="s">
        <v>446</v>
      </c>
      <c r="H131" s="13" t="s">
        <v>278</v>
      </c>
      <c r="I131" s="13" t="s">
        <v>447</v>
      </c>
      <c r="J131" s="13" t="s">
        <v>80</v>
      </c>
      <c r="K131" s="15" t="s">
        <v>23</v>
      </c>
      <c r="L131" s="16">
        <v>46196</v>
      </c>
      <c r="M131" s="17" t="s">
        <v>24</v>
      </c>
      <c r="N131" s="18"/>
    </row>
    <row r="132" ht="27" spans="1:14">
      <c r="A132" s="13" t="s">
        <v>448</v>
      </c>
      <c r="B132" s="14">
        <v>129</v>
      </c>
      <c r="C132" s="13" t="s">
        <v>449</v>
      </c>
      <c r="D132" s="13" t="s">
        <v>450</v>
      </c>
      <c r="E132" s="13" t="s">
        <v>331</v>
      </c>
      <c r="F132" s="14" t="s">
        <v>19</v>
      </c>
      <c r="G132" s="13" t="s">
        <v>446</v>
      </c>
      <c r="H132" s="13" t="s">
        <v>278</v>
      </c>
      <c r="I132" s="13" t="s">
        <v>451</v>
      </c>
      <c r="J132" s="13" t="s">
        <v>80</v>
      </c>
      <c r="K132" s="15" t="s">
        <v>23</v>
      </c>
      <c r="L132" s="16">
        <v>46196</v>
      </c>
      <c r="M132" s="17" t="s">
        <v>24</v>
      </c>
      <c r="N132" s="18"/>
    </row>
    <row r="133" ht="27" spans="1:14">
      <c r="A133" s="13" t="s">
        <v>452</v>
      </c>
      <c r="B133" s="14">
        <v>130</v>
      </c>
      <c r="C133" s="13" t="s">
        <v>453</v>
      </c>
      <c r="D133" s="13" t="s">
        <v>454</v>
      </c>
      <c r="E133" s="13" t="s">
        <v>455</v>
      </c>
      <c r="F133" s="14" t="s">
        <v>19</v>
      </c>
      <c r="G133" s="13" t="s">
        <v>446</v>
      </c>
      <c r="H133" s="13" t="s">
        <v>456</v>
      </c>
      <c r="I133" s="13" t="s">
        <v>457</v>
      </c>
      <c r="J133" s="13" t="s">
        <v>80</v>
      </c>
      <c r="K133" s="15" t="s">
        <v>23</v>
      </c>
      <c r="L133" s="16">
        <v>46196</v>
      </c>
      <c r="M133" s="17" t="s">
        <v>24</v>
      </c>
      <c r="N133" s="18"/>
    </row>
    <row r="134" ht="27" spans="1:14">
      <c r="A134" s="13" t="s">
        <v>458</v>
      </c>
      <c r="B134" s="14">
        <v>131</v>
      </c>
      <c r="C134" s="13" t="s">
        <v>17</v>
      </c>
      <c r="D134" s="13" t="s">
        <v>17</v>
      </c>
      <c r="E134" s="13" t="s">
        <v>459</v>
      </c>
      <c r="F134" s="14" t="s">
        <v>19</v>
      </c>
      <c r="G134" s="13" t="s">
        <v>460</v>
      </c>
      <c r="H134" s="13" t="s">
        <v>17</v>
      </c>
      <c r="I134" s="13" t="s">
        <v>348</v>
      </c>
      <c r="J134" s="13" t="s">
        <v>22</v>
      </c>
      <c r="K134" s="15" t="s">
        <v>23</v>
      </c>
      <c r="L134" s="16">
        <v>46196</v>
      </c>
      <c r="M134" s="17" t="s">
        <v>24</v>
      </c>
      <c r="N134" s="18"/>
    </row>
    <row r="135" ht="27" spans="1:14">
      <c r="A135" s="13" t="s">
        <v>461</v>
      </c>
      <c r="B135" s="14">
        <v>132</v>
      </c>
      <c r="C135" s="13" t="s">
        <v>17</v>
      </c>
      <c r="D135" s="13" t="s">
        <v>17</v>
      </c>
      <c r="E135" s="13" t="s">
        <v>462</v>
      </c>
      <c r="F135" s="14" t="s">
        <v>19</v>
      </c>
      <c r="G135" s="13" t="s">
        <v>463</v>
      </c>
      <c r="H135" s="13" t="s">
        <v>17</v>
      </c>
      <c r="I135" s="13" t="s">
        <v>464</v>
      </c>
      <c r="J135" s="13" t="s">
        <v>102</v>
      </c>
      <c r="K135" s="15" t="s">
        <v>23</v>
      </c>
      <c r="L135" s="16">
        <v>46196</v>
      </c>
      <c r="M135" s="17" t="s">
        <v>24</v>
      </c>
      <c r="N135" s="18"/>
    </row>
    <row r="136" ht="27" spans="1:14">
      <c r="A136" s="13" t="s">
        <v>465</v>
      </c>
      <c r="B136" s="14">
        <v>133</v>
      </c>
      <c r="C136" s="13" t="s">
        <v>466</v>
      </c>
      <c r="D136" s="13" t="s">
        <v>467</v>
      </c>
      <c r="E136" s="13" t="s">
        <v>468</v>
      </c>
      <c r="F136" s="14" t="s">
        <v>19</v>
      </c>
      <c r="G136" s="13" t="s">
        <v>469</v>
      </c>
      <c r="H136" s="13" t="s">
        <v>176</v>
      </c>
      <c r="I136" s="13" t="s">
        <v>470</v>
      </c>
      <c r="J136" s="13" t="s">
        <v>80</v>
      </c>
      <c r="K136" s="15" t="s">
        <v>23</v>
      </c>
      <c r="L136" s="16">
        <v>46196</v>
      </c>
      <c r="M136" s="17" t="s">
        <v>24</v>
      </c>
      <c r="N136" s="18"/>
    </row>
    <row r="137" ht="27" spans="1:14">
      <c r="A137" s="13" t="s">
        <v>471</v>
      </c>
      <c r="B137" s="14">
        <v>134</v>
      </c>
      <c r="C137" s="13" t="s">
        <v>200</v>
      </c>
      <c r="D137" s="13" t="s">
        <v>201</v>
      </c>
      <c r="E137" s="13" t="s">
        <v>305</v>
      </c>
      <c r="F137" s="14" t="s">
        <v>19</v>
      </c>
      <c r="G137" s="13" t="s">
        <v>472</v>
      </c>
      <c r="H137" s="13" t="s">
        <v>65</v>
      </c>
      <c r="I137" s="13" t="s">
        <v>473</v>
      </c>
      <c r="J137" s="13" t="s">
        <v>54</v>
      </c>
      <c r="K137" s="15" t="s">
        <v>23</v>
      </c>
      <c r="L137" s="16">
        <v>46196</v>
      </c>
      <c r="M137" s="17" t="s">
        <v>24</v>
      </c>
      <c r="N137" s="18"/>
    </row>
    <row r="138" ht="27" spans="1:14">
      <c r="A138" s="13" t="s">
        <v>474</v>
      </c>
      <c r="B138" s="14">
        <v>135</v>
      </c>
      <c r="C138" s="13" t="s">
        <v>17</v>
      </c>
      <c r="D138" s="13" t="s">
        <v>17</v>
      </c>
      <c r="E138" s="13" t="s">
        <v>475</v>
      </c>
      <c r="F138" s="14" t="s">
        <v>19</v>
      </c>
      <c r="G138" s="13" t="s">
        <v>206</v>
      </c>
      <c r="H138" s="13" t="s">
        <v>17</v>
      </c>
      <c r="I138" s="13" t="s">
        <v>295</v>
      </c>
      <c r="J138" s="13" t="s">
        <v>22</v>
      </c>
      <c r="K138" s="15" t="s">
        <v>23</v>
      </c>
      <c r="L138" s="16">
        <v>46196</v>
      </c>
      <c r="M138" s="17" t="s">
        <v>24</v>
      </c>
      <c r="N138" s="18"/>
    </row>
    <row r="139" ht="27" spans="1:14">
      <c r="A139" s="13" t="s">
        <v>476</v>
      </c>
      <c r="B139" s="14">
        <v>136</v>
      </c>
      <c r="C139" s="13" t="s">
        <v>17</v>
      </c>
      <c r="D139" s="13" t="s">
        <v>17</v>
      </c>
      <c r="E139" s="13" t="s">
        <v>341</v>
      </c>
      <c r="F139" s="14" t="s">
        <v>19</v>
      </c>
      <c r="G139" s="13" t="s">
        <v>206</v>
      </c>
      <c r="H139" s="13" t="s">
        <v>17</v>
      </c>
      <c r="I139" s="13" t="s">
        <v>327</v>
      </c>
      <c r="J139" s="13" t="s">
        <v>22</v>
      </c>
      <c r="K139" s="15" t="s">
        <v>23</v>
      </c>
      <c r="L139" s="16">
        <v>46196</v>
      </c>
      <c r="M139" s="17" t="s">
        <v>24</v>
      </c>
      <c r="N139" s="18"/>
    </row>
    <row r="140" ht="27" spans="1:14">
      <c r="A140" s="13" t="s">
        <v>477</v>
      </c>
      <c r="B140" s="14">
        <v>137</v>
      </c>
      <c r="C140" s="13" t="s">
        <v>17</v>
      </c>
      <c r="D140" s="13" t="s">
        <v>17</v>
      </c>
      <c r="E140" s="13" t="s">
        <v>343</v>
      </c>
      <c r="F140" s="14" t="s">
        <v>19</v>
      </c>
      <c r="G140" s="13" t="s">
        <v>478</v>
      </c>
      <c r="H140" s="13" t="s">
        <v>17</v>
      </c>
      <c r="I140" s="13" t="s">
        <v>339</v>
      </c>
      <c r="J140" s="13" t="s">
        <v>22</v>
      </c>
      <c r="K140" s="15" t="s">
        <v>23</v>
      </c>
      <c r="L140" s="16">
        <v>46196</v>
      </c>
      <c r="M140" s="17" t="s">
        <v>24</v>
      </c>
      <c r="N140" s="18"/>
    </row>
    <row r="141" ht="27" spans="1:14">
      <c r="A141" s="13" t="s">
        <v>479</v>
      </c>
      <c r="B141" s="14">
        <v>138</v>
      </c>
      <c r="C141" s="13" t="s">
        <v>17</v>
      </c>
      <c r="D141" s="13" t="s">
        <v>17</v>
      </c>
      <c r="E141" s="13" t="s">
        <v>282</v>
      </c>
      <c r="F141" s="14" t="s">
        <v>19</v>
      </c>
      <c r="G141" s="13" t="s">
        <v>480</v>
      </c>
      <c r="H141" s="13" t="s">
        <v>17</v>
      </c>
      <c r="I141" s="13" t="s">
        <v>284</v>
      </c>
      <c r="J141" s="13" t="s">
        <v>22</v>
      </c>
      <c r="K141" s="15" t="s">
        <v>23</v>
      </c>
      <c r="L141" s="16">
        <v>46196</v>
      </c>
      <c r="M141" s="17" t="s">
        <v>24</v>
      </c>
      <c r="N141" s="18"/>
    </row>
    <row r="142" ht="27" spans="1:14">
      <c r="A142" s="13" t="s">
        <v>481</v>
      </c>
      <c r="B142" s="14">
        <v>139</v>
      </c>
      <c r="C142" s="13" t="s">
        <v>482</v>
      </c>
      <c r="D142" s="13" t="s">
        <v>483</v>
      </c>
      <c r="E142" s="13" t="s">
        <v>282</v>
      </c>
      <c r="F142" s="14" t="s">
        <v>19</v>
      </c>
      <c r="G142" s="13" t="s">
        <v>484</v>
      </c>
      <c r="H142" s="13" t="s">
        <v>278</v>
      </c>
      <c r="I142" s="13" t="s">
        <v>144</v>
      </c>
      <c r="J142" s="13" t="s">
        <v>80</v>
      </c>
      <c r="K142" s="15" t="s">
        <v>23</v>
      </c>
      <c r="L142" s="16">
        <v>46196</v>
      </c>
      <c r="M142" s="17" t="s">
        <v>24</v>
      </c>
      <c r="N142" s="18"/>
    </row>
    <row r="143" ht="27" spans="1:14">
      <c r="A143" s="13" t="s">
        <v>485</v>
      </c>
      <c r="B143" s="14">
        <v>140</v>
      </c>
      <c r="C143" s="13" t="s">
        <v>17</v>
      </c>
      <c r="D143" s="13" t="s">
        <v>17</v>
      </c>
      <c r="E143" s="13" t="s">
        <v>286</v>
      </c>
      <c r="F143" s="14" t="s">
        <v>19</v>
      </c>
      <c r="G143" s="13" t="s">
        <v>121</v>
      </c>
      <c r="H143" s="13" t="s">
        <v>17</v>
      </c>
      <c r="I143" s="13" t="s">
        <v>284</v>
      </c>
      <c r="J143" s="13" t="s">
        <v>22</v>
      </c>
      <c r="K143" s="15" t="s">
        <v>23</v>
      </c>
      <c r="L143" s="16">
        <v>46196</v>
      </c>
      <c r="M143" s="17" t="s">
        <v>24</v>
      </c>
      <c r="N143" s="18"/>
    </row>
    <row r="144" ht="27" spans="1:14">
      <c r="A144" s="13" t="s">
        <v>486</v>
      </c>
      <c r="B144" s="14">
        <v>141</v>
      </c>
      <c r="C144" s="13" t="s">
        <v>62</v>
      </c>
      <c r="D144" s="13" t="s">
        <v>63</v>
      </c>
      <c r="E144" s="13" t="s">
        <v>286</v>
      </c>
      <c r="F144" s="14" t="s">
        <v>19</v>
      </c>
      <c r="G144" s="13" t="s">
        <v>64</v>
      </c>
      <c r="H144" s="13" t="s">
        <v>65</v>
      </c>
      <c r="I144" s="13" t="s">
        <v>95</v>
      </c>
      <c r="J144" s="13" t="s">
        <v>54</v>
      </c>
      <c r="K144" s="15" t="s">
        <v>23</v>
      </c>
      <c r="L144" s="16">
        <v>46196</v>
      </c>
      <c r="M144" s="17" t="s">
        <v>24</v>
      </c>
      <c r="N144" s="18"/>
    </row>
    <row r="145" ht="27" spans="1:14">
      <c r="A145" s="13" t="s">
        <v>487</v>
      </c>
      <c r="B145" s="14">
        <v>142</v>
      </c>
      <c r="C145" s="13" t="s">
        <v>488</v>
      </c>
      <c r="D145" s="13" t="s">
        <v>489</v>
      </c>
      <c r="E145" s="13" t="s">
        <v>488</v>
      </c>
      <c r="F145" s="14" t="s">
        <v>19</v>
      </c>
      <c r="G145" s="13" t="s">
        <v>490</v>
      </c>
      <c r="H145" s="13" t="s">
        <v>491</v>
      </c>
      <c r="I145" s="13" t="s">
        <v>492</v>
      </c>
      <c r="J145" s="13" t="s">
        <v>191</v>
      </c>
      <c r="K145" s="15" t="s">
        <v>23</v>
      </c>
      <c r="L145" s="16">
        <v>46196</v>
      </c>
      <c r="M145" s="17" t="s">
        <v>24</v>
      </c>
      <c r="N145" s="18"/>
    </row>
    <row r="146" ht="27" spans="1:14">
      <c r="A146" s="13" t="s">
        <v>493</v>
      </c>
      <c r="B146" s="14">
        <v>143</v>
      </c>
      <c r="C146" s="13" t="s">
        <v>17</v>
      </c>
      <c r="D146" s="13" t="s">
        <v>17</v>
      </c>
      <c r="E146" s="13" t="s">
        <v>334</v>
      </c>
      <c r="F146" s="14" t="s">
        <v>19</v>
      </c>
      <c r="G146" s="13" t="s">
        <v>206</v>
      </c>
      <c r="H146" s="13" t="s">
        <v>17</v>
      </c>
      <c r="I146" s="13" t="s">
        <v>327</v>
      </c>
      <c r="J146" s="13" t="s">
        <v>22</v>
      </c>
      <c r="K146" s="15" t="s">
        <v>23</v>
      </c>
      <c r="L146" s="16">
        <v>46196</v>
      </c>
      <c r="M146" s="17" t="s">
        <v>24</v>
      </c>
      <c r="N146" s="18"/>
    </row>
    <row r="147" ht="27" spans="1:14">
      <c r="A147" s="13" t="s">
        <v>494</v>
      </c>
      <c r="B147" s="14">
        <v>144</v>
      </c>
      <c r="C147" s="13" t="s">
        <v>17</v>
      </c>
      <c r="D147" s="13" t="s">
        <v>17</v>
      </c>
      <c r="E147" s="13" t="s">
        <v>495</v>
      </c>
      <c r="F147" s="14" t="s">
        <v>19</v>
      </c>
      <c r="G147" s="13" t="s">
        <v>496</v>
      </c>
      <c r="H147" s="13" t="s">
        <v>17</v>
      </c>
      <c r="I147" s="13" t="s">
        <v>348</v>
      </c>
      <c r="J147" s="13" t="s">
        <v>106</v>
      </c>
      <c r="K147" s="15" t="s">
        <v>23</v>
      </c>
      <c r="L147" s="16">
        <v>46196</v>
      </c>
      <c r="M147" s="17" t="s">
        <v>24</v>
      </c>
      <c r="N147" s="18"/>
    </row>
    <row r="148" ht="27" spans="1:14">
      <c r="A148" s="13" t="s">
        <v>497</v>
      </c>
      <c r="B148" s="14">
        <v>145</v>
      </c>
      <c r="C148" s="13" t="s">
        <v>17</v>
      </c>
      <c r="D148" s="13" t="s">
        <v>17</v>
      </c>
      <c r="E148" s="13" t="s">
        <v>498</v>
      </c>
      <c r="F148" s="14" t="s">
        <v>19</v>
      </c>
      <c r="G148" s="13" t="s">
        <v>499</v>
      </c>
      <c r="H148" s="13" t="s">
        <v>17</v>
      </c>
      <c r="I148" s="13" t="s">
        <v>348</v>
      </c>
      <c r="J148" s="13" t="s">
        <v>22</v>
      </c>
      <c r="K148" s="15" t="s">
        <v>23</v>
      </c>
      <c r="L148" s="16">
        <v>46196</v>
      </c>
      <c r="M148" s="17" t="s">
        <v>24</v>
      </c>
      <c r="N148" s="18"/>
    </row>
    <row r="149" ht="27" spans="1:14">
      <c r="A149" s="13" t="s">
        <v>500</v>
      </c>
      <c r="B149" s="14">
        <v>146</v>
      </c>
      <c r="C149" s="13" t="s">
        <v>17</v>
      </c>
      <c r="D149" s="13" t="s">
        <v>17</v>
      </c>
      <c r="E149" s="13" t="s">
        <v>501</v>
      </c>
      <c r="F149" s="14" t="s">
        <v>19</v>
      </c>
      <c r="G149" s="13" t="s">
        <v>502</v>
      </c>
      <c r="H149" s="13" t="s">
        <v>17</v>
      </c>
      <c r="I149" s="13" t="s">
        <v>348</v>
      </c>
      <c r="J149" s="13" t="s">
        <v>106</v>
      </c>
      <c r="K149" s="15" t="s">
        <v>23</v>
      </c>
      <c r="L149" s="16">
        <v>46196</v>
      </c>
      <c r="M149" s="17" t="s">
        <v>24</v>
      </c>
      <c r="N149" s="18"/>
    </row>
    <row r="150" ht="27" spans="1:14">
      <c r="A150" s="13" t="s">
        <v>503</v>
      </c>
      <c r="B150" s="14">
        <v>147</v>
      </c>
      <c r="C150" s="13" t="s">
        <v>17</v>
      </c>
      <c r="D150" s="13" t="s">
        <v>17</v>
      </c>
      <c r="E150" s="13" t="s">
        <v>504</v>
      </c>
      <c r="F150" s="14" t="s">
        <v>19</v>
      </c>
      <c r="G150" s="13" t="s">
        <v>499</v>
      </c>
      <c r="H150" s="13" t="s">
        <v>17</v>
      </c>
      <c r="I150" s="13" t="s">
        <v>339</v>
      </c>
      <c r="J150" s="13" t="s">
        <v>22</v>
      </c>
      <c r="K150" s="15" t="s">
        <v>23</v>
      </c>
      <c r="L150" s="16">
        <v>46196</v>
      </c>
      <c r="M150" s="17" t="s">
        <v>24</v>
      </c>
      <c r="N150" s="18"/>
    </row>
    <row r="151" ht="27" spans="1:14">
      <c r="A151" s="13" t="s">
        <v>505</v>
      </c>
      <c r="B151" s="14">
        <v>148</v>
      </c>
      <c r="C151" s="13" t="s">
        <v>17</v>
      </c>
      <c r="D151" s="13" t="s">
        <v>17</v>
      </c>
      <c r="E151" s="13" t="s">
        <v>506</v>
      </c>
      <c r="F151" s="14" t="s">
        <v>19</v>
      </c>
      <c r="G151" s="13" t="s">
        <v>496</v>
      </c>
      <c r="H151" s="13" t="s">
        <v>17</v>
      </c>
      <c r="I151" s="13" t="s">
        <v>348</v>
      </c>
      <c r="J151" s="13" t="s">
        <v>106</v>
      </c>
      <c r="K151" s="15" t="s">
        <v>23</v>
      </c>
      <c r="L151" s="16">
        <v>46196</v>
      </c>
      <c r="M151" s="17" t="s">
        <v>24</v>
      </c>
      <c r="N151" s="18"/>
    </row>
    <row r="152" ht="27" spans="1:14">
      <c r="A152" s="13" t="s">
        <v>507</v>
      </c>
      <c r="B152" s="14">
        <v>149</v>
      </c>
      <c r="C152" s="13" t="s">
        <v>62</v>
      </c>
      <c r="D152" s="13" t="s">
        <v>63</v>
      </c>
      <c r="E152" s="13" t="s">
        <v>312</v>
      </c>
      <c r="F152" s="14" t="s">
        <v>19</v>
      </c>
      <c r="G152" s="13" t="s">
        <v>64</v>
      </c>
      <c r="H152" s="13" t="s">
        <v>65</v>
      </c>
      <c r="I152" s="13" t="s">
        <v>508</v>
      </c>
      <c r="J152" s="13" t="s">
        <v>54</v>
      </c>
      <c r="K152" s="15" t="s">
        <v>23</v>
      </c>
      <c r="L152" s="16">
        <v>46196</v>
      </c>
      <c r="M152" s="17" t="s">
        <v>24</v>
      </c>
      <c r="N152" s="18"/>
    </row>
    <row r="153" ht="27" spans="1:14">
      <c r="A153" s="13" t="s">
        <v>509</v>
      </c>
      <c r="B153" s="14">
        <v>150</v>
      </c>
      <c r="C153" s="13" t="s">
        <v>449</v>
      </c>
      <c r="D153" s="13" t="s">
        <v>450</v>
      </c>
      <c r="E153" s="13" t="s">
        <v>310</v>
      </c>
      <c r="F153" s="14" t="s">
        <v>19</v>
      </c>
      <c r="G153" s="13" t="s">
        <v>446</v>
      </c>
      <c r="H153" s="13" t="s">
        <v>278</v>
      </c>
      <c r="I153" s="13" t="s">
        <v>510</v>
      </c>
      <c r="J153" s="13" t="s">
        <v>80</v>
      </c>
      <c r="K153" s="15" t="s">
        <v>23</v>
      </c>
      <c r="L153" s="16">
        <v>46196</v>
      </c>
      <c r="M153" s="17" t="s">
        <v>24</v>
      </c>
      <c r="N153" s="18"/>
    </row>
    <row r="154" ht="27" spans="1:14">
      <c r="A154" s="13" t="s">
        <v>511</v>
      </c>
      <c r="B154" s="14">
        <v>151</v>
      </c>
      <c r="C154" s="13" t="s">
        <v>512</v>
      </c>
      <c r="D154" s="13" t="s">
        <v>513</v>
      </c>
      <c r="E154" s="13" t="s">
        <v>312</v>
      </c>
      <c r="F154" s="14" t="s">
        <v>19</v>
      </c>
      <c r="G154" s="13" t="s">
        <v>514</v>
      </c>
      <c r="H154" s="13" t="s">
        <v>219</v>
      </c>
      <c r="I154" s="13" t="s">
        <v>515</v>
      </c>
      <c r="J154" s="13" t="s">
        <v>90</v>
      </c>
      <c r="K154" s="15" t="s">
        <v>23</v>
      </c>
      <c r="L154" s="16">
        <v>46196</v>
      </c>
      <c r="M154" s="17" t="s">
        <v>24</v>
      </c>
      <c r="N154" s="18"/>
    </row>
    <row r="155" ht="27" spans="1:14">
      <c r="A155" s="13" t="s">
        <v>516</v>
      </c>
      <c r="B155" s="14">
        <v>152</v>
      </c>
      <c r="C155" s="13" t="s">
        <v>62</v>
      </c>
      <c r="D155" s="13" t="s">
        <v>63</v>
      </c>
      <c r="E155" s="13" t="s">
        <v>288</v>
      </c>
      <c r="F155" s="14" t="s">
        <v>19</v>
      </c>
      <c r="G155" s="13" t="s">
        <v>64</v>
      </c>
      <c r="H155" s="13" t="s">
        <v>65</v>
      </c>
      <c r="I155" s="13" t="s">
        <v>517</v>
      </c>
      <c r="J155" s="13" t="s">
        <v>54</v>
      </c>
      <c r="K155" s="15" t="s">
        <v>23</v>
      </c>
      <c r="L155" s="16">
        <v>46196</v>
      </c>
      <c r="M155" s="17" t="s">
        <v>24</v>
      </c>
      <c r="N155" s="18"/>
    </row>
    <row r="156" ht="27" spans="1:14">
      <c r="A156" s="13" t="s">
        <v>518</v>
      </c>
      <c r="B156" s="14">
        <v>153</v>
      </c>
      <c r="C156" s="13" t="s">
        <v>17</v>
      </c>
      <c r="D156" s="13" t="s">
        <v>17</v>
      </c>
      <c r="E156" s="13" t="s">
        <v>290</v>
      </c>
      <c r="F156" s="14" t="s">
        <v>19</v>
      </c>
      <c r="G156" s="13" t="s">
        <v>121</v>
      </c>
      <c r="H156" s="13" t="s">
        <v>17</v>
      </c>
      <c r="I156" s="13" t="s">
        <v>284</v>
      </c>
      <c r="J156" s="13" t="s">
        <v>22</v>
      </c>
      <c r="K156" s="15" t="s">
        <v>23</v>
      </c>
      <c r="L156" s="16">
        <v>46196</v>
      </c>
      <c r="M156" s="17" t="s">
        <v>24</v>
      </c>
      <c r="N156" s="18"/>
    </row>
    <row r="157" ht="27" spans="1:14">
      <c r="A157" s="13" t="s">
        <v>519</v>
      </c>
      <c r="B157" s="14">
        <v>154</v>
      </c>
      <c r="C157" s="13" t="s">
        <v>62</v>
      </c>
      <c r="D157" s="13" t="s">
        <v>63</v>
      </c>
      <c r="E157" s="13" t="s">
        <v>290</v>
      </c>
      <c r="F157" s="14" t="s">
        <v>19</v>
      </c>
      <c r="G157" s="13" t="s">
        <v>64</v>
      </c>
      <c r="H157" s="13" t="s">
        <v>65</v>
      </c>
      <c r="I157" s="13" t="s">
        <v>520</v>
      </c>
      <c r="J157" s="13" t="s">
        <v>54</v>
      </c>
      <c r="K157" s="15" t="s">
        <v>23</v>
      </c>
      <c r="L157" s="16">
        <v>46196</v>
      </c>
      <c r="M157" s="17" t="s">
        <v>24</v>
      </c>
      <c r="N157" s="18"/>
    </row>
    <row r="158" ht="27" spans="1:14">
      <c r="A158" s="13" t="s">
        <v>521</v>
      </c>
      <c r="B158" s="14">
        <v>155</v>
      </c>
      <c r="C158" s="13" t="s">
        <v>17</v>
      </c>
      <c r="D158" s="13" t="s">
        <v>17</v>
      </c>
      <c r="E158" s="13" t="s">
        <v>345</v>
      </c>
      <c r="F158" s="14" t="s">
        <v>19</v>
      </c>
      <c r="G158" s="13" t="s">
        <v>206</v>
      </c>
      <c r="H158" s="13" t="s">
        <v>17</v>
      </c>
      <c r="I158" s="13" t="s">
        <v>339</v>
      </c>
      <c r="J158" s="13" t="s">
        <v>22</v>
      </c>
      <c r="K158" s="15" t="s">
        <v>23</v>
      </c>
      <c r="L158" s="16">
        <v>46196</v>
      </c>
      <c r="M158" s="17" t="s">
        <v>24</v>
      </c>
      <c r="N158" s="18"/>
    </row>
    <row r="159" ht="27" spans="1:14">
      <c r="A159" s="13" t="s">
        <v>522</v>
      </c>
      <c r="B159" s="14">
        <v>156</v>
      </c>
      <c r="C159" s="13" t="s">
        <v>17</v>
      </c>
      <c r="D159" s="13" t="s">
        <v>17</v>
      </c>
      <c r="E159" s="13" t="s">
        <v>523</v>
      </c>
      <c r="F159" s="14" t="s">
        <v>19</v>
      </c>
      <c r="G159" s="13" t="s">
        <v>131</v>
      </c>
      <c r="H159" s="13" t="s">
        <v>17</v>
      </c>
      <c r="I159" s="13" t="s">
        <v>339</v>
      </c>
      <c r="J159" s="13" t="s">
        <v>106</v>
      </c>
      <c r="K159" s="15" t="s">
        <v>23</v>
      </c>
      <c r="L159" s="16">
        <v>46196</v>
      </c>
      <c r="M159" s="17" t="s">
        <v>24</v>
      </c>
      <c r="N159" s="18"/>
    </row>
    <row r="160" ht="27" spans="1:14">
      <c r="A160" s="13" t="s">
        <v>524</v>
      </c>
      <c r="B160" s="14">
        <v>157</v>
      </c>
      <c r="C160" s="13" t="s">
        <v>17</v>
      </c>
      <c r="D160" s="13" t="s">
        <v>17</v>
      </c>
      <c r="E160" s="13" t="s">
        <v>523</v>
      </c>
      <c r="F160" s="14" t="s">
        <v>19</v>
      </c>
      <c r="G160" s="13" t="s">
        <v>525</v>
      </c>
      <c r="H160" s="13" t="s">
        <v>17</v>
      </c>
      <c r="I160" s="13" t="s">
        <v>339</v>
      </c>
      <c r="J160" s="13" t="s">
        <v>106</v>
      </c>
      <c r="K160" s="15" t="s">
        <v>23</v>
      </c>
      <c r="L160" s="16">
        <v>46196</v>
      </c>
      <c r="M160" s="17" t="s">
        <v>24</v>
      </c>
      <c r="N160" s="18"/>
    </row>
    <row r="161" ht="27" spans="1:14">
      <c r="A161" s="13" t="s">
        <v>526</v>
      </c>
      <c r="B161" s="14">
        <v>158</v>
      </c>
      <c r="C161" s="13" t="s">
        <v>527</v>
      </c>
      <c r="D161" s="13" t="s">
        <v>528</v>
      </c>
      <c r="E161" s="13" t="s">
        <v>527</v>
      </c>
      <c r="F161" s="14" t="s">
        <v>19</v>
      </c>
      <c r="G161" s="13" t="s">
        <v>529</v>
      </c>
      <c r="H161" s="13" t="s">
        <v>456</v>
      </c>
      <c r="I161" s="13" t="s">
        <v>348</v>
      </c>
      <c r="J161" s="13" t="s">
        <v>530</v>
      </c>
      <c r="K161" s="15" t="s">
        <v>23</v>
      </c>
      <c r="L161" s="16">
        <v>46196</v>
      </c>
      <c r="M161" s="17" t="s">
        <v>24</v>
      </c>
      <c r="N161" s="18"/>
    </row>
    <row r="162" ht="27" spans="1:14">
      <c r="A162" s="13" t="s">
        <v>531</v>
      </c>
      <c r="B162" s="14">
        <v>159</v>
      </c>
      <c r="C162" s="13" t="s">
        <v>532</v>
      </c>
      <c r="D162" s="13" t="s">
        <v>533</v>
      </c>
      <c r="E162" s="13" t="s">
        <v>532</v>
      </c>
      <c r="F162" s="14" t="s">
        <v>19</v>
      </c>
      <c r="G162" s="13" t="s">
        <v>534</v>
      </c>
      <c r="H162" s="13" t="s">
        <v>219</v>
      </c>
      <c r="I162" s="13" t="s">
        <v>348</v>
      </c>
      <c r="J162" s="13" t="s">
        <v>191</v>
      </c>
      <c r="K162" s="15" t="s">
        <v>23</v>
      </c>
      <c r="L162" s="16">
        <v>46196</v>
      </c>
      <c r="M162" s="17" t="s">
        <v>24</v>
      </c>
      <c r="N162" s="18"/>
    </row>
    <row r="163" ht="27" spans="1:14">
      <c r="A163" s="13" t="s">
        <v>535</v>
      </c>
      <c r="B163" s="14">
        <v>160</v>
      </c>
      <c r="C163" s="13" t="s">
        <v>536</v>
      </c>
      <c r="D163" s="13" t="s">
        <v>537</v>
      </c>
      <c r="E163" s="13" t="s">
        <v>336</v>
      </c>
      <c r="F163" s="14" t="s">
        <v>19</v>
      </c>
      <c r="G163" s="13" t="s">
        <v>538</v>
      </c>
      <c r="H163" s="13" t="s">
        <v>539</v>
      </c>
      <c r="I163" s="13" t="s">
        <v>540</v>
      </c>
      <c r="J163" s="13" t="s">
        <v>54</v>
      </c>
      <c r="K163" s="15" t="s">
        <v>23</v>
      </c>
      <c r="L163" s="16">
        <v>46196</v>
      </c>
      <c r="M163" s="17" t="s">
        <v>24</v>
      </c>
      <c r="N163" s="18"/>
    </row>
  </sheetData>
  <autoFilter xmlns:etc="http://www.wps.cn/officeDocument/2017/etCustomData" ref="A3:N163" etc:filterBottomFollowUsedRange="0">
    <extLst/>
  </autoFilter>
  <mergeCells count="2">
    <mergeCell ref="A1:N1"/>
    <mergeCell ref="A2:N2"/>
  </mergeCells>
  <conditionalFormatting sqref="A4">
    <cfRule type="duplicateValues" dxfId="0" priority="1" stopIfTrue="1"/>
  </conditionalFormatting>
  <conditionalFormatting sqref="C4:D4">
    <cfRule type="expression" dxfId="1" priority="2" stopIfTrue="1">
      <formula>C4&lt;&gt;""</formula>
    </cfRule>
  </conditionalFormatting>
  <pageMargins left="0.75" right="0.75" top="1" bottom="1" header="0.511111111111111" footer="0.51111111111111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WPS_1507716236</cp:lastModifiedBy>
  <cp:revision>1</cp:revision>
  <dcterms:created xsi:type="dcterms:W3CDTF">2016-12-02T08:54:00Z</dcterms:created>
  <dcterms:modified xsi:type="dcterms:W3CDTF">2026-06-23T01:54:11Z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4BA85B1CEE874622BA9887C919E2F2FC_13</vt:lpwstr>
  </property>
  <property fmtid="{D5CDD505-2E9C-101B-9397-08002B2CF9AE}" pid="4" name="CalculationRule">
    <vt:i4>0</vt:i4>
  </property>
</Properties>
</file>