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Sheet1!$A$1:$AA$2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<sst xmlns="http://schemas.openxmlformats.org/spreadsheetml/2006/main" count="54" uniqueCount="53">
  <si>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</si>
  <si>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</si>
  <si>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</si>
  <si>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</si>
  <si>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</si>
  <si>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</si>
  <si>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</si>
  <si>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</si>
  <si>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</si>
  <si>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</si>
  <si>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</si>
  <si>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</si>
  <si>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</si>
  <si>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</si>
  <si>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</si>
  <si>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</si>
  <si>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</si>
  <si>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</si>
  <si>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</si>
  <si>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</si>
  <si>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</si>
  <si>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</si>
  <si>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</si>
  <si>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</si>
  <si>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</si>
  <si>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</si>
  <si>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</si>
  <si>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</si>
  <si>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</si>
  <si>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</si>
  <si>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</si>
  <si>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</si>
  <si>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</si>
  <si>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</si>
  <si>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淄博弘升机械施工有限公司</t>
  </si>
  <si>
    <t>法人及非法人组织</t>
  </si>
  <si>
    <t>91370304MA3C97853N</t>
  </si>
  <si>
    <t>博人社监罚字〔2023〕第006号</t>
  </si>
  <si>
    <t>违反了国务院《劳动保障监察条例》第六条之规定</t>
  </si>
  <si>
    <t xml:space="preserve">    拒绝按照我局2023年5月16日送达的《劳动保障监察调查询问通知书》(博人社监询字〔2023〕第016号)要求，在指定的时间携带相关材料接受询问，且逾期不执行我局2023年6月8日送达的《劳动保障监察责令改正指令书》（博人社监令字〔2023〕第011号）。该行为违反了国务院《劳动保障监察条例》第六条之规定。以上事实有《劳动保障监察调查询问通知书》（博人社监询字〔2023〕第016号）、《劳动保障监察责令改正指令书》（博人社监令字〔2023〕第011号）、送达回执等资料为证。</t>
  </si>
  <si>
    <t>依据国务院《劳动保障监察条例》第三十条第一款第（二）项之规定</t>
  </si>
  <si>
    <t>房涛</t>
  </si>
  <si>
    <r>
      <rPr>
        <sz val="14"/>
        <color theme="1"/>
        <rFont val="仿宋_GB2312"/>
        <charset val="134"/>
      </rPr>
      <t>依据国务院《劳动保障监察条例》第三十条第一款第（二）项之规定，我局决定对你单位给予罚款人民币壹万贰仟元整(</t>
    </r>
    <r>
      <rPr>
        <sz val="14"/>
        <color theme="1"/>
        <rFont val="宋体"/>
        <charset val="134"/>
      </rPr>
      <t>¥</t>
    </r>
    <r>
      <rPr>
        <sz val="14"/>
        <color theme="1"/>
        <rFont val="仿宋_GB2312"/>
        <charset val="134"/>
      </rPr>
      <t>12000.00）的行政处罚。</t>
    </r>
  </si>
  <si>
    <t>1.200000万元</t>
  </si>
  <si>
    <t>2023/7/12</t>
  </si>
  <si>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仿宋_GB2312"/>
        <charset val="134"/>
      </rPr>
      <t>博人社监罚字〔2024〕第006号</t>
    </r>
  </si>
  <si>
    <t>该行为违反了国务院《劳动保障监察条例》第六条之规定</t>
  </si>
  <si>
    <t xml:space="preserve">   该单位拒绝按照我局2024年7月3日送达的《劳动保障监察调查询问通知书》(博人社监询字〔2024〕第014号)要求，在指定的时间携带相关材料接受询问，且逾期不执行我局2024年7月17日送达的《劳动保障监察责令改正指令书》（博人社监令字〔2024〕第014号），该行为违反了国务院《劳动保障监察条例》第六条之规定。以上事实有《劳动保障监察调查询问通知书》（博人社监询字〔2024〕第014号）、《劳动保障监察责令改正指令书》（博人社监令字〔2024〕第014号）、送达回执等资料为证。</t>
  </si>
  <si>
    <t>依据国务院《劳动保障监察条例》第三十条第一款第（三）项和《山东省人力资源和社会保障系统行政处罚裁量基准》第53条第三项之规定</t>
  </si>
  <si>
    <t>罚款</t>
  </si>
  <si>
    <r>
      <rPr>
        <sz val="12"/>
        <color theme="1"/>
        <rFont val="仿宋_GB2312"/>
        <charset val="134"/>
      </rPr>
      <t xml:space="preserve"> 依据国务院《劳动保障监察条例》第三十条第一款第（三）项和《山东省人力资源和社会保障系统行政处罚裁量基准》第53条第三项之规定，我局决定对你单位给予罚款人民币壹万贰仟元整（</t>
    </r>
    <r>
      <rPr>
        <sz val="10"/>
        <color theme="1"/>
        <rFont val="Arial"/>
        <charset val="134"/>
      </rPr>
      <t>¥</t>
    </r>
    <r>
      <rPr>
        <sz val="10"/>
        <color theme="1"/>
        <rFont val="仿宋_GB2312"/>
        <charset val="134"/>
      </rPr>
      <t>12000.00）的行政处罚。</t>
    </r>
  </si>
  <si>
    <t>淄博市博山区人力资源和社会保障局</t>
  </si>
  <si>
    <t>1137030400421812X7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</si>
</sst>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sz val="16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0"/>
      <color theme="1"/>
      <name val="仿宋_GB2312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justify" indent="2"/>
    </xf>
    <xf numFmtId="176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"/>
  <sheetViews>
    <sheetView tabSelected="1" workbookViewId="0">
      <selection activeCell="T2" sqref="T2"/>
    </sheetView>
  </sheetViews>
  <sheetFormatPr defaultColWidth="9" defaultRowHeight="13.5" outlineLevelRow="2"/>
  <cols>
    <col min="1" max="1" width="10.875" style="1" customWidth="1"/>
    <col min="2" max="2" width="8.625" style="1" customWidth="1"/>
    <col min="3" max="3" width="12.75" style="2" customWidth="1"/>
    <col min="4" max="4" width="15.3333333333333" style="2" hidden="1" customWidth="1"/>
    <col min="5" max="5" width="16.775" style="2" hidden="1" customWidth="1"/>
    <col min="6" max="6" width="14.6666666666667" style="2" hidden="1" customWidth="1"/>
    <col min="7" max="7" width="16.4416666666667" style="2" hidden="1" customWidth="1"/>
    <col min="8" max="8" width="0.25" style="2" customWidth="1"/>
    <col min="9" max="9" width="9" style="1" customWidth="1"/>
    <col min="10" max="10" width="0.25" style="1" hidden="1" customWidth="1"/>
    <col min="11" max="11" width="12.1083333333333" style="2" hidden="1" customWidth="1"/>
    <col min="12" max="12" width="9" style="1" hidden="1" customWidth="1"/>
    <col min="13" max="13" width="20.4416666666667" style="2" hidden="1" customWidth="1"/>
    <col min="14" max="14" width="10.625" style="2" customWidth="1"/>
    <col min="15" max="15" width="7.5" style="1" customWidth="1"/>
    <col min="16" max="16" width="27.875" style="1" customWidth="1"/>
    <col min="17" max="17" width="9.375" style="1" customWidth="1"/>
    <col min="18" max="18" width="5.5" style="1" customWidth="1"/>
    <col min="19" max="19" width="10.5" style="1" customWidth="1"/>
    <col min="20" max="20" width="7.25" style="3" customWidth="1"/>
    <col min="21" max="21" width="0.125" style="3" customWidth="1"/>
    <col min="22" max="22" width="13.1083333333333" style="2" hidden="1" customWidth="1"/>
    <col min="23" max="23" width="10.625" style="4" customWidth="1"/>
    <col min="24" max="24" width="1.875" style="4" hidden="1" customWidth="1"/>
    <col min="25" max="25" width="2" style="4" hidden="1" customWidth="1"/>
    <col min="26" max="26" width="8.375" style="1" customWidth="1"/>
    <col min="27" max="27" width="5.375" style="2" customWidth="1"/>
    <col min="28" max="28" width="12.775" style="1" hidden="1" customWidth="1"/>
    <col min="29" max="29" width="20.4416666666667" style="2" hidden="1" customWidth="1"/>
    <col min="30" max="31" width="9" style="1" hidden="1" customWidth="1"/>
    <col min="32" max="32" width="5.44166666666667" style="1" hidden="1" customWidth="1"/>
    <col min="33" max="33" width="13.5583333333333" style="2" hidden="1" customWidth="1"/>
    <col min="34" max="34" width="12.775" style="1" hidden="1" customWidth="1"/>
    <col min="35" max="16384" width="9" style="1"/>
  </cols>
  <sheetData>
    <row r="1" ht="88" customHeight="1" spans="1:34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6" t="s">
        <v>12</v>
      </c>
      <c r="N1" s="6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19" t="s">
        <v>19</v>
      </c>
      <c r="U1" s="19" t="s">
        <v>20</v>
      </c>
      <c r="V1" s="6" t="s">
        <v>21</v>
      </c>
      <c r="W1" s="20" t="s">
        <v>22</v>
      </c>
      <c r="X1" s="20" t="s">
        <v>23</v>
      </c>
      <c r="Y1" s="20" t="s">
        <v>24</v>
      </c>
      <c r="Z1" s="5" t="s">
        <v>25</v>
      </c>
      <c r="AA1" s="6" t="s">
        <v>26</v>
      </c>
      <c r="AB1" s="9" t="s">
        <v>27</v>
      </c>
      <c r="AC1" s="25" t="s">
        <v>28</v>
      </c>
      <c r="AD1" s="9" t="s">
        <v>29</v>
      </c>
      <c r="AE1" s="9" t="s">
        <v>30</v>
      </c>
      <c r="AF1" s="9" t="s">
        <v>31</v>
      </c>
      <c r="AG1" s="25" t="s">
        <v>32</v>
      </c>
      <c r="AH1" s="25" t="s">
        <v>33</v>
      </c>
    </row>
    <row r="2" ht="345" customHeight="1" spans="1:34">
      <c r="A2" s="7" t="s">
        <v>34</v>
      </c>
      <c r="B2" s="8" t="s">
        <v>35</v>
      </c>
      <c r="C2" s="9" t="s">
        <v>36</v>
      </c>
      <c r="D2" s="10">
        <v>9.13703046894829e+17</v>
      </c>
      <c r="E2" s="11" t="s">
        <v>37</v>
      </c>
      <c r="F2" s="11" t="s">
        <v>38</v>
      </c>
      <c r="G2" s="11" t="s">
        <v>39</v>
      </c>
      <c r="H2" s="11" t="s">
        <v>40</v>
      </c>
      <c r="I2" s="13" t="s">
        <v>41</v>
      </c>
      <c r="J2" s="14" t="s">
        <v>42</v>
      </c>
      <c r="K2" s="15" t="s">
        <v>43</v>
      </c>
      <c r="L2" s="14"/>
      <c r="M2" s="15" t="s">
        <v>44</v>
      </c>
      <c r="N2" s="16" t="s">
        <v>45</v>
      </c>
      <c r="O2" s="17" t="s">
        <v>46</v>
      </c>
      <c r="P2" s="17" t="s">
        <v>47</v>
      </c>
      <c r="Q2" s="8" t="s">
        <v>48</v>
      </c>
      <c r="R2" s="8" t="s">
        <v>49</v>
      </c>
      <c r="S2" s="8" t="s">
        <v>50</v>
      </c>
      <c r="T2" s="21" t="s">
        <v>43</v>
      </c>
      <c r="U2" s="21"/>
      <c r="V2" s="22"/>
      <c r="W2" s="23">
        <v>45545</v>
      </c>
      <c r="X2" s="24"/>
      <c r="Y2" s="24"/>
      <c r="Z2" s="8" t="s">
        <v>51</v>
      </c>
      <c r="AA2" s="26" t="s">
        <v>52</v>
      </c>
      <c r="AB2" s="27"/>
      <c r="AC2" s="28"/>
      <c r="AD2" s="27"/>
      <c r="AE2" s="27"/>
      <c r="AF2" s="27"/>
      <c r="AG2" s="28"/>
      <c r="AH2" s="28"/>
    </row>
    <row r="3" spans="1:34">
      <c r="A3" s="12"/>
      <c r="B3" s="12"/>
      <c r="P3" s="18"/>
      <c r="AG3" s="29"/>
      <c r="AH3" s="29"/>
    </row>
  </sheetData>
  <dataValidations count="36"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 A4:A1048576">
      <formula1>1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1 C3:C1048576"/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1 D3:D1048576">
      <formula1>15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1 I3:I1048576 K3:K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1 N3:N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1 O3:O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1 P4:P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1 Q3:Q1048576">
      <formula1>1</formula1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1 S3:S1048576">
      <formula1>1</formula1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1 Z3:Z1048576">
      <formula1>1</formula1>
    </dataValidation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3">
      <formula1>1</formula1>
      <formula2>1000</formula2>
    </dataValidation>
    <dataValidation allowBlank="1" showInputMessage="1" showErrorMessage="1" promptTitle="法定代表人" prompt="涉及法人及非法人组织、个体工商户时此项为必填项，个体工商户填写经营者姓名，涉及自然人时此项为空白" sqref="M3"/>
    <dataValidation type="list" showInputMessage="1" showErrorMessage="1" promptTitle="行政相对人类别" prompt="必填项，根据相对人所属类别填写法人及非法人组织、自然人、个体工商户三个类别中的一个。" sqref="B$1:B$1048576">
      <formula1>"法人及非法人组织,自然人,个体工商户"</formula1>
    </dataValidation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$1:E$1048576">
      <formula1>9</formula1>
      <formula2>10</formula2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$1:F$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$1:G$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$1:H$1048576">
      <formula1>18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$1:J$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:K2">
      <formula1>1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$1:L$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1:M2 M4:M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$1:R$1048576">
      <formula1>1</formula1>
      <formula2>100</formula2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$1:T$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$1:U$1048576"/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$1:V$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$1:W$1048576">
      <formula1>13516</formula1>
      <formula2>73050</formula2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$1:X$1048576">
      <formula1>13516</formula1>
      <formula2>73050</formula2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$1:Y$1048576">
      <formula1>13516</formula1>
      <formula2>73050</formula2>
    </dataValidation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$1:AA$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$1:AB$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$1:AC$1048576">
      <formula1>18</formula1>
    </dataValidation>
    <dataValidation type="list" showInputMessage="1" showErrorMessage="1" promptTitle="当前状态" prompt="3的含义为正常 4的含义为撤销&#10;5的含义为异议 6的含义为其他" sqref="AD$1:AD$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$1:AE$1048576">
      <formula1>"一般程序,简易程序,听证程序"</formula1>
    </dataValidation>
    <dataValidation allowBlank="1" showInputMessage="1" showErrorMessage="1" promptTitle="备注" prompt="选填项，填写其他需要补充的信息" sqref="AF$1:AF$1048576"/>
    <dataValidation allowBlank="1" showInputMessage="1" showErrorMessage="1" promptTitle="处罚事项编码" prompt="行政处罚做出所根据的行政权利事项编码" sqref="AG$1:AG$1048576"/>
    <dataValidation allowBlank="1" showInputMessage="1" showErrorMessage="1" promptTitle="处罚事项名称" prompt="行政处罚做出所根据的行政权利事项名称" sqref="AH$1:AH$1048576"/>
  </dataValidations>
  <pageMargins left="0.236111111111111" right="0.1569444444444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郭右右</cp:lastModifiedBy>
  <dcterms:created xsi:type="dcterms:W3CDTF">2006-09-16T00:00:00Z</dcterms:created>
  <dcterms:modified xsi:type="dcterms:W3CDTF">2024-09-20T07:28:16Z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F2A0AE412D01480FBC02F58AD1818106_13</vt:lpwstr>
  </property>
</Properties>
</file>