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Print_Area" localSheetId="0">Sheet1!$A$1:$AA$2</definedName>
  </definedNames>
  <calcPr calcId="144525"/>
</workbook>
</file>

<file path=xl/sharedStrings.xml><?xml version="1.0" encoding="utf-8"?>
<sst xmlns="http://schemas.openxmlformats.org/spreadsheetml/2006/main" count="50" uniqueCount="48">
  <si>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</si>
  <si>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</si>
  <si>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</si>
  <si>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</si>
  <si>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</si>
  <si>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</si>
  <si>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</si>
  <si>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</si>
  <si>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</si>
  <si>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</si>
  <si>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</si>
  <si>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</si>
  <si>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</si>
  <si>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</si>
  <si>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</si>
  <si>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</si>
  <si>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</si>
  <si>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</si>
  <si>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</si>
  <si>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</si>
  <si>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</si>
  <si>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</si>
  <si>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</si>
  <si>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</si>
  <si>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</si>
  <si>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</si>
  <si>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</si>
  <si>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</si>
  <si>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</si>
  <si>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</si>
  <si>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</si>
  <si>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</si>
  <si>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</si>
  <si>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</si>
  <si>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山东欧德曼汽车悬架有限公司</t>
  </si>
  <si>
    <t>法人及非法人组织</t>
  </si>
  <si>
    <t>91370304MA3DBB5Y4H</t>
  </si>
  <si>
    <t xml:space="preserve">孙秀清 </t>
  </si>
  <si>
    <t>博人社监罚字〔2023〕第003号</t>
  </si>
  <si>
    <t>违反了国务院《劳动保障监察条例》第六条之规定</t>
  </si>
  <si>
    <t xml:space="preserve">    拒绝按照我局2023年2月14日送达的《劳动保障监察调查询问通知书》(博人社监询字〔2023〕第006号)要求，在指定的时间携带相关材料接受询问，且逾期不执行我局2023年2月22日送达的《劳动保障监察责令改正指令书》（博人社监令字〔2023〕第005号），该行为违反了国务院《劳动保障监察条例》第六条之规定。以上事实有《劳动保障监察调查询问通知书》（博人社监询字〔2023〕第006号）、《劳动保障监察责令改正指令书》（博人社监令字〔2023〕第005号）、送达回执等资料为证。</t>
  </si>
  <si>
    <t>国务院《劳动保障监察条例》第三十条第一款第（二）项</t>
  </si>
  <si>
    <t>罚款</t>
  </si>
  <si>
    <t>依据国务院《劳动保障监察条例》第三十条第一款（二）项之规定，我局决定对你单位给予罚款人民币壹万贰仟元（¥12000.00）的行政处罚。</t>
  </si>
  <si>
    <t>1.200000万元</t>
  </si>
  <si>
    <t>淄博市博山区人力资源和社会保障局</t>
  </si>
  <si>
    <t>1137030400421812X7</t>
  </si>
  <si>
    <t>一般程序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</si>
</sst>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/>
    </xf>
    <xf numFmtId="0" fontId="3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B2" sqref="B2"/>
    </sheetView>
  </sheetViews>
  <sheetFormatPr defaultColWidth="9" defaultRowHeight="13.5" outlineLevelRow="2"/>
  <cols>
    <col min="1" max="1" width="13.75" style="1" customWidth="1"/>
    <col min="2" max="2" width="10.75" style="1" customWidth="1"/>
    <col min="3" max="3" width="13.2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20.8916666666667" style="2" hidden="1" customWidth="1"/>
    <col min="9" max="9" width="8.75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9.25" style="2" customWidth="1"/>
    <col min="15" max="15" width="7.5" style="1" customWidth="1"/>
    <col min="16" max="16" width="26.25" style="1" customWidth="1"/>
    <col min="17" max="17" width="10.75" style="1" customWidth="1"/>
    <col min="18" max="18" width="5.5" style="1" customWidth="1"/>
    <col min="19" max="19" width="8.7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6" t="s">
        <v>19</v>
      </c>
      <c r="U1" s="16" t="s">
        <v>20</v>
      </c>
      <c r="V1" s="6" t="s">
        <v>21</v>
      </c>
      <c r="W1" s="17" t="s">
        <v>22</v>
      </c>
      <c r="X1" s="17" t="s">
        <v>23</v>
      </c>
      <c r="Y1" s="17" t="s">
        <v>24</v>
      </c>
      <c r="Z1" s="5" t="s">
        <v>25</v>
      </c>
      <c r="AA1" s="6" t="s">
        <v>26</v>
      </c>
      <c r="AB1" s="24" t="s">
        <v>27</v>
      </c>
      <c r="AC1" s="25" t="s">
        <v>28</v>
      </c>
      <c r="AD1" s="24" t="s">
        <v>29</v>
      </c>
      <c r="AE1" s="24" t="s">
        <v>30</v>
      </c>
      <c r="AF1" s="24" t="s">
        <v>31</v>
      </c>
      <c r="AG1" s="25" t="s">
        <v>32</v>
      </c>
      <c r="AH1" s="25" t="s">
        <v>33</v>
      </c>
    </row>
    <row r="2" ht="278" customHeight="1" spans="1:34">
      <c r="A2" s="7" t="s">
        <v>34</v>
      </c>
      <c r="B2" s="8" t="s">
        <v>35</v>
      </c>
      <c r="C2" s="9" t="s">
        <v>36</v>
      </c>
      <c r="D2" s="10"/>
      <c r="E2" s="10"/>
      <c r="F2" s="10"/>
      <c r="G2" s="10"/>
      <c r="H2" s="10"/>
      <c r="I2" s="12" t="s">
        <v>37</v>
      </c>
      <c r="J2" s="13"/>
      <c r="K2" s="10"/>
      <c r="L2" s="13"/>
      <c r="M2" s="10"/>
      <c r="N2" s="7" t="s">
        <v>38</v>
      </c>
      <c r="O2" s="13" t="s">
        <v>39</v>
      </c>
      <c r="P2" s="14" t="s">
        <v>40</v>
      </c>
      <c r="Q2" s="18" t="s">
        <v>41</v>
      </c>
      <c r="R2" s="19" t="s">
        <v>42</v>
      </c>
      <c r="S2" s="20" t="s">
        <v>43</v>
      </c>
      <c r="T2" s="21" t="s">
        <v>44</v>
      </c>
      <c r="U2" s="21"/>
      <c r="V2" s="22"/>
      <c r="W2" s="23">
        <v>45069</v>
      </c>
      <c r="X2" s="23">
        <v>73050</v>
      </c>
      <c r="Y2" s="23">
        <v>45297</v>
      </c>
      <c r="Z2" s="26" t="s">
        <v>45</v>
      </c>
      <c r="AA2" s="22" t="s">
        <v>46</v>
      </c>
      <c r="AB2" s="27" t="s">
        <v>45</v>
      </c>
      <c r="AC2" s="2" t="s">
        <v>46</v>
      </c>
      <c r="AD2" s="1">
        <v>3</v>
      </c>
      <c r="AE2" s="1" t="s">
        <v>47</v>
      </c>
      <c r="AG2" s="28"/>
      <c r="AH2" s="28"/>
    </row>
    <row r="3" spans="1:34">
      <c r="A3" s="11"/>
      <c r="B3" s="11"/>
      <c r="P3" s="15"/>
      <c r="AG3" s="28"/>
      <c r="AH3" s="28"/>
    </row>
  </sheetData>
  <dataValidations count="36"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3 F4:F1048576">
      <formula1>15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3 B4:B1048576">
      <formula1>"法人及非法人组织,自然人,个体工商户"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 N4:N1048576">
      <formula1>1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 K3 I4:I1048576 K4:K1048576">
      <formula1>1</formula1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K2 M3"/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 Z4:Z1048576">
      <formula1>1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 Q4:Q1048576">
      <formula1>1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3 AC4:AC1048576">
      <formula1>18</formula1>
    </dataValidation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Y2 W1:W3 W4:W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C2 AA1:AA3 AA4:AA1048576">
      <formula1>18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3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3 D4:D1048576">
      <formula1>15</formula1>
    </dataValidation>
    <dataValidation allowBlank="1" showInputMessage="1" showErrorMessage="1" promptTitle="处罚事项名称" prompt="行政处罚做出所根据的行政权利事项名称" sqref="AH1:AH3 AH4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3 E4:E1048576">
      <formula1>9</formula1>
      <formula2>10</formula2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3 H4:H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3 J4:J1048576">
      <formula1>"身份证,护照号,港澳居民来往内地通行证,台湾居民来往大陆通行证,外国人永久居留身份证"</formula1>
    </dataValidation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3 U4:U1048576"/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3 L4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3 O4:O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3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3 T4:T1048576"/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:X3 X4:X1048576">
      <formula1>13516</formula1>
      <formula2>73050</formula2>
    </dataValidation>
    <dataValidation type="list" showInputMessage="1" showErrorMessage="1" promptTitle="当前状态" prompt="3的含义为正常 4的含义为撤销&#10;5的含义为异议 6的含义为其他" sqref="AD1: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3 AE4:AE1048576">
      <formula1>"一般程序,简易程序,听证程序"</formula1>
    </dataValidation>
    <dataValidation allowBlank="1" showInputMessage="1" showErrorMessage="1" promptTitle="备注" prompt="选填项，填写其他需要补充的信息" sqref="AF1:AF3 AF4:AF1048576"/>
    <dataValidation allowBlank="1" showInputMessage="1" showErrorMessage="1" promptTitle="处罚事项编码" prompt="行政处罚做出所根据的行政权利事项编码" sqref="AG1:AG3 AG4:AG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2023-05-29T07:21:47Z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B3D8A757D1354FC8ADCFA82FE3513F55</vt:lpwstr>
  </property>
</Properties>
</file>