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微利项目" sheetId="1" r:id="rId1"/>
  </sheets>
  <definedNames>
    <definedName name="_xlnm._FilterDatabase" localSheetId="0" hidden="1">微利项目!$A$2:$H$757</definedName>
    <definedName name="_xlnm.Print_Titles" localSheetId="0">微利项目!$2:$2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<sst xmlns="http://schemas.openxmlformats.org/spreadsheetml/2006/main" count="2275" uniqueCount="1918">
  <si>
    <t>2025年1季度博山区创业担保贷款贴息名单（个人）</t>
  </si>
  <si>
    <t>序号</t>
  </si>
  <si>
    <t>借款人姓名</t>
  </si>
  <si>
    <t>身份证号码</t>
  </si>
  <si>
    <t>营业执照名称</t>
  </si>
  <si>
    <t>贷款金额
（万元）</t>
  </si>
  <si>
    <t>贷款期限(月）</t>
  </si>
  <si>
    <t>贷款基础利率(%)</t>
  </si>
  <si>
    <t>本季度应贴息金额（元）</t>
  </si>
  <si>
    <t>穆克毅</t>
  </si>
  <si>
    <t>370***********6517</t>
  </si>
  <si>
    <t>博山白塔舒馨乐陶瓷经营部</t>
  </si>
  <si>
    <t>孙常庆</t>
  </si>
  <si>
    <t>370***********6216</t>
  </si>
  <si>
    <t>博山城东百盛窗帘经营部</t>
  </si>
  <si>
    <t>朱洪虎</t>
  </si>
  <si>
    <t>370***********6535</t>
  </si>
  <si>
    <t>博山开发区合雷虎生铁经营部</t>
  </si>
  <si>
    <t>孙金光</t>
  </si>
  <si>
    <t>370***********6214</t>
  </si>
  <si>
    <t>淄博铭岳汽车服务有限公司</t>
  </si>
  <si>
    <t>于雪</t>
  </si>
  <si>
    <t>370***********6143</t>
  </si>
  <si>
    <t>淄博聚祥餐饮管理服务有限公司</t>
  </si>
  <si>
    <t>宋元琦</t>
  </si>
  <si>
    <t>370***********3116</t>
  </si>
  <si>
    <t>博山区云何音乐琴馆</t>
  </si>
  <si>
    <t>刘莉</t>
  </si>
  <si>
    <t>370***********5823</t>
  </si>
  <si>
    <t>博山区刘莉冷鲜肉店</t>
  </si>
  <si>
    <t>陈峰</t>
  </si>
  <si>
    <t>370***********6234</t>
  </si>
  <si>
    <t>淄博圣晶工贸有限公司</t>
  </si>
  <si>
    <t>翟慎柱</t>
  </si>
  <si>
    <t>370***********5519</t>
  </si>
  <si>
    <t>博山区慎柱水果种植园</t>
  </si>
  <si>
    <t>房金伟</t>
  </si>
  <si>
    <t>371***********533X</t>
  </si>
  <si>
    <t>博山区左零右果食品经营部</t>
  </si>
  <si>
    <t>尹连水</t>
  </si>
  <si>
    <t>370***********5817</t>
  </si>
  <si>
    <t>淄博驰华机械厂</t>
  </si>
  <si>
    <t>王明堂</t>
  </si>
  <si>
    <t>370***********4436</t>
  </si>
  <si>
    <t>博山石马月涵汽车服务中心</t>
  </si>
  <si>
    <t>郭金祖</t>
  </si>
  <si>
    <t>370***********6515</t>
  </si>
  <si>
    <t>淄博金祖机械厂</t>
  </si>
  <si>
    <t>刘荣</t>
  </si>
  <si>
    <t>370***********6527</t>
  </si>
  <si>
    <t>博山区荣钜机械加工厂</t>
  </si>
  <si>
    <t>聂树浩</t>
  </si>
  <si>
    <t>370***********3913</t>
  </si>
  <si>
    <t>淄博晟铭泵业科技有限公司</t>
  </si>
  <si>
    <t>张雅琳</t>
  </si>
  <si>
    <t>370***********2523</t>
  </si>
  <si>
    <t>博山区天天通达智慧便利店</t>
  </si>
  <si>
    <t>张连生</t>
  </si>
  <si>
    <t>370***********4215</t>
  </si>
  <si>
    <t>博山区仁源再生资源经营部</t>
  </si>
  <si>
    <t>马腾</t>
  </si>
  <si>
    <t>370***********1916</t>
  </si>
  <si>
    <t>淄博浩德家居用品有限公司</t>
  </si>
  <si>
    <t>王枢勇</t>
  </si>
  <si>
    <t>370***********5513</t>
  </si>
  <si>
    <t>博山区枢勇手工水饺店</t>
  </si>
  <si>
    <t>岳滨海</t>
  </si>
  <si>
    <t>370***********3713</t>
  </si>
  <si>
    <t>博山源泉天一奇石馆</t>
  </si>
  <si>
    <t>周升阳</t>
  </si>
  <si>
    <t>370***********1311</t>
  </si>
  <si>
    <t>博山区享瘦健身馆</t>
  </si>
  <si>
    <t>翟慎东</t>
  </si>
  <si>
    <t>370***********5535</t>
  </si>
  <si>
    <t>博山区浩宇工程机械租赁部</t>
  </si>
  <si>
    <t>孙宁</t>
  </si>
  <si>
    <t>淄博宁泰机械厂</t>
  </si>
  <si>
    <t>孙秀建</t>
  </si>
  <si>
    <t>370***********4921</t>
  </si>
  <si>
    <t>博山区秀建日用百货经营部</t>
  </si>
  <si>
    <t>刘维生</t>
  </si>
  <si>
    <t>370***********3115</t>
  </si>
  <si>
    <t>博山域城嘉康机械加工厂</t>
  </si>
  <si>
    <t>魏金明</t>
  </si>
  <si>
    <t>370***********4727</t>
  </si>
  <si>
    <t>博山区博山镇冯杰家电经营部</t>
  </si>
  <si>
    <t>郭云</t>
  </si>
  <si>
    <t>371***********5324</t>
  </si>
  <si>
    <t>淄博祥晟五金电器有限公司</t>
  </si>
  <si>
    <t>岳俊峰</t>
  </si>
  <si>
    <t>370***********2210</t>
  </si>
  <si>
    <t>淄博锦源轻工制品厂</t>
  </si>
  <si>
    <t>韩克诚</t>
  </si>
  <si>
    <t>370***********2217</t>
  </si>
  <si>
    <t>博山山头诚暖五金经营部</t>
  </si>
  <si>
    <t>张辉</t>
  </si>
  <si>
    <t>370***********2219</t>
  </si>
  <si>
    <t>淄博恒昊轻工制品厂</t>
  </si>
  <si>
    <t>王明山</t>
  </si>
  <si>
    <t>370***********4510</t>
  </si>
  <si>
    <t>博山创宏五金电器店</t>
  </si>
  <si>
    <t>冯延国</t>
  </si>
  <si>
    <t>370***********1913</t>
  </si>
  <si>
    <t>博山区泽瑞机械配件经营部</t>
  </si>
  <si>
    <t>张文学</t>
  </si>
  <si>
    <t>370***********3531</t>
  </si>
  <si>
    <t>博山区福阳麻辣烫店</t>
  </si>
  <si>
    <t>许国春</t>
  </si>
  <si>
    <t>342***********1274</t>
  </si>
  <si>
    <t>博山城西杨铭宇黄焖鸡米饭餐馆（备注：博山区国春黄焖鸡米饭店）</t>
  </si>
  <si>
    <t>尹丽娣</t>
  </si>
  <si>
    <t>370***********5126</t>
  </si>
  <si>
    <t>淄博鹏威经贸有限公司</t>
  </si>
  <si>
    <t>沈斌</t>
  </si>
  <si>
    <t>370***********0039</t>
  </si>
  <si>
    <t>淄博博山博海艺韵艺术培训学校有限公司</t>
  </si>
  <si>
    <t>刘东</t>
  </si>
  <si>
    <t>370***********221X</t>
  </si>
  <si>
    <t>博山区涵东家居饰品经营部</t>
  </si>
  <si>
    <t>赵丽</t>
  </si>
  <si>
    <t>370***********5528</t>
  </si>
  <si>
    <t>博山汇钰行家庭农场</t>
  </si>
  <si>
    <t>赵峰</t>
  </si>
  <si>
    <t>370***********2738</t>
  </si>
  <si>
    <t>淄博可悦商贸有限公司</t>
  </si>
  <si>
    <t>陈刚</t>
  </si>
  <si>
    <t>370***********191X</t>
  </si>
  <si>
    <t>博山区万顺工程安装经营部</t>
  </si>
  <si>
    <t>冯新军</t>
  </si>
  <si>
    <t>370***********1332</t>
  </si>
  <si>
    <t>淄博易佳易物流有限公司</t>
  </si>
  <si>
    <t>任长润</t>
  </si>
  <si>
    <t>370***********2213</t>
  </si>
  <si>
    <t>博山区放心肉食店</t>
  </si>
  <si>
    <t>王锡军</t>
  </si>
  <si>
    <t>博山源泉至和农场</t>
  </si>
  <si>
    <t>孙丰强</t>
  </si>
  <si>
    <t>370***********6210</t>
  </si>
  <si>
    <t>博山姿烁酒水经营部</t>
  </si>
  <si>
    <t>孙伟</t>
  </si>
  <si>
    <t>370***********0655</t>
  </si>
  <si>
    <t>博山区昕田快餐店</t>
  </si>
  <si>
    <t>刘涛</t>
  </si>
  <si>
    <t>370***********0612</t>
  </si>
  <si>
    <t>淄博木之翼装饰有限公司</t>
  </si>
  <si>
    <t>王金红</t>
  </si>
  <si>
    <t>370***********3523</t>
  </si>
  <si>
    <t>博山区山水之涧餐饮中心</t>
  </si>
  <si>
    <t>刘杰杰</t>
  </si>
  <si>
    <t>370***********4969</t>
  </si>
  <si>
    <t>博山区宇杰陶瓷经营部</t>
  </si>
  <si>
    <t>王震</t>
  </si>
  <si>
    <t>370***********1055</t>
  </si>
  <si>
    <t>博山区骏辰物流配货部</t>
  </si>
  <si>
    <t>刘建博</t>
  </si>
  <si>
    <t>370***********551X</t>
  </si>
  <si>
    <t>博山区博山镇建博猕猴桃种植场</t>
  </si>
  <si>
    <t>殷炜</t>
  </si>
  <si>
    <t>370***********1012</t>
  </si>
  <si>
    <t>博山区路路发拉面馆</t>
  </si>
  <si>
    <t>王清</t>
  </si>
  <si>
    <t>370***********4425</t>
  </si>
  <si>
    <t>博山区星耀烧烤店</t>
  </si>
  <si>
    <t>李静</t>
  </si>
  <si>
    <t>370***********1322</t>
  </si>
  <si>
    <t>博山区静好汽车美容中心</t>
  </si>
  <si>
    <t>高加庆</t>
  </si>
  <si>
    <t>370***********5111</t>
  </si>
  <si>
    <t>博山高家果园</t>
  </si>
  <si>
    <t>张春香</t>
  </si>
  <si>
    <t>370***********3926</t>
  </si>
  <si>
    <t>淄博鲁昊达陶瓷厂</t>
  </si>
  <si>
    <t>丁超</t>
  </si>
  <si>
    <t>370***********4736</t>
  </si>
  <si>
    <t>博山区五九八餐饮经营店</t>
  </si>
  <si>
    <t>袁召杰</t>
  </si>
  <si>
    <t>370***********4411</t>
  </si>
  <si>
    <t>博山石马汇赢饭店</t>
  </si>
  <si>
    <t>赵慎刚</t>
  </si>
  <si>
    <t>博山金刚装修材料经营部</t>
  </si>
  <si>
    <t>周兴远</t>
  </si>
  <si>
    <t>370***********1611</t>
  </si>
  <si>
    <t>淄博信远商贸有限公司</t>
  </si>
  <si>
    <t>张维林</t>
  </si>
  <si>
    <t>220***********343X</t>
  </si>
  <si>
    <t>淄博铭顺安装有限公司</t>
  </si>
  <si>
    <t>陈军</t>
  </si>
  <si>
    <t>370***********0048</t>
  </si>
  <si>
    <t>博山耳东文体店</t>
  </si>
  <si>
    <t>王顺平</t>
  </si>
  <si>
    <t>370***********1663</t>
  </si>
  <si>
    <t>淄博鸿之源陶瓷有限公司</t>
  </si>
  <si>
    <t>芦庆昌</t>
  </si>
  <si>
    <t>370***********3718</t>
  </si>
  <si>
    <t>博山源泉联信电脑经营部</t>
  </si>
  <si>
    <t>范圣地</t>
  </si>
  <si>
    <t>371***********5338</t>
  </si>
  <si>
    <t>淄博伍叁贰机械有限公司</t>
  </si>
  <si>
    <t>邵迪</t>
  </si>
  <si>
    <t>370***********6217</t>
  </si>
  <si>
    <t>博山八陡石青陶坊</t>
  </si>
  <si>
    <t>韩芳业</t>
  </si>
  <si>
    <t>370***********1629</t>
  </si>
  <si>
    <t>博山区焙恬烘焙坊</t>
  </si>
  <si>
    <t>任迎宾</t>
  </si>
  <si>
    <t>370***********511X</t>
  </si>
  <si>
    <t>博山区下庄迎宾通讯器材经营部</t>
  </si>
  <si>
    <t>岳洪建</t>
  </si>
  <si>
    <t>370***********3938</t>
  </si>
  <si>
    <t>淄博锦鸿玻璃制品有限公司</t>
  </si>
  <si>
    <t>毕庆国</t>
  </si>
  <si>
    <t>370***********1911</t>
  </si>
  <si>
    <t>博山区金锣冷鲜肉店</t>
  </si>
  <si>
    <t>张淘</t>
  </si>
  <si>
    <t>博山区众康源水果种植园</t>
  </si>
  <si>
    <t>刘彬</t>
  </si>
  <si>
    <t>370***********6514</t>
  </si>
  <si>
    <t>博山区易呈工匠家具生活馆</t>
  </si>
  <si>
    <t>商俊峰</t>
  </si>
  <si>
    <t>370***********3720</t>
  </si>
  <si>
    <t>博山源泉海盛水产经营部</t>
  </si>
  <si>
    <t>李继功</t>
  </si>
  <si>
    <t>342***********1172</t>
  </si>
  <si>
    <t>博山白塔继功钢材经营部</t>
  </si>
  <si>
    <t>毕延超</t>
  </si>
  <si>
    <t>淄博东启轻工制品厂</t>
  </si>
  <si>
    <t>李文</t>
  </si>
  <si>
    <t>370***********3922</t>
  </si>
  <si>
    <t>淄博宜美之家家居用品有限公司</t>
  </si>
  <si>
    <t>张兆军</t>
  </si>
  <si>
    <t>370***********4111</t>
  </si>
  <si>
    <t>淄博博山森浩机械厂</t>
  </si>
  <si>
    <t>刘金龙</t>
  </si>
  <si>
    <t>370***********6213</t>
  </si>
  <si>
    <t>淄博嘉创贸易有限公司</t>
  </si>
  <si>
    <t>袁丽伟</t>
  </si>
  <si>
    <t>370***********1625</t>
  </si>
  <si>
    <t>博山区申成水琉璃工作室</t>
  </si>
  <si>
    <t>李斌</t>
  </si>
  <si>
    <t>370***********5536</t>
  </si>
  <si>
    <t>博山区硕果源水果种植园</t>
  </si>
  <si>
    <t>刘善奎</t>
  </si>
  <si>
    <t>370***********6237</t>
  </si>
  <si>
    <t>山东众工电机有限公司</t>
  </si>
  <si>
    <t>秦杰</t>
  </si>
  <si>
    <t>371***********5117</t>
  </si>
  <si>
    <t>博山区秦杰装修工程经营部</t>
  </si>
  <si>
    <t>许本坤</t>
  </si>
  <si>
    <t>博山区本坤机械加工厂</t>
  </si>
  <si>
    <t>张保华</t>
  </si>
  <si>
    <t>211***********6510</t>
  </si>
  <si>
    <t>博山老四造型</t>
  </si>
  <si>
    <t>蔡晨晨</t>
  </si>
  <si>
    <t>370***********1024</t>
  </si>
  <si>
    <t>博山筝天下采荷筝奕乐器销售店</t>
  </si>
  <si>
    <t>宋帅</t>
  </si>
  <si>
    <t>370***********3955</t>
  </si>
  <si>
    <t>博山区申酉玻璃制品经营部</t>
  </si>
  <si>
    <t>孙晓琳</t>
  </si>
  <si>
    <t>370***********3526</t>
  </si>
  <si>
    <t>博山琳琳形象工作室</t>
  </si>
  <si>
    <t>尹连长</t>
  </si>
  <si>
    <t>370***********4710</t>
  </si>
  <si>
    <t>淄博联昌造型材料厂</t>
  </si>
  <si>
    <t>王海燕</t>
  </si>
  <si>
    <t>370***********4762</t>
  </si>
  <si>
    <t>博山石马燕宁安装服务部</t>
  </si>
  <si>
    <t>丁敬轩</t>
  </si>
  <si>
    <t>370***********4718</t>
  </si>
  <si>
    <t>博山梓贤机械配件加工厂</t>
  </si>
  <si>
    <t>王冲</t>
  </si>
  <si>
    <t>370***********6243</t>
  </si>
  <si>
    <t>博山白塔梓荣文具店</t>
  </si>
  <si>
    <t>张立栋</t>
  </si>
  <si>
    <t>370***********3517</t>
  </si>
  <si>
    <t>博山接官亭酒家</t>
  </si>
  <si>
    <t>高健</t>
  </si>
  <si>
    <t>370***********6219</t>
  </si>
  <si>
    <t>博山区晟诚物资经营部</t>
  </si>
  <si>
    <t>尹业章</t>
  </si>
  <si>
    <t>370***********4715</t>
  </si>
  <si>
    <t>淄博爱德工艺品厂</t>
  </si>
  <si>
    <t>郇凯华</t>
  </si>
  <si>
    <t>371***********5115</t>
  </si>
  <si>
    <t>博山城东福门郇凯华蔬菜店</t>
  </si>
  <si>
    <t>李尧</t>
  </si>
  <si>
    <t>370***********6811</t>
  </si>
  <si>
    <t>淄博乾元机械厂</t>
  </si>
  <si>
    <t>范世遵</t>
  </si>
  <si>
    <t>370***********4213</t>
  </si>
  <si>
    <t>淄博市博山区衍义中草药种植农民专业合作社</t>
  </si>
  <si>
    <t>李健</t>
  </si>
  <si>
    <t>370***********1312</t>
  </si>
  <si>
    <t>山东恒驰泵业有限公司</t>
  </si>
  <si>
    <t>卢立峰</t>
  </si>
  <si>
    <t>370***********0857</t>
  </si>
  <si>
    <t>博山顺发租赁经营部</t>
  </si>
  <si>
    <t>李志伟</t>
  </si>
  <si>
    <t>370***********0414</t>
  </si>
  <si>
    <t>博山雨函餐馆</t>
  </si>
  <si>
    <t>郭锋</t>
  </si>
  <si>
    <t>博山区易兴堂日用百货工作室（备注：博山区易兴堂网络文化传媒工作室（个体工商户））</t>
  </si>
  <si>
    <t>周鑫成</t>
  </si>
  <si>
    <t>370***********1638</t>
  </si>
  <si>
    <t>博山山头鑫海陶瓷经营部</t>
  </si>
  <si>
    <t>翟静宙</t>
  </si>
  <si>
    <t>370***********3015</t>
  </si>
  <si>
    <t>博山城东鸿诚食品经营部</t>
  </si>
  <si>
    <t>岳青峰</t>
  </si>
  <si>
    <t>370***********3710</t>
  </si>
  <si>
    <t>博山李珍经营部（备注：博山岳青峰商店）</t>
  </si>
  <si>
    <t>张伟</t>
  </si>
  <si>
    <t>372***********2538</t>
  </si>
  <si>
    <t>博山城东翔齿口腔诊所</t>
  </si>
  <si>
    <t>徐财</t>
  </si>
  <si>
    <t>博山开发区乐农粮油经营部</t>
  </si>
  <si>
    <t>刘建勇</t>
  </si>
  <si>
    <t>370***********3119</t>
  </si>
  <si>
    <t>博山王大姐快餐店</t>
  </si>
  <si>
    <t>陈东吉</t>
  </si>
  <si>
    <t>370***********4516</t>
  </si>
  <si>
    <t>淄博仰晨商贸有限公司</t>
  </si>
  <si>
    <t>宋道军</t>
  </si>
  <si>
    <t>370***********2216</t>
  </si>
  <si>
    <t>博山区奕贝康经络养生馆</t>
  </si>
  <si>
    <t>朱雅琳</t>
  </si>
  <si>
    <t>370***********1022</t>
  </si>
  <si>
    <t>博山区聚鲜水产批发店</t>
  </si>
  <si>
    <t>于海燕</t>
  </si>
  <si>
    <t>370***********0026</t>
  </si>
  <si>
    <t>淄博嘉橙网络科技有限公司</t>
  </si>
  <si>
    <t>国震</t>
  </si>
  <si>
    <t>山东伯格泵业科技有限公司</t>
  </si>
  <si>
    <t>孙丰义</t>
  </si>
  <si>
    <t>370***********6211</t>
  </si>
  <si>
    <t>博山区鲜宜多食品经营店</t>
  </si>
  <si>
    <t>董宁</t>
  </si>
  <si>
    <t>370***********5512</t>
  </si>
  <si>
    <t>博山区河边烧烤店</t>
  </si>
  <si>
    <t>昃跃</t>
  </si>
  <si>
    <t>370***********1015</t>
  </si>
  <si>
    <t>山东华腾汇鼎传动设备有限公司</t>
  </si>
  <si>
    <t>袭春晓</t>
  </si>
  <si>
    <t>博山区春晓餐饮销售店</t>
  </si>
  <si>
    <t>张家梁</t>
  </si>
  <si>
    <t>淄博聚萃花纸厂</t>
  </si>
  <si>
    <t>张涛</t>
  </si>
  <si>
    <t>370***********1318</t>
  </si>
  <si>
    <t>博山区众一品快餐店</t>
  </si>
  <si>
    <t>张秀荣</t>
  </si>
  <si>
    <t>371***********514X</t>
  </si>
  <si>
    <t>博山开发区干贝峪养殖场</t>
  </si>
  <si>
    <t>赵其森</t>
  </si>
  <si>
    <t>博山八陡永翔通讯器材经营部</t>
  </si>
  <si>
    <t>王伟</t>
  </si>
  <si>
    <t>370***********4513</t>
  </si>
  <si>
    <t>博山王安伟修鞋服务吧</t>
  </si>
  <si>
    <t>李晶</t>
  </si>
  <si>
    <t>220***********0621</t>
  </si>
  <si>
    <t>博山区馋猫美食店</t>
  </si>
  <si>
    <t>郑建超</t>
  </si>
  <si>
    <t>370***********471X</t>
  </si>
  <si>
    <t>博山白塔建超装饰材料经营部</t>
  </si>
  <si>
    <t>翟召良</t>
  </si>
  <si>
    <t>370***********4910</t>
  </si>
  <si>
    <t>博山红硕果种植园</t>
  </si>
  <si>
    <t>张婷</t>
  </si>
  <si>
    <t>370***********6227</t>
  </si>
  <si>
    <t>博山区莫拉夫酒水批发商行</t>
  </si>
  <si>
    <t>370***********0613</t>
  </si>
  <si>
    <t>博山区诚运汽车服务经营部</t>
  </si>
  <si>
    <t>郑贵永</t>
  </si>
  <si>
    <t>370***********4918</t>
  </si>
  <si>
    <t>博山城西荣达装饰材料经营部</t>
  </si>
  <si>
    <t>李洪兵</t>
  </si>
  <si>
    <t>370***********5516</t>
  </si>
  <si>
    <t>博山源泉博滨农场</t>
  </si>
  <si>
    <t>喻芬芬</t>
  </si>
  <si>
    <t>360***********2421</t>
  </si>
  <si>
    <t>博山区芬芬门窗经营店</t>
  </si>
  <si>
    <t>吴其宁</t>
  </si>
  <si>
    <t>山东宁飞机械设备制造有限公司</t>
  </si>
  <si>
    <t>刘双双</t>
  </si>
  <si>
    <t>370***********6826</t>
  </si>
  <si>
    <t>淄博亚联机械厂</t>
  </si>
  <si>
    <t>陈立达</t>
  </si>
  <si>
    <t>淄博容佳机械厂</t>
  </si>
  <si>
    <t>聂勇</t>
  </si>
  <si>
    <t>370***********2716</t>
  </si>
  <si>
    <t>博山区聂记烧烤店</t>
  </si>
  <si>
    <t>丁震</t>
  </si>
  <si>
    <t>370***********4714</t>
  </si>
  <si>
    <t>博山区石炭坞糖门汉堡炸鸡店</t>
  </si>
  <si>
    <t>薛忠峰</t>
  </si>
  <si>
    <t>370***********4419</t>
  </si>
  <si>
    <t>博山区峰顺养殖场</t>
  </si>
  <si>
    <t>孟家豪</t>
  </si>
  <si>
    <t>411***********6931</t>
  </si>
  <si>
    <t>博山新鲜水果店</t>
  </si>
  <si>
    <t>丁吉永</t>
  </si>
  <si>
    <t>370***********6238</t>
  </si>
  <si>
    <t>博山宜新装饰材料经营部</t>
  </si>
  <si>
    <t>王静</t>
  </si>
  <si>
    <t>370***********0021</t>
  </si>
  <si>
    <t>博山城西卓创房产信息服务部</t>
  </si>
  <si>
    <t>李风刚</t>
  </si>
  <si>
    <t>370***********2237</t>
  </si>
  <si>
    <t>淄博瑞鼎花纸厂</t>
  </si>
  <si>
    <t>程涛</t>
  </si>
  <si>
    <t>370***********2211</t>
  </si>
  <si>
    <t>淄博晟乾轻工制品厂</t>
  </si>
  <si>
    <t>宋涛</t>
  </si>
  <si>
    <t>博山城西顺志棠百货超市</t>
  </si>
  <si>
    <t>宋志涛</t>
  </si>
  <si>
    <t>博山城西宋志涛粮油经营部</t>
  </si>
  <si>
    <t>袁慈国</t>
  </si>
  <si>
    <t>淄博日泰光伏泵业科技有限公司</t>
  </si>
  <si>
    <t>焦娟</t>
  </si>
  <si>
    <t>370***********3920</t>
  </si>
  <si>
    <t>博山斑小将化妆品专卖店</t>
  </si>
  <si>
    <t>薛忠业</t>
  </si>
  <si>
    <t>博山区忠业养殖场</t>
  </si>
  <si>
    <t>王大鹏</t>
  </si>
  <si>
    <t>博山区大鹏电动车经营店</t>
  </si>
  <si>
    <t>王晨</t>
  </si>
  <si>
    <t>370***********3114</t>
  </si>
  <si>
    <t>博山区恒胜汽修店</t>
  </si>
  <si>
    <t>刘延祜</t>
  </si>
  <si>
    <t>博山源泉延金玻璃制品包装部</t>
  </si>
  <si>
    <t>田虎</t>
  </si>
  <si>
    <t>370***********3510</t>
  </si>
  <si>
    <t>博山城西裕德装饰材料经营部</t>
  </si>
  <si>
    <t>郑向清</t>
  </si>
  <si>
    <t>370***********491X</t>
  </si>
  <si>
    <t>博山区博山镇向清汽车维修服务部</t>
  </si>
  <si>
    <t>孙昊泽</t>
  </si>
  <si>
    <t>370***********4413</t>
  </si>
  <si>
    <t>博山区昊泽厨卫经营部</t>
  </si>
  <si>
    <t>王涛</t>
  </si>
  <si>
    <t>370***********4414</t>
  </si>
  <si>
    <t>博山区健华菜肴店</t>
  </si>
  <si>
    <t>鹿峰</t>
  </si>
  <si>
    <t>370***********5821</t>
  </si>
  <si>
    <t>博山区曦和琉璃工作室</t>
  </si>
  <si>
    <t>胡俊峰</t>
  </si>
  <si>
    <t>淄博峻海电器有限公司</t>
  </si>
  <si>
    <t>李永俊</t>
  </si>
  <si>
    <t>370***********6810</t>
  </si>
  <si>
    <t>淄博噶咕餐饮有限公司</t>
  </si>
  <si>
    <t>丁帅</t>
  </si>
  <si>
    <t>370***********4217</t>
  </si>
  <si>
    <t>博山区铭梓机械厂</t>
  </si>
  <si>
    <t>孙超义</t>
  </si>
  <si>
    <t>博山区超亿起重机械安装经营部</t>
  </si>
  <si>
    <t>尹连柏</t>
  </si>
  <si>
    <t>370***********3717</t>
  </si>
  <si>
    <t>博山区慧鑫家纺店</t>
  </si>
  <si>
    <t>岳超</t>
  </si>
  <si>
    <t>370***********3911</t>
  </si>
  <si>
    <t>博山区鑫开瑞机械厂</t>
  </si>
  <si>
    <t>吕红艳</t>
  </si>
  <si>
    <t>370***********1021</t>
  </si>
  <si>
    <t>博山区宏胜酒水经营部</t>
  </si>
  <si>
    <t>陈蒙蒙</t>
  </si>
  <si>
    <t>370***********5824</t>
  </si>
  <si>
    <t>博山区雨濛超市</t>
  </si>
  <si>
    <t>杜申红</t>
  </si>
  <si>
    <t>370***********602X</t>
  </si>
  <si>
    <t>博山池上顺康殡仪服务部</t>
  </si>
  <si>
    <t>王金爱</t>
  </si>
  <si>
    <t>371***********5126</t>
  </si>
  <si>
    <t>博山区金爱食品经销部</t>
  </si>
  <si>
    <t>李志平</t>
  </si>
  <si>
    <t>370***********4211</t>
  </si>
  <si>
    <t>博山区西寨大锅全羊店</t>
  </si>
  <si>
    <t>孙东鹏</t>
  </si>
  <si>
    <t>370***********1713</t>
  </si>
  <si>
    <t>山东东吾知行汽车服务有限公司</t>
  </si>
  <si>
    <t>鲁效玲</t>
  </si>
  <si>
    <t>370***********5264</t>
  </si>
  <si>
    <t>博山区米朵假睫毛经营部</t>
  </si>
  <si>
    <t>穆昊传</t>
  </si>
  <si>
    <t>博山区亿兴汽车销售店</t>
  </si>
  <si>
    <t>张庆红</t>
  </si>
  <si>
    <t>371***********5367</t>
  </si>
  <si>
    <t>博山李氏烧饼店</t>
  </si>
  <si>
    <t>张霞</t>
  </si>
  <si>
    <t>370***********5144</t>
  </si>
  <si>
    <t>博山区吉祥居烤肉店</t>
  </si>
  <si>
    <t>陈冠霖</t>
  </si>
  <si>
    <t>370***********6519</t>
  </si>
  <si>
    <t>博山区万立机械工程施工经营部</t>
  </si>
  <si>
    <t>张宝俊</t>
  </si>
  <si>
    <t>370***********3942</t>
  </si>
  <si>
    <t>淄博九晟包装制品厂（备注：淄博九晟轻工制品厂（个人独资））</t>
  </si>
  <si>
    <t>高强</t>
  </si>
  <si>
    <t>370***********4433</t>
  </si>
  <si>
    <t>博山区云鹏金刚石工具经营部</t>
  </si>
  <si>
    <t>马树远</t>
  </si>
  <si>
    <t>370***********5531</t>
  </si>
  <si>
    <t>博山源泉源福隆酒店</t>
  </si>
  <si>
    <t>孙文婷</t>
  </si>
  <si>
    <t>370***********4422</t>
  </si>
  <si>
    <t>淄博悦目健康服务有限公司</t>
  </si>
  <si>
    <t>许秋瑾</t>
  </si>
  <si>
    <t>370***********1320</t>
  </si>
  <si>
    <t>博山区杰娜美甲店</t>
  </si>
  <si>
    <t>赵宁宇</t>
  </si>
  <si>
    <t>370***********1350</t>
  </si>
  <si>
    <t>山东米马网络科技有限公司</t>
  </si>
  <si>
    <t>程倩</t>
  </si>
  <si>
    <t>370***********0340</t>
  </si>
  <si>
    <t>山东博泵鸿蒙环保设备有限公司</t>
  </si>
  <si>
    <t>薛忠杰</t>
  </si>
  <si>
    <t>370***********4719</t>
  </si>
  <si>
    <t>博山区博山镇杰忠全羊馆</t>
  </si>
  <si>
    <t>张娜</t>
  </si>
  <si>
    <t>370***********4720</t>
  </si>
  <si>
    <t>博山区依墨电子设备经营部（备注：博山区依墨养生保健中心（个体工商户））</t>
  </si>
  <si>
    <t>孙国栋</t>
  </si>
  <si>
    <t>淄博禾恒机械有限公司</t>
  </si>
  <si>
    <t>袁训炎</t>
  </si>
  <si>
    <t>370***********681X</t>
  </si>
  <si>
    <t>博山区大丸花小吃店</t>
  </si>
  <si>
    <t>董艳丽</t>
  </si>
  <si>
    <t>370***********2228</t>
  </si>
  <si>
    <t>博山姿魅发艺</t>
  </si>
  <si>
    <t>马金玲</t>
  </si>
  <si>
    <t>370***********4723</t>
  </si>
  <si>
    <t>博山区千益美容美体店</t>
  </si>
  <si>
    <t>王方堃</t>
  </si>
  <si>
    <t>博山区方堃机械厂</t>
  </si>
  <si>
    <t>盛祥利</t>
  </si>
  <si>
    <t>370***********4218</t>
  </si>
  <si>
    <t>博山区祥泉土特产销售部</t>
  </si>
  <si>
    <t>闫丙国</t>
  </si>
  <si>
    <t>博山白塔湘涵日用品商行</t>
  </si>
  <si>
    <t>孙要武</t>
  </si>
  <si>
    <t>370***********6523</t>
  </si>
  <si>
    <t>淄博永环真空设备有限公司</t>
  </si>
  <si>
    <t>侯洪刚</t>
  </si>
  <si>
    <t>370***********0018</t>
  </si>
  <si>
    <t>博山城西汇客超市</t>
  </si>
  <si>
    <t>节光兵</t>
  </si>
  <si>
    <t>370***********5510</t>
  </si>
  <si>
    <t>淄博众邦物资有限公司（备注：淄博博威泵业有限公司）</t>
  </si>
  <si>
    <t>刘庆</t>
  </si>
  <si>
    <t>370***********6812</t>
  </si>
  <si>
    <t>淄博金舟传动机械有限公司</t>
  </si>
  <si>
    <t>王勇</t>
  </si>
  <si>
    <t>370***********5113</t>
  </si>
  <si>
    <t>淄博博山裕泉汽车修理厂</t>
  </si>
  <si>
    <t>孙红杰</t>
  </si>
  <si>
    <t>370***********6223</t>
  </si>
  <si>
    <t>博山城东溯颜新生活化妆品经营部</t>
  </si>
  <si>
    <t>司继霞</t>
  </si>
  <si>
    <t>370***********3924</t>
  </si>
  <si>
    <t>博山区千赫水泵厂</t>
  </si>
  <si>
    <t>苏敬国</t>
  </si>
  <si>
    <t>370***********6536</t>
  </si>
  <si>
    <t>博山开发区金岳大酒楼</t>
  </si>
  <si>
    <t>李汪申</t>
  </si>
  <si>
    <t>370***********6533</t>
  </si>
  <si>
    <t>博山白塔旺家瓷砖建材经营部</t>
  </si>
  <si>
    <t>王媛媛</t>
  </si>
  <si>
    <t>370***********0647</t>
  </si>
  <si>
    <t>博山城西雨涵窗帘经营部</t>
  </si>
  <si>
    <t>王来永</t>
  </si>
  <si>
    <t>370***********441X</t>
  </si>
  <si>
    <t>淄博来永陶瓷厂</t>
  </si>
  <si>
    <t>王士军</t>
  </si>
  <si>
    <t>370***********4114</t>
  </si>
  <si>
    <t>淄博盛军机械加工厂</t>
  </si>
  <si>
    <t>郭新</t>
  </si>
  <si>
    <t>371***********5318</t>
  </si>
  <si>
    <t>博山区浩晟机械厂</t>
  </si>
  <si>
    <t>孙静</t>
  </si>
  <si>
    <t>370***********6542</t>
  </si>
  <si>
    <t>博山区御品坊汽车用品经营店</t>
  </si>
  <si>
    <t>孙丰智</t>
  </si>
  <si>
    <t>370***********0017</t>
  </si>
  <si>
    <t>博山区意丰快餐店（备注：博山区意丰酒楼店（个体工商户））</t>
  </si>
  <si>
    <t>高绪波</t>
  </si>
  <si>
    <t>370***********6534</t>
  </si>
  <si>
    <t>博山博众机械零部件加工厂</t>
  </si>
  <si>
    <t>崔星星</t>
  </si>
  <si>
    <t>411***********2730</t>
  </si>
  <si>
    <t>博山初恋造型设计工作室</t>
  </si>
  <si>
    <t>吴志勇</t>
  </si>
  <si>
    <t>370***********4435</t>
  </si>
  <si>
    <t>博山吴勇家电城</t>
  </si>
  <si>
    <t>王乔</t>
  </si>
  <si>
    <t>370***********6525</t>
  </si>
  <si>
    <t>博山区鑫新粮油批发经营部</t>
  </si>
  <si>
    <t>张明明</t>
  </si>
  <si>
    <t>博山区老张家餐饮店</t>
  </si>
  <si>
    <t>王洪成</t>
  </si>
  <si>
    <t>淄博顺成装饰材料有限公司</t>
  </si>
  <si>
    <t>王健</t>
  </si>
  <si>
    <t>370***********1619</t>
  </si>
  <si>
    <t>博山大观园爱伊唯婚礼策划工作室</t>
  </si>
  <si>
    <t>赵艳</t>
  </si>
  <si>
    <t>370***********5526</t>
  </si>
  <si>
    <t>博山白塔锦绣达汽修厂</t>
  </si>
  <si>
    <t>孙启雷</t>
  </si>
  <si>
    <t>370***********6554</t>
  </si>
  <si>
    <t>博山区欣欣综合养殖农场</t>
  </si>
  <si>
    <t>郭绪印</t>
  </si>
  <si>
    <t>淄博亚凡金属制品厂</t>
  </si>
  <si>
    <t>李石磊</t>
  </si>
  <si>
    <t>142***********1556</t>
  </si>
  <si>
    <t>博山区石磊馒头房</t>
  </si>
  <si>
    <t>孙峰</t>
  </si>
  <si>
    <t>博山区丽峰家常菜馆</t>
  </si>
  <si>
    <t>张钊</t>
  </si>
  <si>
    <t>淄博博山钊伟机械厂</t>
  </si>
  <si>
    <t>李鑫龙</t>
  </si>
  <si>
    <t>博山区鑫龙养殖场</t>
  </si>
  <si>
    <t>王金屏</t>
  </si>
  <si>
    <t>370***********3522</t>
  </si>
  <si>
    <t>博山启明星校外托管中心</t>
  </si>
  <si>
    <t>钱锋</t>
  </si>
  <si>
    <t>370***********0015</t>
  </si>
  <si>
    <t>博山城东虹磐办公设备经营部</t>
  </si>
  <si>
    <t>刘治江</t>
  </si>
  <si>
    <t>370***********5810</t>
  </si>
  <si>
    <t>博山城西辰轩文具店（备注：博山区玄若综合养殖场）</t>
  </si>
  <si>
    <t>张军</t>
  </si>
  <si>
    <t>370***********5511</t>
  </si>
  <si>
    <t>博山区春雷果蔬种植场</t>
  </si>
  <si>
    <t>丁吉梅</t>
  </si>
  <si>
    <t>博山梅梅美睫店</t>
  </si>
  <si>
    <t>蒋振雷</t>
  </si>
  <si>
    <t>淄博雷特真空设备厂</t>
  </si>
  <si>
    <t>王木章</t>
  </si>
  <si>
    <t>博山源泉木章果蔬种植园</t>
  </si>
  <si>
    <t>马爱军</t>
  </si>
  <si>
    <t>博山开发区军艳冷鲜肉经营部</t>
  </si>
  <si>
    <t>牛传近</t>
  </si>
  <si>
    <t>372***********723X</t>
  </si>
  <si>
    <t>博山开发区牛劲轴承经营部</t>
  </si>
  <si>
    <t>张晓为</t>
  </si>
  <si>
    <t>370***********5242</t>
  </si>
  <si>
    <t>博山区井喱盖饭店</t>
  </si>
  <si>
    <t>李壮三</t>
  </si>
  <si>
    <t>博山区东石马粮油店</t>
  </si>
  <si>
    <t>王泽腾</t>
  </si>
  <si>
    <t>370***********6552</t>
  </si>
  <si>
    <t>淄博建烨新材料有限公司</t>
  </si>
  <si>
    <t>刘双强</t>
  </si>
  <si>
    <t>370***********1310</t>
  </si>
  <si>
    <t>博山区秋谷天成建筑队</t>
  </si>
  <si>
    <t>张玲</t>
  </si>
  <si>
    <t>370***********2722</t>
  </si>
  <si>
    <t>博山雅和茶店</t>
  </si>
  <si>
    <t>孙亮</t>
  </si>
  <si>
    <t>372***********1955</t>
  </si>
  <si>
    <t>博山城东车之家汽车美容装具店</t>
  </si>
  <si>
    <t>郭伟梁</t>
  </si>
  <si>
    <t>370***********4716</t>
  </si>
  <si>
    <t>博山区尚吾家小饭店</t>
  </si>
  <si>
    <t>李传帅</t>
  </si>
  <si>
    <t>博山城西瑞合装饰服务部</t>
  </si>
  <si>
    <t>马楠楠</t>
  </si>
  <si>
    <t>370***********1921</t>
  </si>
  <si>
    <t>博山区恭喜美甲美睫工作室</t>
  </si>
  <si>
    <t>王树刚</t>
  </si>
  <si>
    <t>370***********651X</t>
  </si>
  <si>
    <t>博山区旭鑫酒水经销部</t>
  </si>
  <si>
    <t>张静淼</t>
  </si>
  <si>
    <t>370***********5547</t>
  </si>
  <si>
    <t>淄博鑫仕来贸易有限公司</t>
  </si>
  <si>
    <t>370***********1317</t>
  </si>
  <si>
    <t>博山山头李健炸鸡店</t>
  </si>
  <si>
    <t>孙铭</t>
  </si>
  <si>
    <t>370***********1018</t>
  </si>
  <si>
    <t>博山城西滋溜美食店</t>
  </si>
  <si>
    <t>梁长江</t>
  </si>
  <si>
    <t>博山区晓江机械加工加工点</t>
  </si>
  <si>
    <t>邵方娟</t>
  </si>
  <si>
    <t>370***********3921</t>
  </si>
  <si>
    <t>博山锦香源早点店</t>
  </si>
  <si>
    <t>丁鑫栋</t>
  </si>
  <si>
    <t>淄博安鑫轻工制品有限公司</t>
  </si>
  <si>
    <t>王京乙</t>
  </si>
  <si>
    <t>370***********473X</t>
  </si>
  <si>
    <t>博山能用粮油经营部</t>
  </si>
  <si>
    <t>赵汝俊</t>
  </si>
  <si>
    <t>博山区随心奇石馆</t>
  </si>
  <si>
    <t>孙海峰</t>
  </si>
  <si>
    <t>370***********3110</t>
  </si>
  <si>
    <t>淄博鹤龙经贸有限公司</t>
  </si>
  <si>
    <t>翟明辉</t>
  </si>
  <si>
    <t>博山明辉炒鸡店</t>
  </si>
  <si>
    <t>焦新颖</t>
  </si>
  <si>
    <t>370***********4412</t>
  </si>
  <si>
    <t>博山区瑞佳五金土产经营部</t>
  </si>
  <si>
    <t>阚金家</t>
  </si>
  <si>
    <t>370***********601X</t>
  </si>
  <si>
    <t>博山区金家种植家庭农场</t>
  </si>
  <si>
    <t>李同磊</t>
  </si>
  <si>
    <t>370***********4732</t>
  </si>
  <si>
    <t>博山开发区鑫杭窗帘布艺店</t>
  </si>
  <si>
    <t>杨金娥</t>
  </si>
  <si>
    <t>370***********472X</t>
  </si>
  <si>
    <t>博山区花芊喜花艺鲜花店</t>
  </si>
  <si>
    <t>张刚</t>
  </si>
  <si>
    <t>370***********5830</t>
  </si>
  <si>
    <t>博山池上惠尔玛特综合超市</t>
  </si>
  <si>
    <t>李秀明</t>
  </si>
  <si>
    <t>371***********5327</t>
  </si>
  <si>
    <t>博山昊驰百货店</t>
  </si>
  <si>
    <t>范帅</t>
  </si>
  <si>
    <t>371***********5314</t>
  </si>
  <si>
    <t>博山区煜赫机械厂</t>
  </si>
  <si>
    <t>翟国强</t>
  </si>
  <si>
    <t>370***********4911</t>
  </si>
  <si>
    <t>博山区博山镇景正食品厂</t>
  </si>
  <si>
    <t>陈先亮</t>
  </si>
  <si>
    <t>博山石马亮超香肠店</t>
  </si>
  <si>
    <t>张利国</t>
  </si>
  <si>
    <t>博山区乾通建材商行</t>
  </si>
  <si>
    <t>谢国林</t>
  </si>
  <si>
    <t>370***********5116</t>
  </si>
  <si>
    <t>博山区大码潮牌服装店</t>
  </si>
  <si>
    <t>燕保纲</t>
  </si>
  <si>
    <t>370***********371X</t>
  </si>
  <si>
    <t>博山源泉鲁燕汽车配件经营部</t>
  </si>
  <si>
    <t>岳经刚</t>
  </si>
  <si>
    <t>淄博德阳工艺品厂</t>
  </si>
  <si>
    <t>于佰洋</t>
  </si>
  <si>
    <t>博山区优典门窗经营店</t>
  </si>
  <si>
    <t>翟秋晨</t>
  </si>
  <si>
    <t>370***********2522</t>
  </si>
  <si>
    <t>博山区荣玲服饰店</t>
  </si>
  <si>
    <t>李辉</t>
  </si>
  <si>
    <t>370***********5525</t>
  </si>
  <si>
    <t>博山区博山镇李辉猕猴桃种植场</t>
  </si>
  <si>
    <t>周圆乐</t>
  </si>
  <si>
    <t>370***********1644</t>
  </si>
  <si>
    <t>博山城东国滋味火锅烧烤店</t>
  </si>
  <si>
    <t>王文杰</t>
  </si>
  <si>
    <t>370***********581X</t>
  </si>
  <si>
    <t>博山区盛杰陶瓷销售部</t>
  </si>
  <si>
    <t>梁栋</t>
  </si>
  <si>
    <t>博山源泉山水溪家庭农场</t>
  </si>
  <si>
    <t>苏红波</t>
  </si>
  <si>
    <t>370***********6518</t>
  </si>
  <si>
    <t>淄博强博机械厂</t>
  </si>
  <si>
    <t>崔莹</t>
  </si>
  <si>
    <t>博山崔莹百货经营部</t>
  </si>
  <si>
    <t>李昌杰</t>
  </si>
  <si>
    <t>370***********5813</t>
  </si>
  <si>
    <t>博山白塔腾兆汽车装饰用品经营部</t>
  </si>
  <si>
    <t>李昌明</t>
  </si>
  <si>
    <t>博山城东大昌汽车装具经营部</t>
  </si>
  <si>
    <t>宋瑶</t>
  </si>
  <si>
    <t>博山区骏源五金商贸经营部</t>
  </si>
  <si>
    <t>崔守强</t>
  </si>
  <si>
    <t>370***********1617</t>
  </si>
  <si>
    <t>博山山头金水湾家庭农场</t>
  </si>
  <si>
    <t>王滏阳</t>
  </si>
  <si>
    <t>博山区林海防水材料厂</t>
  </si>
  <si>
    <t>孙雷</t>
  </si>
  <si>
    <t>博山南博万餐饮店</t>
  </si>
  <si>
    <t>李海洋</t>
  </si>
  <si>
    <t>370***********4415</t>
  </si>
  <si>
    <t>博山明匠装饰建材销售经营部</t>
  </si>
  <si>
    <t>盖恒信</t>
  </si>
  <si>
    <t>370***********4118</t>
  </si>
  <si>
    <t>博山区恒捷手机服务中心</t>
  </si>
  <si>
    <t>曹如峰</t>
  </si>
  <si>
    <t>博山区天艺花卉园</t>
  </si>
  <si>
    <t>邢瑶</t>
  </si>
  <si>
    <t>博山源泉鼎益食品经营部</t>
  </si>
  <si>
    <t>孙学鹏</t>
  </si>
  <si>
    <t>370***********6531</t>
  </si>
  <si>
    <t>淄博健鹏减速机厂</t>
  </si>
  <si>
    <t>童晓云</t>
  </si>
  <si>
    <t>370***********3121</t>
  </si>
  <si>
    <t>博山丽杰服饰店</t>
  </si>
  <si>
    <t>袁常誉</t>
  </si>
  <si>
    <t>370***********5839</t>
  </si>
  <si>
    <t>博山袁氏炸鸡店</t>
  </si>
  <si>
    <t>李刚</t>
  </si>
  <si>
    <t>博山白塔颖才酒店</t>
  </si>
  <si>
    <t>岳树明</t>
  </si>
  <si>
    <t>博山源泉清亮水泵厂</t>
  </si>
  <si>
    <t>郭海明</t>
  </si>
  <si>
    <t>博山开发区小郭烧烤店</t>
  </si>
  <si>
    <t>袁红</t>
  </si>
  <si>
    <t>370***********6025</t>
  </si>
  <si>
    <t>博山区尚之选现代农业发展家庭农场</t>
  </si>
  <si>
    <t>李玉连</t>
  </si>
  <si>
    <t>370***********3131</t>
  </si>
  <si>
    <t>博山会兰水产</t>
  </si>
  <si>
    <t>张年俊</t>
  </si>
  <si>
    <t>370***********623X</t>
  </si>
  <si>
    <t>博山城西年俊汽车修理厂</t>
  </si>
  <si>
    <t>陈忠</t>
  </si>
  <si>
    <t>淄博众泰亿拓房产有限公司</t>
  </si>
  <si>
    <t>陈其润</t>
  </si>
  <si>
    <t>博山区润帅包装队</t>
  </si>
  <si>
    <t>郑帅</t>
  </si>
  <si>
    <t>淄博乾大轻工科技有限公司</t>
  </si>
  <si>
    <t>郭振</t>
  </si>
  <si>
    <t>371***********5152</t>
  </si>
  <si>
    <t>博山区神头盛火烧烤店</t>
  </si>
  <si>
    <t>王振</t>
  </si>
  <si>
    <t>370***********0013</t>
  </si>
  <si>
    <t>博山区墨贝乐童乐店玩具批发店</t>
  </si>
  <si>
    <t>谢志锋</t>
  </si>
  <si>
    <t>370***********5110</t>
  </si>
  <si>
    <t>博山区谢家餐饮店</t>
  </si>
  <si>
    <t>岳盼彩</t>
  </si>
  <si>
    <t>370***********3934</t>
  </si>
  <si>
    <t>博山区米兰美发造型店</t>
  </si>
  <si>
    <t>刘兆斌</t>
  </si>
  <si>
    <t>博山区兆斌农产品经营农场</t>
  </si>
  <si>
    <t>邵振宁</t>
  </si>
  <si>
    <t>370***********6727</t>
  </si>
  <si>
    <t>淄博福鑫商贸有限公司</t>
  </si>
  <si>
    <t>孙军</t>
  </si>
  <si>
    <t>370***********4432</t>
  </si>
  <si>
    <t>博山区益民粮油商行</t>
  </si>
  <si>
    <t>王雷</t>
  </si>
  <si>
    <t>博山区奥雷水泵机械厂</t>
  </si>
  <si>
    <t>370***********4112</t>
  </si>
  <si>
    <t>博山区伟峰电动工具商行</t>
  </si>
  <si>
    <t>王坤</t>
  </si>
  <si>
    <t>370***********3513</t>
  </si>
  <si>
    <t>博山区王记干果炒货店</t>
  </si>
  <si>
    <t>郑桂涛</t>
  </si>
  <si>
    <t>博山大营畜禽养殖场</t>
  </si>
  <si>
    <t>王春峰</t>
  </si>
  <si>
    <t>370***********1019</t>
  </si>
  <si>
    <t>博山城东合意门窗经营部</t>
  </si>
  <si>
    <t>康艳</t>
  </si>
  <si>
    <t>370***********0024</t>
  </si>
  <si>
    <t>博山城西童颜屋记服装店</t>
  </si>
  <si>
    <t>周德喜</t>
  </si>
  <si>
    <t>博山城西德喜龙大肉食店</t>
  </si>
  <si>
    <t>宋本旺</t>
  </si>
  <si>
    <t>370***********3719</t>
  </si>
  <si>
    <t>博山源泉本旺电器经营部</t>
  </si>
  <si>
    <t>张言涛</t>
  </si>
  <si>
    <t>370***********2713</t>
  </si>
  <si>
    <t>博山佰億滑动门加工经营部</t>
  </si>
  <si>
    <t>梁翰林</t>
  </si>
  <si>
    <t>博山壹佳散酒坊</t>
  </si>
  <si>
    <t>张长红</t>
  </si>
  <si>
    <t>370***********5816</t>
  </si>
  <si>
    <t>博山区景龙果蔬种植园</t>
  </si>
  <si>
    <t>李海滨</t>
  </si>
  <si>
    <t>370***********5518</t>
  </si>
  <si>
    <t>博山区大滨水果蔬菜经营铺</t>
  </si>
  <si>
    <t>周德群</t>
  </si>
  <si>
    <t>博山开发区群昊五金经营部</t>
  </si>
  <si>
    <t>蒋绪原</t>
  </si>
  <si>
    <t>370***********161X</t>
  </si>
  <si>
    <t>博山区米朵家居设计工作室</t>
  </si>
  <si>
    <t>张宏杰</t>
  </si>
  <si>
    <t>淄博明杰磁电科技有限公司</t>
  </si>
  <si>
    <t>王永强</t>
  </si>
  <si>
    <t>370***********3117</t>
  </si>
  <si>
    <t>博山区浚朔经贸经营部</t>
  </si>
  <si>
    <t>刘帅</t>
  </si>
  <si>
    <t>370***********3113</t>
  </si>
  <si>
    <t>博山城东泽乾肉烧饼铺</t>
  </si>
  <si>
    <t>阚兴昌</t>
  </si>
  <si>
    <t>博山城西小土灶餐馆</t>
  </si>
  <si>
    <t>王保雷</t>
  </si>
  <si>
    <t>370***********5515</t>
  </si>
  <si>
    <t>博山城东天井小苑快餐店</t>
  </si>
  <si>
    <t>苏鹏</t>
  </si>
  <si>
    <t>博山区鹏哥熟食店</t>
  </si>
  <si>
    <t>岳玉叶</t>
  </si>
  <si>
    <t>370***********3927</t>
  </si>
  <si>
    <t>博山鼎盛物流运输服务部</t>
  </si>
  <si>
    <t>陈卫东</t>
  </si>
  <si>
    <t>博山陈先生凉皮店</t>
  </si>
  <si>
    <t>孙德永</t>
  </si>
  <si>
    <t>370***********3516</t>
  </si>
  <si>
    <t>博山区恒艺电脑耗材经营部</t>
  </si>
  <si>
    <t>徐珊珊</t>
  </si>
  <si>
    <t>370***********1947</t>
  </si>
  <si>
    <t>博山开发区金孚润汽车服务中心</t>
  </si>
  <si>
    <t>高华</t>
  </si>
  <si>
    <t>370***********6522</t>
  </si>
  <si>
    <t>博山开发区钰子商店</t>
  </si>
  <si>
    <t>李继业</t>
  </si>
  <si>
    <t>370***********3918</t>
  </si>
  <si>
    <t>博山小男孩饰品店</t>
  </si>
  <si>
    <t>赵新文</t>
  </si>
  <si>
    <t>370***********5819</t>
  </si>
  <si>
    <t>淄博速通机械科技有限公司</t>
  </si>
  <si>
    <t>王修龙</t>
  </si>
  <si>
    <t>博山源泉修龙饭庄</t>
  </si>
  <si>
    <t>李洪增</t>
  </si>
  <si>
    <t>370***********6015</t>
  </si>
  <si>
    <t>博山区池上镇瑜宸建筑施工队</t>
  </si>
  <si>
    <t>杨小龙</t>
  </si>
  <si>
    <t>博山区星隆电动车销售商行</t>
  </si>
  <si>
    <t>孟国庆</t>
  </si>
  <si>
    <t>370***********5815</t>
  </si>
  <si>
    <t>博山区池上综合商行</t>
  </si>
  <si>
    <t>岳耀禄</t>
  </si>
  <si>
    <t>淄博耀禄陶瓷厂</t>
  </si>
  <si>
    <t>梁所营</t>
  </si>
  <si>
    <t>博山老梁水果批发店</t>
  </si>
  <si>
    <t>陈栋</t>
  </si>
  <si>
    <t>博山池上双兴农产品经营部</t>
  </si>
  <si>
    <t>鹿传佳</t>
  </si>
  <si>
    <t>博山白塔佳森装饰材料经营部</t>
  </si>
  <si>
    <t>陈昊鑫</t>
  </si>
  <si>
    <t>博山区有一个门面玻璃制品销售店</t>
  </si>
  <si>
    <t>王毓强</t>
  </si>
  <si>
    <t>370***********3914</t>
  </si>
  <si>
    <t>博山源泉尚嘉水泵厂</t>
  </si>
  <si>
    <t>翟海燕</t>
  </si>
  <si>
    <t>370***********5846</t>
  </si>
  <si>
    <t>博山玖壹玖酒水经营部</t>
  </si>
  <si>
    <t>赵大庆</t>
  </si>
  <si>
    <t>博山区泽文猕猴桃种植园</t>
  </si>
  <si>
    <t>陈玉</t>
  </si>
  <si>
    <t>博山城西晓薇服装店</t>
  </si>
  <si>
    <t>赵鹏</t>
  </si>
  <si>
    <t>370***********1315</t>
  </si>
  <si>
    <t>淄博庚和经贸有限公司</t>
  </si>
  <si>
    <t>张记刚</t>
  </si>
  <si>
    <t>博山区大三地家庭农场</t>
  </si>
  <si>
    <t>谭家豪</t>
  </si>
  <si>
    <t>370***********222X</t>
  </si>
  <si>
    <t>博山鸿盛茗茶庄</t>
  </si>
  <si>
    <t>王继涛</t>
  </si>
  <si>
    <t>博山山头典尚装饰材料经营部</t>
  </si>
  <si>
    <t>刘维彪</t>
  </si>
  <si>
    <t>淄博华宜轩装饰有限公司</t>
  </si>
  <si>
    <t>尹海涛</t>
  </si>
  <si>
    <t>370***********4712</t>
  </si>
  <si>
    <t>博山丽涛机械设备制造厂</t>
  </si>
  <si>
    <t>范姗姗</t>
  </si>
  <si>
    <t>370***********5820</t>
  </si>
  <si>
    <t>博山区昊怡餐馆（个体工商户）</t>
  </si>
  <si>
    <t>李仁海</t>
  </si>
  <si>
    <t>博山城西雨彤装饰经营部</t>
  </si>
  <si>
    <t>李振</t>
  </si>
  <si>
    <t>博山城东腾奥汽车美容店</t>
  </si>
  <si>
    <t>焦振浩</t>
  </si>
  <si>
    <t>370***********3910</t>
  </si>
  <si>
    <t>淄博一条龙油泵制造厂</t>
  </si>
  <si>
    <t>邢纪喜</t>
  </si>
  <si>
    <t>博山区天杰塑料制品经营部</t>
  </si>
  <si>
    <t>翟洪芳</t>
  </si>
  <si>
    <t>370***********4726</t>
  </si>
  <si>
    <t>淄博耀佳轻工制品有限公司</t>
  </si>
  <si>
    <t>信有先</t>
  </si>
  <si>
    <t>博山鑫莹家电经营部</t>
  </si>
  <si>
    <t>边钰轩</t>
  </si>
  <si>
    <t>淄博泳辉真空机械有限公司</t>
  </si>
  <si>
    <t>徐坤</t>
  </si>
  <si>
    <t>博山开发区坤鹏标准件经营部</t>
  </si>
  <si>
    <t>栾兆金</t>
  </si>
  <si>
    <t>博山城西鑫家装饰材料经营部</t>
  </si>
  <si>
    <t>赵熠</t>
  </si>
  <si>
    <t>博山区珍香佬肉食品店</t>
  </si>
  <si>
    <t>孙明月</t>
  </si>
  <si>
    <t>370***********312X</t>
  </si>
  <si>
    <t>淄博辰升轻工制品有限公司</t>
  </si>
  <si>
    <t>殷丽丽</t>
  </si>
  <si>
    <t>370***********4725</t>
  </si>
  <si>
    <t>博山区满口香小米手工煎饼店</t>
  </si>
  <si>
    <t>李宁宁</t>
  </si>
  <si>
    <t>370***********5845</t>
  </si>
  <si>
    <t>博山区惠多多水果店</t>
  </si>
  <si>
    <t>范静</t>
  </si>
  <si>
    <t>370***********4227</t>
  </si>
  <si>
    <t>博山城东棉花糖食品店</t>
  </si>
  <si>
    <t>吕庆广</t>
  </si>
  <si>
    <t>370***********6512</t>
  </si>
  <si>
    <t>淄博博山庆广机械厂</t>
  </si>
  <si>
    <t>部先斋</t>
  </si>
  <si>
    <t>博山开发区老部家粮油经营部</t>
  </si>
  <si>
    <t>司纪胜</t>
  </si>
  <si>
    <t>博山区盛浩猕猴桃种植园</t>
  </si>
  <si>
    <t>孟庆峰</t>
  </si>
  <si>
    <t>370***********223X</t>
  </si>
  <si>
    <t>淄博晟峰纸箱厂</t>
  </si>
  <si>
    <t>国刚</t>
  </si>
  <si>
    <t>370***********1013</t>
  </si>
  <si>
    <t>博山区辰逢面食馆（个体工商户）</t>
  </si>
  <si>
    <t>赵涛</t>
  </si>
  <si>
    <t>博山区赵涛猕猴桃种植园</t>
  </si>
  <si>
    <t>王祥奎</t>
  </si>
  <si>
    <t>370***********1612</t>
  </si>
  <si>
    <t>博山山头祥琛陶瓷经营部</t>
  </si>
  <si>
    <t>李强</t>
  </si>
  <si>
    <t>370***********0014</t>
  </si>
  <si>
    <t>博山开发区嘉程粮油经营部</t>
  </si>
  <si>
    <t>张荣俊</t>
  </si>
  <si>
    <t>370***********2718</t>
  </si>
  <si>
    <t>博山区六和烤鸭店（个体工商户）</t>
  </si>
  <si>
    <t>毕秀梅</t>
  </si>
  <si>
    <t>370***********5864</t>
  </si>
  <si>
    <t>淄博行星传动设备有限公司</t>
  </si>
  <si>
    <t>刘鹏</t>
  </si>
  <si>
    <t>370***********6218</t>
  </si>
  <si>
    <t>山东鲁鹏泵业有限公司</t>
  </si>
  <si>
    <t>李新建</t>
  </si>
  <si>
    <t>淄博壹淼商贸有限公司</t>
  </si>
  <si>
    <t>王建春</t>
  </si>
  <si>
    <t>370***********0631</t>
  </si>
  <si>
    <t>博山开发区田之园烧烤店</t>
  </si>
  <si>
    <t>周春颖</t>
  </si>
  <si>
    <t>博山区喜悦美甲美睫店</t>
  </si>
  <si>
    <t>陈强</t>
  </si>
  <si>
    <t>淄博森旭机械厂</t>
  </si>
  <si>
    <t>丁博</t>
  </si>
  <si>
    <t>博山区博山镇丁博建筑工程机械租赁服务经营部</t>
  </si>
  <si>
    <t>田磊</t>
  </si>
  <si>
    <t>370***********6511</t>
  </si>
  <si>
    <t>博山开发区鑫程大理石加工厂</t>
  </si>
  <si>
    <t>孙其河</t>
  </si>
  <si>
    <t>370***********4450</t>
  </si>
  <si>
    <t>博山城西欧派装饰服务部</t>
  </si>
  <si>
    <t>邢芳</t>
  </si>
  <si>
    <t>370***********2529</t>
  </si>
  <si>
    <t>博山区梵朵美甲美睫工作室（个体工商户）</t>
  </si>
  <si>
    <t>赵强</t>
  </si>
  <si>
    <t>370***********5534</t>
  </si>
  <si>
    <t>博山源泉德强坤峰农资经营部</t>
  </si>
  <si>
    <t>吕永凯</t>
  </si>
  <si>
    <t>博山区老凯猕猴桃种植园</t>
  </si>
  <si>
    <t>丁建鲁</t>
  </si>
  <si>
    <t>博山白塔文揆面馆</t>
  </si>
  <si>
    <t>吕征</t>
  </si>
  <si>
    <t>370***********5527</t>
  </si>
  <si>
    <t>博山皓晨家庭农场（个体工商户）</t>
  </si>
  <si>
    <t>韩克博</t>
  </si>
  <si>
    <t>370***********6215</t>
  </si>
  <si>
    <t>博山区韩记早餐铺（个体工商户）</t>
  </si>
  <si>
    <t>张华</t>
  </si>
  <si>
    <t>博山区聚福楼餐饮经营饭店</t>
  </si>
  <si>
    <t>赵健</t>
  </si>
  <si>
    <t>博山区子瑶琉璃经营部（个体工商户）</t>
  </si>
  <si>
    <t>段国庆</t>
  </si>
  <si>
    <t>博山源泉国庆通讯器材经营部</t>
  </si>
  <si>
    <t>尹连嘉</t>
  </si>
  <si>
    <t>博山么么馒头房</t>
  </si>
  <si>
    <t>祁杰</t>
  </si>
  <si>
    <t>370***********1325</t>
  </si>
  <si>
    <t>博山城西艾沫甜品店</t>
  </si>
  <si>
    <t>吴霞</t>
  </si>
  <si>
    <t>370***********622X</t>
  </si>
  <si>
    <t>淄博华源环保设备有限公司</t>
  </si>
  <si>
    <t>闫道胜</t>
  </si>
  <si>
    <t>淄博金胜机电设备有限公司</t>
  </si>
  <si>
    <t>殷新昌</t>
  </si>
  <si>
    <t>博山区新顺耐火材料经营经营部</t>
  </si>
  <si>
    <t>王强</t>
  </si>
  <si>
    <t>博山区土状元私房菜馆</t>
  </si>
  <si>
    <t>张长亮</t>
  </si>
  <si>
    <t>博山池上湘麦醇酒坊</t>
  </si>
  <si>
    <t>孙前程</t>
  </si>
  <si>
    <t>博山城东舒昊菜肴店</t>
  </si>
  <si>
    <t>孙华鑫</t>
  </si>
  <si>
    <t>博山孙华鑫熟食店（个体工商户）</t>
  </si>
  <si>
    <t>商晶涵</t>
  </si>
  <si>
    <t>博山区多客来干果店</t>
  </si>
  <si>
    <t>张光军</t>
  </si>
  <si>
    <t>370***********4810</t>
  </si>
  <si>
    <t>淄博广君电炉有限公司</t>
  </si>
  <si>
    <t>陈新宇</t>
  </si>
  <si>
    <t>370***********2734</t>
  </si>
  <si>
    <t>博山城东国韵乒训信息咨询服务中心</t>
  </si>
  <si>
    <t>孙娜娜</t>
  </si>
  <si>
    <t>370***********0044</t>
  </si>
  <si>
    <t>博山城西诚泰厨卫经营部</t>
  </si>
  <si>
    <t>张峰</t>
  </si>
  <si>
    <t>博山区文正便利店</t>
  </si>
  <si>
    <t>岳红军</t>
  </si>
  <si>
    <t>370***********2231</t>
  </si>
  <si>
    <t>博山区热点女装店（个体工商户）</t>
  </si>
  <si>
    <t>王方祥</t>
  </si>
  <si>
    <t>370***********6559</t>
  </si>
  <si>
    <t>淄博博山裕博泵业有限公司</t>
  </si>
  <si>
    <t>孙晓明</t>
  </si>
  <si>
    <t>淄博助捷机械厂</t>
  </si>
  <si>
    <t>孟明</t>
  </si>
  <si>
    <t>370***********3919</t>
  </si>
  <si>
    <t>博山区明华工艺制品厂</t>
  </si>
  <si>
    <t>肖艳敏</t>
  </si>
  <si>
    <t>371***********2627</t>
  </si>
  <si>
    <t>博山区美姿服装加工厂（个体工商户）</t>
  </si>
  <si>
    <t>孙永鸿</t>
  </si>
  <si>
    <t>博山城东恒泰食品经营部</t>
  </si>
  <si>
    <t>赵万迎</t>
  </si>
  <si>
    <t>淄博杰昌机电设备有限公司</t>
  </si>
  <si>
    <t>张忠涛</t>
  </si>
  <si>
    <t>博山区铭赫餐饮店</t>
  </si>
  <si>
    <t>翟迎新</t>
  </si>
  <si>
    <t>370***********4754</t>
  </si>
  <si>
    <t>博山伟翔工程机械租赁部</t>
  </si>
  <si>
    <t>宋盼盼</t>
  </si>
  <si>
    <t>370***********1620</t>
  </si>
  <si>
    <t>博山开发区焙格蛋糕店</t>
  </si>
  <si>
    <t>赵法权</t>
  </si>
  <si>
    <t>370***********3912</t>
  </si>
  <si>
    <t>博山源泉法权机电经营部</t>
  </si>
  <si>
    <t>孙即群</t>
  </si>
  <si>
    <t>博山来顺堂食府</t>
  </si>
  <si>
    <t>张雷</t>
  </si>
  <si>
    <t>博山张雷诊所</t>
  </si>
  <si>
    <t>毕延宝</t>
  </si>
  <si>
    <t>370***********1917</t>
  </si>
  <si>
    <t>博山区鑫宝厨卫经营部</t>
  </si>
  <si>
    <t>吕玉玲</t>
  </si>
  <si>
    <t>370***********3520</t>
  </si>
  <si>
    <t>博山区隆玲酒水经销经营部</t>
  </si>
  <si>
    <t>岳洪博</t>
  </si>
  <si>
    <t>博山宏博模具加工厂</t>
  </si>
  <si>
    <t>郭春艳</t>
  </si>
  <si>
    <t>371***********4545</t>
  </si>
  <si>
    <t>淄博星哲机械厂</t>
  </si>
  <si>
    <t>王维功</t>
  </si>
  <si>
    <t>博山区鑫诚猕猴桃种植园</t>
  </si>
  <si>
    <t>马红燕</t>
  </si>
  <si>
    <t>370***********1926</t>
  </si>
  <si>
    <t>博山区鼎信中介服务部</t>
  </si>
  <si>
    <t>程继永</t>
  </si>
  <si>
    <t>370***********1014</t>
  </si>
  <si>
    <t>博山区非马标牌制作店</t>
  </si>
  <si>
    <t>孙红云</t>
  </si>
  <si>
    <t>山东科瑞纳工矿设备有限公司</t>
  </si>
  <si>
    <t>刘慧煊</t>
  </si>
  <si>
    <t>370***********3125</t>
  </si>
  <si>
    <t>博山区咔咔玩具出租店（个体工商户）</t>
  </si>
  <si>
    <t>范京森</t>
  </si>
  <si>
    <t>博山区老范脚手架租赁店</t>
  </si>
  <si>
    <t>张宁</t>
  </si>
  <si>
    <t>370***********6039</t>
  </si>
  <si>
    <t>博山区喜万家庆典服务部</t>
  </si>
  <si>
    <t>刘双娥</t>
  </si>
  <si>
    <t>370***********6821</t>
  </si>
  <si>
    <t>博山区飞通机械加工厂</t>
  </si>
  <si>
    <t>李传涛</t>
  </si>
  <si>
    <t>博山区汇硕机械厂</t>
  </si>
  <si>
    <t>孙荣荣</t>
  </si>
  <si>
    <t>博山区铭锐五金百货经营部</t>
  </si>
  <si>
    <t>魏宏</t>
  </si>
  <si>
    <t>370***********3118</t>
  </si>
  <si>
    <t>淄博宏大机械制造有限公司</t>
  </si>
  <si>
    <t>郭方军</t>
  </si>
  <si>
    <t>博山区展望日用品经营部（个体工商户）</t>
  </si>
  <si>
    <t>张文超</t>
  </si>
  <si>
    <t>231***********0013</t>
  </si>
  <si>
    <t>博山区风行汽车销售经营部（个体工商户）</t>
  </si>
  <si>
    <t>370***********3917</t>
  </si>
  <si>
    <t>博山源泉鑫皓轻工制品厂（备注：博山区涂艺达轻工制品厂（个体工商户））</t>
  </si>
  <si>
    <t>杜萍</t>
  </si>
  <si>
    <t>博山区添添便利店（个体工商户）</t>
  </si>
  <si>
    <t>李海燕</t>
  </si>
  <si>
    <t>博山区尚诺瘦身美容店</t>
  </si>
  <si>
    <t>孙静怡</t>
  </si>
  <si>
    <t>370***********3546</t>
  </si>
  <si>
    <t>博山城西静怡家烘焙店</t>
  </si>
  <si>
    <t>王真</t>
  </si>
  <si>
    <t>370***********0643</t>
  </si>
  <si>
    <t>博山区真诚商贸经营部</t>
  </si>
  <si>
    <t>郑良庆</t>
  </si>
  <si>
    <t>370***********4711</t>
  </si>
  <si>
    <t>淄博宏裕电器销售有限公司</t>
  </si>
  <si>
    <t>赵永站</t>
  </si>
  <si>
    <t>博山区隆升快餐店</t>
  </si>
  <si>
    <t>李翠</t>
  </si>
  <si>
    <t>370***********2143</t>
  </si>
  <si>
    <t>博山区礼尚往来食品百货店</t>
  </si>
  <si>
    <t>周鸿魁</t>
  </si>
  <si>
    <t>博山区钇合机械厂</t>
  </si>
  <si>
    <t>徐立波</t>
  </si>
  <si>
    <t>370***********6510</t>
  </si>
  <si>
    <t>博山祥美包装制品经销经营部</t>
  </si>
  <si>
    <t>鹿丹丹</t>
  </si>
  <si>
    <t>博山区丹妮美妆工作室（个体工商户）</t>
  </si>
  <si>
    <t>张振豪</t>
  </si>
  <si>
    <t>370***********101X</t>
  </si>
  <si>
    <t>博山区振豪建材经营部</t>
  </si>
  <si>
    <t>周传凯</t>
  </si>
  <si>
    <t>370***********351X</t>
  </si>
  <si>
    <t>博山盛通婚典服务部</t>
  </si>
  <si>
    <t>李永强</t>
  </si>
  <si>
    <t>370***********1854</t>
  </si>
  <si>
    <t>博山开发区秋俊机械加工厂</t>
  </si>
  <si>
    <t>亓传菊</t>
  </si>
  <si>
    <t>博山桦炜荣采摘园（个体工商户）</t>
  </si>
  <si>
    <t>侯洁</t>
  </si>
  <si>
    <t>博山区侯侯副食经营部</t>
  </si>
  <si>
    <t>穆克仲</t>
  </si>
  <si>
    <t>博山区锦兆丞翔美容美体养生店</t>
  </si>
  <si>
    <t>赵磊</t>
  </si>
  <si>
    <t>370***********273X</t>
  </si>
  <si>
    <t>博山区顺联大棚物资销售经营部</t>
  </si>
  <si>
    <t>赵云东</t>
  </si>
  <si>
    <t>370***********5833</t>
  </si>
  <si>
    <t>博山区酒久居饭店（个体工商户）</t>
  </si>
  <si>
    <t>张晓翠</t>
  </si>
  <si>
    <t>370***********6829</t>
  </si>
  <si>
    <t>淄博博山童星艺术培训学校有限公司</t>
  </si>
  <si>
    <t>鹿保成</t>
  </si>
  <si>
    <t>博山区美约造型工作室</t>
  </si>
  <si>
    <t>陈东宾</t>
  </si>
  <si>
    <t>370***********4110</t>
  </si>
  <si>
    <t>博山区宾泽电动滚筒厂</t>
  </si>
  <si>
    <t>范立云</t>
  </si>
  <si>
    <t>370***********2940</t>
  </si>
  <si>
    <t>博山区波涛猕猴桃种植园</t>
  </si>
  <si>
    <t>王海峰</t>
  </si>
  <si>
    <t>淄博暖鑫煤业有限公司</t>
  </si>
  <si>
    <t>尹洁</t>
  </si>
  <si>
    <t>370***********3929</t>
  </si>
  <si>
    <t>博山邻舍面皮店</t>
  </si>
  <si>
    <t>孙金宁</t>
  </si>
  <si>
    <t>博山区金宁轴承经营部</t>
  </si>
  <si>
    <t>韩伟</t>
  </si>
  <si>
    <t>370***********6233</t>
  </si>
  <si>
    <t>博山区伟盈商贸部</t>
  </si>
  <si>
    <t>刘静</t>
  </si>
  <si>
    <t>371***********5123</t>
  </si>
  <si>
    <t>博山城西启顺物资经营部</t>
  </si>
  <si>
    <t>刘林</t>
  </si>
  <si>
    <t>淄博鲁佳机械有限公司</t>
  </si>
  <si>
    <t>孙红玉</t>
  </si>
  <si>
    <t>370***********4924</t>
  </si>
  <si>
    <t>博山玉军粮油经营部</t>
  </si>
  <si>
    <t>梁建军</t>
  </si>
  <si>
    <t>370***********1910</t>
  </si>
  <si>
    <t>博山城西博硕物资经营部</t>
  </si>
  <si>
    <t>郑超</t>
  </si>
  <si>
    <t>370***********393X</t>
  </si>
  <si>
    <t>博山源泉鑫润油泵经营部</t>
  </si>
  <si>
    <t>宋军</t>
  </si>
  <si>
    <t>博山区状元馄饨馆</t>
  </si>
  <si>
    <t>370***********6231</t>
  </si>
  <si>
    <t>博山白塔茜龙崛起石雕厂</t>
  </si>
  <si>
    <t>孙乾坤</t>
  </si>
  <si>
    <t>淄博宝佳包装制品厂</t>
  </si>
  <si>
    <t>马文静</t>
  </si>
  <si>
    <t>370***********2220</t>
  </si>
  <si>
    <t>博山区刘家菜肴店</t>
  </si>
  <si>
    <t>房建华</t>
  </si>
  <si>
    <t>370***********5127</t>
  </si>
  <si>
    <t>博山区欣圣居炒鸡店（个体工商户）</t>
  </si>
  <si>
    <t>冯如晨</t>
  </si>
  <si>
    <t>370***********1610</t>
  </si>
  <si>
    <t>博山区卉禾树木种植农场</t>
  </si>
  <si>
    <t>博山区香满溢餐饮店（个体工商户）</t>
  </si>
  <si>
    <t>谭启龙</t>
  </si>
  <si>
    <t>淄博汇隆办公设备有限公司</t>
  </si>
  <si>
    <t>吴雷</t>
  </si>
  <si>
    <t>370***********3518</t>
  </si>
  <si>
    <t>博山区鲁中纸业批发店</t>
  </si>
  <si>
    <t>焦海方</t>
  </si>
  <si>
    <t>博山区焦家煎饼店（个体工商户）</t>
  </si>
  <si>
    <t>王海军</t>
  </si>
  <si>
    <t>博山石马靓钇铝合金门窗经营部</t>
  </si>
  <si>
    <t>徐先强</t>
  </si>
  <si>
    <t>370***********2212</t>
  </si>
  <si>
    <t>淄博博山星航玻璃制品销售部</t>
  </si>
  <si>
    <t>郭倩</t>
  </si>
  <si>
    <t>淄博顺盈印刷厂</t>
  </si>
  <si>
    <t>毕建军</t>
  </si>
  <si>
    <t>博山区健军健康管理服务中心</t>
  </si>
  <si>
    <t>马丽媛</t>
  </si>
  <si>
    <t>博山区美好的事物儿童摄影工作室</t>
  </si>
  <si>
    <t>殷勇</t>
  </si>
  <si>
    <t>370***********391X</t>
  </si>
  <si>
    <t>博山区华镇水果种植园</t>
  </si>
  <si>
    <t>徐海建</t>
  </si>
  <si>
    <t>370***********1931</t>
  </si>
  <si>
    <t>博山徐记煎饼店（个体工商户）</t>
  </si>
  <si>
    <t>房哲</t>
  </si>
  <si>
    <t>370***********1319</t>
  </si>
  <si>
    <t>博山区准美美发造型店</t>
  </si>
  <si>
    <t>焦方治</t>
  </si>
  <si>
    <t>博山芳妮美发店</t>
  </si>
  <si>
    <t>王德杰</t>
  </si>
  <si>
    <t>山东德浩源建筑装饰有限公司</t>
  </si>
  <si>
    <t>刘洋</t>
  </si>
  <si>
    <t>山东鲁洋传动机械有限公司</t>
  </si>
  <si>
    <t>岳亮民</t>
  </si>
  <si>
    <t>淄博博山乾丰轻工制品厂</t>
  </si>
  <si>
    <t>张琪</t>
  </si>
  <si>
    <t>博山区一晶居水果种植农场</t>
  </si>
  <si>
    <t>赵登晨</t>
  </si>
  <si>
    <t>博山区新江水果种植园</t>
  </si>
  <si>
    <t>赵风云</t>
  </si>
  <si>
    <t>370***********5565</t>
  </si>
  <si>
    <t>博山源泉猴王庄家庭农场</t>
  </si>
  <si>
    <t>王新朋</t>
  </si>
  <si>
    <t>370***********4410</t>
  </si>
  <si>
    <t>博山郑丽萍蔬菜中心</t>
  </si>
  <si>
    <t>赵新海</t>
  </si>
  <si>
    <t>淄博英泽机械设备厂</t>
  </si>
  <si>
    <t>王艳贞</t>
  </si>
  <si>
    <t>博山区匠心工坊玉器珠宝店</t>
  </si>
  <si>
    <t>吕鹏</t>
  </si>
  <si>
    <t>370***********4434</t>
  </si>
  <si>
    <t>博山区祝鹏无抗养殖场</t>
  </si>
  <si>
    <t>董强</t>
  </si>
  <si>
    <t>370***********2518</t>
  </si>
  <si>
    <t>博山八陡董强管道安装服务部</t>
  </si>
  <si>
    <t>彭雷华</t>
  </si>
  <si>
    <t>370***********4438</t>
  </si>
  <si>
    <t>博山区灶台鱼餐饮经营部</t>
  </si>
  <si>
    <t>孙启才</t>
  </si>
  <si>
    <t>博山区蜀酒香烧烤店</t>
  </si>
  <si>
    <t>纪京毅</t>
  </si>
  <si>
    <t>370***********3512</t>
  </si>
  <si>
    <t>博山城东旭雷肉食店</t>
  </si>
  <si>
    <t>庞柯</t>
  </si>
  <si>
    <t>博山区阅烁铸造材料经销中心</t>
  </si>
  <si>
    <t>杨景生</t>
  </si>
  <si>
    <t>500***********6316</t>
  </si>
  <si>
    <t>博山区老六干果店</t>
  </si>
  <si>
    <t>赵欣</t>
  </si>
  <si>
    <t>370***********0025</t>
  </si>
  <si>
    <t>博山城西天绮装饰经营部</t>
  </si>
  <si>
    <t>蒋绪伟</t>
  </si>
  <si>
    <t>博山区伟晨节能门窗厂（个体工商户）</t>
  </si>
  <si>
    <t>孙治新</t>
  </si>
  <si>
    <t>博山区东润玻璃加工厂</t>
  </si>
  <si>
    <t>刘明</t>
  </si>
  <si>
    <t>370***********3133</t>
  </si>
  <si>
    <t>山东明俊重工机械有限公司</t>
  </si>
  <si>
    <t>李冰</t>
  </si>
  <si>
    <t>370***********6532</t>
  </si>
  <si>
    <t>博山开发区杰元机械厂</t>
  </si>
  <si>
    <t>郑慧</t>
  </si>
  <si>
    <t>370***********3925</t>
  </si>
  <si>
    <t>山东赛恩斯新材料科技有限公司</t>
  </si>
  <si>
    <t>李传营</t>
  </si>
  <si>
    <t>博山石马长赢门窗加工厂</t>
  </si>
  <si>
    <t>马怀庆</t>
  </si>
  <si>
    <t>博山石马金庆大酒店</t>
  </si>
  <si>
    <t>王斌</t>
  </si>
  <si>
    <t>370***********2512</t>
  </si>
  <si>
    <t>淄博美天广告装饰有限公司</t>
  </si>
  <si>
    <t>房敏新</t>
  </si>
  <si>
    <t>博山源泉沐馨果蔬种植园</t>
  </si>
  <si>
    <t>谢文彬</t>
  </si>
  <si>
    <t>博山区宏达眼镜视光店</t>
  </si>
  <si>
    <t>张丽丽</t>
  </si>
  <si>
    <t>370***********1886</t>
  </si>
  <si>
    <t>山东力德泵业科技有限公司</t>
  </si>
  <si>
    <t>李思海</t>
  </si>
  <si>
    <t>博山源泉思海建材经营部</t>
  </si>
  <si>
    <t>聂树峰</t>
  </si>
  <si>
    <t>博山源泉睿鑫园农场</t>
  </si>
  <si>
    <t>焦裕明</t>
  </si>
  <si>
    <t>博山区易盛包子铺</t>
  </si>
  <si>
    <t>聂基祥</t>
  </si>
  <si>
    <t>博山区基祥水果种植园</t>
  </si>
  <si>
    <t>李安娜</t>
  </si>
  <si>
    <t>370***********2548</t>
  </si>
  <si>
    <t>淄博皓特纳新材料有限公司</t>
  </si>
  <si>
    <t>穆克</t>
  </si>
  <si>
    <t>370***********6816</t>
  </si>
  <si>
    <t>淄博恒杰机电科技有限公司</t>
  </si>
  <si>
    <t>孙飞</t>
  </si>
  <si>
    <t>淄博雪飞龙精工机械有限公司</t>
  </si>
  <si>
    <t>张波</t>
  </si>
  <si>
    <t>淄博博优机械有限公司</t>
  </si>
  <si>
    <t>谢孔证</t>
  </si>
  <si>
    <t>370***********5314</t>
  </si>
  <si>
    <t>博山阿证全羊馆</t>
  </si>
  <si>
    <t>彭钢</t>
  </si>
  <si>
    <t>博山区博山镇德润园猕猴桃种植园</t>
  </si>
  <si>
    <t>郑良贤</t>
  </si>
  <si>
    <t>淄博市博山益润油泵厂</t>
  </si>
  <si>
    <t>王希文</t>
  </si>
  <si>
    <t>博山源泉旺龙水泵厂</t>
  </si>
  <si>
    <t>于尧</t>
  </si>
  <si>
    <t>博山白塔鑫汇包装材料经营部</t>
  </si>
  <si>
    <t>赵纪雷</t>
  </si>
  <si>
    <t>370***********3134</t>
  </si>
  <si>
    <t>淄博博山雷杰机械厂</t>
  </si>
  <si>
    <t>翟海锋</t>
  </si>
  <si>
    <t>博山区博山镇金龙摩托车经营部</t>
  </si>
  <si>
    <t>岳高峰</t>
  </si>
  <si>
    <t>博山区悦风家电商行</t>
  </si>
  <si>
    <t>薛忠来</t>
  </si>
  <si>
    <t>370***********4117</t>
  </si>
  <si>
    <t>淄博慧来机械厂</t>
  </si>
  <si>
    <t>李洪豹</t>
  </si>
  <si>
    <t>淄博金恒泵业有限公司</t>
  </si>
  <si>
    <t>商传勇</t>
  </si>
  <si>
    <t>博山崮山百味香大酒店</t>
  </si>
  <si>
    <t>宋海峰</t>
  </si>
  <si>
    <t>370***********311X</t>
  </si>
  <si>
    <t>博山区恒昊机械经营部</t>
  </si>
  <si>
    <t>张振华</t>
  </si>
  <si>
    <t>博山振华蔬菜经营部</t>
  </si>
  <si>
    <t>毕振</t>
  </si>
  <si>
    <t>370***********0030</t>
  </si>
  <si>
    <t>博山区树森烧烤店</t>
  </si>
  <si>
    <t>孙建军</t>
  </si>
  <si>
    <t>博山区青禾餐饮店</t>
  </si>
  <si>
    <t>马强</t>
  </si>
  <si>
    <t>博山区昊嘉易来轻工制品厂（个体工商户）</t>
  </si>
  <si>
    <t>翟慎忠</t>
  </si>
  <si>
    <t>370***********5517</t>
  </si>
  <si>
    <t>博山区翟老四水果种植园</t>
  </si>
  <si>
    <t>王杰</t>
  </si>
  <si>
    <t>370***********353X</t>
  </si>
  <si>
    <t>博山区健博制冷经营部</t>
  </si>
  <si>
    <t>博山源泉帝赛家电经营部</t>
  </si>
  <si>
    <t>王军</t>
  </si>
  <si>
    <t>淄博钰正轻工制品厂</t>
  </si>
  <si>
    <t>马晓伟</t>
  </si>
  <si>
    <t>博山区铭远装饰材料经营部</t>
  </si>
  <si>
    <t>丁艳青</t>
  </si>
  <si>
    <t>370***********4743</t>
  </si>
  <si>
    <t>淄博华健机械设备有限公司</t>
  </si>
  <si>
    <t>周威</t>
  </si>
  <si>
    <t>370***********0033</t>
  </si>
  <si>
    <t>博山区曦露坊餐饮店（个体工商户）</t>
  </si>
  <si>
    <t>王永</t>
  </si>
  <si>
    <t>370***********4456</t>
  </si>
  <si>
    <t>博山区浩味来全羊馆</t>
  </si>
  <si>
    <t>李家海</t>
  </si>
  <si>
    <t>370***********4912</t>
  </si>
  <si>
    <t>博山邀兔建材经营部</t>
  </si>
  <si>
    <t>许乐证</t>
  </si>
  <si>
    <t>博山山头证荣废旧收购点</t>
  </si>
  <si>
    <t>韩国祥</t>
  </si>
  <si>
    <t>博山区铭辉塑料包装制品加工点（个体工商户）</t>
  </si>
  <si>
    <t>冯衍博</t>
  </si>
  <si>
    <t>370***********4914</t>
  </si>
  <si>
    <t>博山润博农业服务中心</t>
  </si>
  <si>
    <t>赵海云</t>
  </si>
  <si>
    <t>370***********3146</t>
  </si>
  <si>
    <t>博山白塔雅阁食府</t>
  </si>
  <si>
    <t>李红</t>
  </si>
  <si>
    <t>371***********5323</t>
  </si>
  <si>
    <t>博山区鑫婧茶叶经营店</t>
  </si>
  <si>
    <t>孙振</t>
  </si>
  <si>
    <t>370***********443X</t>
  </si>
  <si>
    <t>博山区忘不了餐饮店（个体工商户）</t>
  </si>
  <si>
    <t>370***********0610</t>
  </si>
  <si>
    <t>博山区强子制冷设备服务门市部（个体工商户）</t>
  </si>
  <si>
    <t>张琳琳</t>
  </si>
  <si>
    <t>370***********6823</t>
  </si>
  <si>
    <t>博山乖好吃菜肴店</t>
  </si>
  <si>
    <t>刘彦增</t>
  </si>
  <si>
    <t>372***********2213</t>
  </si>
  <si>
    <t>博山区亿众洗车装饰店</t>
  </si>
  <si>
    <t>刘侃</t>
  </si>
  <si>
    <t>370***********6516</t>
  </si>
  <si>
    <t>淄博众志机械有限公司</t>
  </si>
  <si>
    <t>徐万鹏</t>
  </si>
  <si>
    <t>370***********4932</t>
  </si>
  <si>
    <t>淄博梦幻十八环保科技有限公司</t>
  </si>
  <si>
    <t>黄爱国</t>
  </si>
  <si>
    <t>370***********4416</t>
  </si>
  <si>
    <t>淄博恒晟真空设备有限公司</t>
  </si>
  <si>
    <t>焦智威</t>
  </si>
  <si>
    <t>博山智威餐饮店</t>
  </si>
  <si>
    <t>董立群</t>
  </si>
  <si>
    <t>370***********552X</t>
  </si>
  <si>
    <t>淄博晟博源玻璃制品有限公司</t>
  </si>
  <si>
    <t>孙永涛</t>
  </si>
  <si>
    <t>淄博松涛长青钢板加工厂</t>
  </si>
  <si>
    <t>孙文泳</t>
  </si>
  <si>
    <t>淄博有家文化传媒有限公司</t>
  </si>
  <si>
    <t>郑贵军</t>
  </si>
  <si>
    <t>博山贵军日用百货经营部</t>
  </si>
  <si>
    <t>周洪健</t>
  </si>
  <si>
    <t>淄博博山竣驰陶瓷厂</t>
  </si>
  <si>
    <t>郑桂盈</t>
  </si>
  <si>
    <t>淄博正盈玻璃制品有限公司</t>
  </si>
  <si>
    <t>常飞</t>
  </si>
  <si>
    <t>370***********653X</t>
  </si>
  <si>
    <t>博山城西六月婚礼工作室</t>
  </si>
  <si>
    <t>博山区陈峰理发店</t>
  </si>
  <si>
    <t>王卫国</t>
  </si>
  <si>
    <t>370***********5119</t>
  </si>
  <si>
    <t>博山炫乐旭雨快餐店</t>
  </si>
  <si>
    <t>王秉强</t>
  </si>
  <si>
    <t>博山山头鸿庆居酒店</t>
  </si>
  <si>
    <t>李洪宾</t>
  </si>
  <si>
    <t>淄博鲁盈泵业科技有限公司</t>
  </si>
  <si>
    <t>孙金文</t>
  </si>
  <si>
    <t>淄博海乾机械科技有限公司</t>
  </si>
  <si>
    <t>孙文辉</t>
  </si>
  <si>
    <t>博山源林建材经营部</t>
  </si>
  <si>
    <t>王纪彬</t>
  </si>
  <si>
    <t>山东坤嘉建设工程有限公司</t>
  </si>
  <si>
    <t>张丛丛</t>
  </si>
  <si>
    <t>370***********5522</t>
  </si>
  <si>
    <t>博山区季屿休闲餐厅（个体工商户）</t>
  </si>
  <si>
    <t>栾兆强</t>
  </si>
  <si>
    <t>370***********1915</t>
  </si>
  <si>
    <t>淄博盛铭新材料有限公司</t>
  </si>
  <si>
    <t>郑桂刚</t>
  </si>
  <si>
    <t>博山区博山镇文月玻璃包装厂</t>
  </si>
  <si>
    <t>高荣标</t>
  </si>
  <si>
    <t>淄博博华轻工制品有限公司</t>
  </si>
  <si>
    <t>刘姣姣</t>
  </si>
  <si>
    <t>370***********652X</t>
  </si>
  <si>
    <t>博山方好姣姣健康生活馆</t>
  </si>
  <si>
    <t>范家泉</t>
  </si>
  <si>
    <t>370***********4216</t>
  </si>
  <si>
    <t>博山区民兴包装制品经营部</t>
  </si>
  <si>
    <t>翟征</t>
  </si>
  <si>
    <t>博山好味来酒店</t>
  </si>
  <si>
    <t>陈田福</t>
  </si>
  <si>
    <t>370***********5514</t>
  </si>
  <si>
    <t>博山源泉田福农场</t>
  </si>
  <si>
    <t>王长玲</t>
  </si>
  <si>
    <t>370***********3120</t>
  </si>
  <si>
    <t>博山梓晨家居有限公司</t>
  </si>
  <si>
    <t>370***********655X</t>
  </si>
  <si>
    <t>博山区金月机械加工厂(个体工商户)</t>
  </si>
  <si>
    <t>马双双</t>
  </si>
  <si>
    <t>370***********474X</t>
  </si>
  <si>
    <t>淄博明双机械有限公司</t>
  </si>
  <si>
    <t>贾卓</t>
  </si>
  <si>
    <t>220***********621X</t>
  </si>
  <si>
    <t>博山陈亮世家餐饮店</t>
  </si>
  <si>
    <t>杨曰玻</t>
  </si>
  <si>
    <t>370***********0338</t>
  </si>
  <si>
    <t>博山杨氏煎饼坊</t>
  </si>
  <si>
    <t>胡文鹏</t>
  </si>
  <si>
    <t>博山城西鹏春超市</t>
  </si>
  <si>
    <t>袁凯</t>
  </si>
  <si>
    <t>淄博振元机械制造有限公司</t>
  </si>
  <si>
    <t>李超</t>
  </si>
  <si>
    <t>370***********3515</t>
  </si>
  <si>
    <t>淄博超王机械有限公司</t>
  </si>
  <si>
    <t>孙煜东</t>
  </si>
  <si>
    <t>淄博迎丰物流有限公司</t>
  </si>
  <si>
    <t>张迎君</t>
  </si>
  <si>
    <t>370***********2711</t>
  </si>
  <si>
    <t>淄博君晟泵业有限公司</t>
  </si>
  <si>
    <t>王宝慧</t>
  </si>
  <si>
    <t>370***********5129</t>
  </si>
  <si>
    <t>博山明慧冷鲜肉</t>
  </si>
  <si>
    <t>邢静静</t>
  </si>
  <si>
    <t>博山区晓邢菜肴店</t>
  </si>
  <si>
    <t>刘春亭</t>
  </si>
  <si>
    <t>博山区杏山种植园</t>
  </si>
  <si>
    <t>王维兴</t>
  </si>
  <si>
    <t>370***********4418</t>
  </si>
  <si>
    <t>博山区博山镇维兴汽车轮胎经营部</t>
  </si>
  <si>
    <t>马成贵</t>
  </si>
  <si>
    <t>370***********4452</t>
  </si>
  <si>
    <t>博山区石马镇冠方楼酒店</t>
  </si>
  <si>
    <t>孙昌胜</t>
  </si>
  <si>
    <t>370***********4417</t>
  </si>
  <si>
    <t>淄博源涛轻工制品厂</t>
  </si>
  <si>
    <t>谢俊刚</t>
  </si>
  <si>
    <t>370***********5194</t>
  </si>
  <si>
    <t>博山区厨留香餐饮经营店</t>
  </si>
  <si>
    <t>胡科</t>
  </si>
  <si>
    <t>370***********0322</t>
  </si>
  <si>
    <t>博山区巍亚照明灯具店</t>
  </si>
  <si>
    <t>宋英建</t>
  </si>
  <si>
    <t>博山区锦裕陶瓷商行</t>
  </si>
  <si>
    <t>韦华</t>
  </si>
  <si>
    <t>博山区国牛挤奶机畜牧机械中心</t>
  </si>
  <si>
    <t>魏英杰</t>
  </si>
  <si>
    <t>博山城东宝宝乐童车店</t>
  </si>
  <si>
    <t>李玉祥</t>
  </si>
  <si>
    <t>博山区泵博水泵经营部</t>
  </si>
  <si>
    <t>淄博宝格利轻工制品厂</t>
  </si>
  <si>
    <t>秦怀智</t>
  </si>
  <si>
    <t>370***********4737</t>
  </si>
  <si>
    <t>博山文文废旧收购</t>
  </si>
  <si>
    <t>张兆顺</t>
  </si>
  <si>
    <t>博山区任记酥饼店</t>
  </si>
  <si>
    <t>冯衍新</t>
  </si>
  <si>
    <t>370***********5317</t>
  </si>
  <si>
    <t>博山衍新燃煤销售中心</t>
  </si>
  <si>
    <t>李永生</t>
  </si>
  <si>
    <t>淄博银来玻璃轻工制品厂</t>
  </si>
  <si>
    <t>张德磊</t>
  </si>
  <si>
    <t>淄博业之星装饰工程有限公司</t>
  </si>
  <si>
    <t>姜伟</t>
  </si>
  <si>
    <t>370***********0618</t>
  </si>
  <si>
    <t>博山城西姜伟农产品经营部</t>
  </si>
  <si>
    <t>张帆</t>
  </si>
  <si>
    <t>350***********1896</t>
  </si>
  <si>
    <t>博山区坤达百货便利店</t>
  </si>
  <si>
    <t>杨传新</t>
  </si>
  <si>
    <t>371***********6834</t>
  </si>
  <si>
    <t>博山城西索爱蛋糕店</t>
  </si>
  <si>
    <t>黄雷</t>
  </si>
  <si>
    <t>博山区向一阳烧烤店</t>
  </si>
  <si>
    <t>王新博</t>
  </si>
  <si>
    <t>370***********5539</t>
  </si>
  <si>
    <t>博山源泉王博摩托维修部</t>
  </si>
  <si>
    <t>刘铁柱</t>
  </si>
  <si>
    <t>372***********1818</t>
  </si>
  <si>
    <t>淄博视线商贸有限公司</t>
  </si>
  <si>
    <t>刘爱军</t>
  </si>
  <si>
    <t>370***********181X</t>
  </si>
  <si>
    <t>博山城东军民玻璃店</t>
  </si>
  <si>
    <t>李志明</t>
  </si>
  <si>
    <t>博山区李志明棉被加工店</t>
  </si>
  <si>
    <t>王联军</t>
  </si>
  <si>
    <t>370***********6817</t>
  </si>
  <si>
    <t>博山区海锦机械设备制造厂</t>
  </si>
  <si>
    <t>王永刚</t>
  </si>
  <si>
    <t>370***********5316</t>
  </si>
  <si>
    <t>博山漫水桥烧烤</t>
  </si>
  <si>
    <t>孙清</t>
  </si>
  <si>
    <t>370***********3128</t>
  </si>
  <si>
    <t>淄博沐光建筑工程有限公司</t>
  </si>
  <si>
    <t>张泽冬</t>
  </si>
  <si>
    <t>370***********1939</t>
  </si>
  <si>
    <t>淄博旭明电力器材有限公司</t>
  </si>
  <si>
    <t>王宝祥</t>
  </si>
  <si>
    <t>博山区昊弘炸串店</t>
  </si>
  <si>
    <t>刘新博</t>
  </si>
  <si>
    <t>博山山头瑞鑫印刷厂</t>
  </si>
  <si>
    <t>张锋</t>
  </si>
  <si>
    <t>370***********2838</t>
  </si>
  <si>
    <t>淄博赫斯威机械厂</t>
  </si>
  <si>
    <t>丁亮</t>
  </si>
  <si>
    <t>博山区博山镇丁亮饭店</t>
  </si>
  <si>
    <t>陈英文</t>
  </si>
  <si>
    <t>博山区天昊建筑安装工程队</t>
  </si>
  <si>
    <t>张帅</t>
  </si>
  <si>
    <t>博山石马张帅煤炭经营部</t>
  </si>
  <si>
    <t>马西学</t>
  </si>
  <si>
    <t>博山区梓煜快餐店（备注：博山区享好吃早餐店）</t>
  </si>
  <si>
    <t>孙丰海</t>
  </si>
  <si>
    <t>博山区博铭机械加工厂</t>
  </si>
  <si>
    <t>崔纪双</t>
  </si>
  <si>
    <t>博山区钥舜机械厂</t>
  </si>
  <si>
    <t>孙银斌</t>
  </si>
  <si>
    <t>淄博三福重型机械厂</t>
  </si>
  <si>
    <t>曹纬纬</t>
  </si>
  <si>
    <t>博山城东天蓝天防水工程部</t>
  </si>
  <si>
    <t>李霞</t>
  </si>
  <si>
    <t>博山区知心美容养生健康管理中心</t>
  </si>
  <si>
    <t>范加宁</t>
  </si>
  <si>
    <t>370***********4220</t>
  </si>
  <si>
    <t>博山区盛鑫肉食水产店</t>
  </si>
  <si>
    <t>孙梦陶</t>
  </si>
  <si>
    <t>370***********6228</t>
  </si>
  <si>
    <t>博山城西统盛耐火材料经营部</t>
  </si>
  <si>
    <t>牛刚</t>
  </si>
  <si>
    <t>博山区盛源机械模具厂</t>
  </si>
  <si>
    <t>戴文涛</t>
  </si>
  <si>
    <t>370***********5818</t>
  </si>
  <si>
    <t>山东捷胜金属材料有限公司</t>
  </si>
  <si>
    <t>李安军</t>
  </si>
  <si>
    <t>370***********535X</t>
  </si>
  <si>
    <t>淄博乾舟商贸有限公司</t>
  </si>
  <si>
    <t>闫守龙</t>
  </si>
  <si>
    <t>371***********5532</t>
  </si>
  <si>
    <t>博山城西鼎胜拉面馆</t>
  </si>
  <si>
    <t>陈利国</t>
  </si>
  <si>
    <t>370***********4519</t>
  </si>
  <si>
    <t>博山区日盛电子经营部</t>
  </si>
  <si>
    <t>苏怡雪</t>
  </si>
  <si>
    <t>370***********1927</t>
  </si>
  <si>
    <t>甘棠文化传媒服务（淄博）有限公司</t>
  </si>
  <si>
    <t>刘文义</t>
  </si>
  <si>
    <t>博山区博硕豆腐店</t>
  </si>
  <si>
    <t>李庆正</t>
  </si>
  <si>
    <t>370***********6011</t>
  </si>
  <si>
    <t>博山区庆正熟肉经营部</t>
  </si>
  <si>
    <t>宋元鑫</t>
  </si>
  <si>
    <t>370***********4214</t>
  </si>
  <si>
    <t>淄博一禾餐饮有限公司</t>
  </si>
  <si>
    <t>孙迎建</t>
  </si>
  <si>
    <t>博山万众菜肴店</t>
  </si>
  <si>
    <t>郝伟特</t>
  </si>
  <si>
    <t>370***********6513</t>
  </si>
  <si>
    <t>博山区维特陶瓷原料经营部</t>
  </si>
  <si>
    <t>刘振华</t>
  </si>
  <si>
    <t>370***********6815</t>
  </si>
  <si>
    <t>博山振华水果批发经营部</t>
  </si>
  <si>
    <t>孙纪千</t>
  </si>
  <si>
    <t>370***********4431</t>
  </si>
  <si>
    <t>淄博创悦工艺品厂</t>
  </si>
  <si>
    <t>刘莹</t>
  </si>
  <si>
    <t>370***********0027</t>
  </si>
  <si>
    <t>博山区阿诗丹顿厨卫经营部</t>
  </si>
  <si>
    <t>朱健</t>
  </si>
  <si>
    <t>博山开发区鑫泽机械厂</t>
  </si>
  <si>
    <t>谭钊</t>
  </si>
  <si>
    <t>370***********0637</t>
  </si>
  <si>
    <t>博山区鈊源五金经营部</t>
  </si>
  <si>
    <t>张明友</t>
  </si>
  <si>
    <t>博山区张同学早点店</t>
  </si>
  <si>
    <t>尚念义</t>
  </si>
  <si>
    <t>371***********7412</t>
  </si>
  <si>
    <t>博山开发区食尚莱芜干炒鸡店</t>
  </si>
  <si>
    <t>翟秀梅</t>
  </si>
  <si>
    <t>博山区贝乐餐饮店</t>
  </si>
  <si>
    <t>陈先明</t>
  </si>
  <si>
    <t>淄博先明工艺品厂</t>
  </si>
  <si>
    <t>王成龙</t>
  </si>
  <si>
    <t>370***********5118</t>
  </si>
  <si>
    <t>博山城东酷发汽车美容店</t>
  </si>
  <si>
    <t>赵信华</t>
  </si>
  <si>
    <t>博山源泉明和机械加工厂</t>
  </si>
  <si>
    <t>张爱华</t>
  </si>
  <si>
    <t>淄博暮春玻璃制品厂</t>
  </si>
  <si>
    <t>安沙</t>
  </si>
  <si>
    <t>370***********3386</t>
  </si>
  <si>
    <t>博山区堡味站炸鸡汉堡店</t>
  </si>
  <si>
    <t>李杰</t>
  </si>
  <si>
    <t>淄博瀚荣机械有限公司</t>
  </si>
  <si>
    <t>郝凯</t>
  </si>
  <si>
    <t>370***********0331</t>
  </si>
  <si>
    <t>博山区吉祥华宝肉食品店</t>
  </si>
  <si>
    <t>肖玉涛</t>
  </si>
  <si>
    <t>淄博申瑞轻工制品厂</t>
  </si>
  <si>
    <t>翟明基</t>
  </si>
  <si>
    <t>370***********4713</t>
  </si>
  <si>
    <t>博山区智久中医理疗店</t>
  </si>
  <si>
    <t>王博</t>
  </si>
  <si>
    <t>370***********6819</t>
  </si>
  <si>
    <t>淄博邦文商贸有限公司</t>
  </si>
  <si>
    <t>赵晓薇</t>
  </si>
  <si>
    <t>130***********2527</t>
  </si>
  <si>
    <t>博山蓝薇儿美容店</t>
  </si>
  <si>
    <t>张允奎</t>
  </si>
  <si>
    <t>博山区博山镇四通废旧收购站</t>
  </si>
  <si>
    <t>聂树清</t>
  </si>
  <si>
    <t>博山区树青水果种植园</t>
  </si>
  <si>
    <t>陈传震</t>
  </si>
  <si>
    <t>淄博萨博机械厂</t>
  </si>
  <si>
    <t>穆克雷</t>
  </si>
  <si>
    <t>博山开发区新溪超市</t>
  </si>
  <si>
    <t>孙启信</t>
  </si>
  <si>
    <t>博山尝来香酒店</t>
  </si>
  <si>
    <t>王帅</t>
  </si>
  <si>
    <t>370***********3112</t>
  </si>
  <si>
    <t>博山区炬昇建材经营商行</t>
  </si>
  <si>
    <t>杨盼盼</t>
  </si>
  <si>
    <t>370***********6565</t>
  </si>
  <si>
    <t>淄博界硕商贸有限公司</t>
  </si>
  <si>
    <t>博山区鑫顶日用品经销店</t>
  </si>
  <si>
    <t>刘桠成</t>
  </si>
  <si>
    <t>博山区誉翔家居饰品经营部</t>
  </si>
  <si>
    <t>博山石马依虹亭酒家</t>
  </si>
  <si>
    <t>孙丰杰</t>
  </si>
  <si>
    <t>博山大观园瑞杰玻璃制品经营部</t>
  </si>
  <si>
    <t>薛玉强</t>
  </si>
  <si>
    <t>博山区清露茗茶店</t>
  </si>
  <si>
    <t>陈英春</t>
  </si>
  <si>
    <t>370***********4426</t>
  </si>
  <si>
    <t>博山城西春硕橡胶制品经销处</t>
  </si>
  <si>
    <t>王雪宸</t>
  </si>
  <si>
    <t>博山区宸羽羽毛球馆</t>
  </si>
  <si>
    <t>孝宝鑫</t>
  </si>
  <si>
    <t>370***********5856</t>
  </si>
  <si>
    <t>博山孝鑫美容美发工作室</t>
  </si>
  <si>
    <t>谢琳琳</t>
  </si>
  <si>
    <t>370***********4421</t>
  </si>
  <si>
    <t>淄博瑞富商贸有限公司</t>
  </si>
  <si>
    <t>郑海军</t>
  </si>
  <si>
    <t>370***********4439</t>
  </si>
  <si>
    <t>博山区齐韵陶瓷商行</t>
  </si>
  <si>
    <t>孙莹莹</t>
  </si>
  <si>
    <t>370***********4224</t>
  </si>
  <si>
    <t>博山区印象美容美发店</t>
  </si>
  <si>
    <t>孙科</t>
  </si>
  <si>
    <t>370***********0012</t>
  </si>
  <si>
    <t>博山区满谷干果水果店</t>
  </si>
  <si>
    <t>苏启全</t>
  </si>
  <si>
    <t>淄博赛汇机械有限公司</t>
  </si>
  <si>
    <t>任海峰</t>
  </si>
  <si>
    <t>370***********5114</t>
  </si>
  <si>
    <t>博山区任海峰养生减肥店</t>
  </si>
  <si>
    <t>白佳宝</t>
  </si>
  <si>
    <t>370***********1614</t>
  </si>
  <si>
    <t>淄博丙茂机械制造厂</t>
  </si>
  <si>
    <t>马加磊</t>
  </si>
  <si>
    <t>370***********5112</t>
  </si>
  <si>
    <t>博山南博山加磊酒家</t>
  </si>
  <si>
    <t>李昭</t>
  </si>
  <si>
    <t>淄博博山硬禾李昭艺术培训学校有限公司</t>
  </si>
  <si>
    <t>赵振宇</t>
  </si>
  <si>
    <t>博山区晨铭猕猴桃种植农场</t>
  </si>
  <si>
    <t>丁雷</t>
  </si>
  <si>
    <t>博山区鑫艺商贸销售店</t>
  </si>
  <si>
    <t>博山区轩亿物资经营部</t>
  </si>
  <si>
    <t>唐洪超</t>
  </si>
  <si>
    <t>淄博博山鑫泵佳机械有限公司</t>
  </si>
  <si>
    <t>王丽娜</t>
  </si>
  <si>
    <t>370***********6526</t>
  </si>
  <si>
    <t>淄博隆泽商贸有限公司</t>
  </si>
  <si>
    <t>张文萍</t>
  </si>
  <si>
    <t>370***********2527</t>
  </si>
  <si>
    <t>博山城西文萍火烧店</t>
  </si>
  <si>
    <t>赵增光</t>
  </si>
  <si>
    <t>370***********1633</t>
  </si>
  <si>
    <t>淄博鑫远轻工制品有限公司</t>
  </si>
  <si>
    <t>魏念福</t>
  </si>
  <si>
    <t>博山区友福养殖场</t>
  </si>
  <si>
    <t>马峰</t>
  </si>
  <si>
    <t>370***********001X</t>
  </si>
  <si>
    <t>淄博润通达真空泵制造有限公司</t>
  </si>
  <si>
    <t>孙浩斌</t>
  </si>
  <si>
    <t>博山区浩隆汽贸中心</t>
  </si>
  <si>
    <t>黄红德</t>
  </si>
  <si>
    <t>博山区薇薇安烘焙蛋糕坊</t>
  </si>
  <si>
    <t>马哲</t>
  </si>
  <si>
    <t>博山白塔琪玖芭汽车服务中心</t>
  </si>
  <si>
    <t>魏国</t>
  </si>
  <si>
    <t>370***********7237</t>
  </si>
  <si>
    <t>博山区金色北台种植园</t>
  </si>
  <si>
    <t>袁雪芹</t>
  </si>
  <si>
    <t>371***********5121</t>
  </si>
  <si>
    <t>博山区鑫昌机械厂</t>
  </si>
  <si>
    <t>郑红星</t>
  </si>
  <si>
    <t>博山知味老家民俗餐厅</t>
  </si>
  <si>
    <t>朱连铭</t>
  </si>
  <si>
    <t>淄博晨景工贸有限公司</t>
  </si>
  <si>
    <t>蒋东</t>
  </si>
  <si>
    <t>博山区熙满堂私房菜馆</t>
  </si>
  <si>
    <t>王志远</t>
  </si>
  <si>
    <t>淄博锦天机械有限公司</t>
  </si>
  <si>
    <t>王溪举</t>
  </si>
  <si>
    <t>博山石马诺凡玻璃制品厂</t>
  </si>
  <si>
    <t>张迎政</t>
  </si>
  <si>
    <t>博山区石马荣翔酒家</t>
  </si>
  <si>
    <t>朱琳</t>
  </si>
  <si>
    <t>博山区衣林女装工作室</t>
  </si>
  <si>
    <t>石越</t>
  </si>
  <si>
    <t>370***********5125</t>
  </si>
  <si>
    <t>博山区十月家餐厅</t>
  </si>
  <si>
    <t>孙继高</t>
  </si>
  <si>
    <t>370***********5319</t>
  </si>
  <si>
    <t>博山区博山镇继高土特产经营部</t>
  </si>
  <si>
    <t>张宗堂</t>
  </si>
  <si>
    <t>淄博市博山坤达工艺品厂</t>
  </si>
  <si>
    <t>刘连富</t>
  </si>
  <si>
    <t>博山区至纯猕猴桃种植园</t>
  </si>
  <si>
    <t>李绪民</t>
  </si>
  <si>
    <t>370***********6017</t>
  </si>
  <si>
    <t>淄博瑜发塑料制品厂</t>
  </si>
  <si>
    <t>阎凯</t>
  </si>
  <si>
    <t>370***********2714</t>
  </si>
  <si>
    <t>博山区子曰快餐店</t>
  </si>
  <si>
    <t>赵甜</t>
  </si>
  <si>
    <t>淄博奥业商贸有限公司</t>
  </si>
  <si>
    <t>宋鑫</t>
  </si>
  <si>
    <t>370***********031X</t>
  </si>
  <si>
    <t>淄博康宜商贸有限公司</t>
  </si>
  <si>
    <t>马恩铭</t>
  </si>
  <si>
    <t>370***********1336</t>
  </si>
  <si>
    <t>博山区三十三餐饮经营店</t>
  </si>
  <si>
    <t>侯会梅</t>
  </si>
  <si>
    <t>370***********2822</t>
  </si>
  <si>
    <t>博山城西卫润日用品经营部</t>
  </si>
  <si>
    <t>淄博裕达经贸有限公司</t>
  </si>
  <si>
    <t>张新丽</t>
  </si>
  <si>
    <t>370***********4925</t>
  </si>
  <si>
    <t>淄博赛莱斯润滑科技有限公司</t>
  </si>
  <si>
    <t>王惟申</t>
  </si>
  <si>
    <t>370***********0638</t>
  </si>
  <si>
    <t>淄博博山申宇减速电机有限公司</t>
  </si>
  <si>
    <t>宋道森</t>
  </si>
  <si>
    <t>370***********2511</t>
  </si>
  <si>
    <t>淄博舜杰机械厂</t>
  </si>
  <si>
    <t>朱文靖</t>
  </si>
  <si>
    <t>博山城东朱小姐服装店</t>
  </si>
  <si>
    <t>李军</t>
  </si>
  <si>
    <t>370***********2719</t>
  </si>
  <si>
    <t>博山城西俊峰家居经营部</t>
  </si>
  <si>
    <t>房信利</t>
  </si>
  <si>
    <t>370***********3135</t>
  </si>
  <si>
    <t>博山区庚新保洁服务部</t>
  </si>
  <si>
    <t>杨勇</t>
  </si>
  <si>
    <t>博山城东福门杨勇熟食店</t>
  </si>
  <si>
    <t>王长水</t>
  </si>
  <si>
    <t>370***********0310</t>
  </si>
  <si>
    <t>博山城东好宝贝快餐店</t>
  </si>
  <si>
    <t>刘学奎</t>
  </si>
  <si>
    <t>淄博奎兴机械厂</t>
  </si>
  <si>
    <t>姚坤</t>
  </si>
  <si>
    <t>博山城西姚氏早餐店</t>
  </si>
  <si>
    <t>周轮</t>
  </si>
  <si>
    <t>博山白塔永合机电经营部</t>
  </si>
  <si>
    <t>蒋鹏</t>
  </si>
  <si>
    <t>淄博硕赛泵业有限公司</t>
  </si>
  <si>
    <t>刘凤</t>
  </si>
  <si>
    <t>370***********6524</t>
  </si>
  <si>
    <t>淄博弘业商贸服务有限公司</t>
  </si>
  <si>
    <t>郝蕾</t>
  </si>
  <si>
    <t>370***********1314</t>
  </si>
  <si>
    <t>博山区颜神人家餐饮店</t>
  </si>
  <si>
    <t>常连泼</t>
  </si>
  <si>
    <t>博山区祺煜餐饮店</t>
  </si>
  <si>
    <t>宋哲</t>
  </si>
  <si>
    <t>淄博铭烨进出口贸易有限公司</t>
  </si>
  <si>
    <t>丁慎友</t>
  </si>
  <si>
    <t>370***********4916</t>
  </si>
  <si>
    <t>博山丁记锅饼店</t>
  </si>
  <si>
    <t>李建</t>
  </si>
  <si>
    <t>370***********2717</t>
  </si>
  <si>
    <t>淄博昌建电机有限公司</t>
  </si>
  <si>
    <t>黄子鸣</t>
  </si>
  <si>
    <t>淄博途昂经贸有限公司</t>
  </si>
  <si>
    <t>钱鹏</t>
  </si>
  <si>
    <t>370***********3527</t>
  </si>
  <si>
    <t>博山城西美审美发店</t>
  </si>
  <si>
    <t>刘岩岩</t>
  </si>
  <si>
    <t>372***********466X</t>
  </si>
  <si>
    <t>淄博泰然养正文化传播有限公司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</si>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</sst>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0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8"/>
  <sheetViews>
    <sheetView tabSelected="1" workbookViewId="0">
      <pane ySplit="2" topLeftCell="A725" activePane="bottomLeft" state="frozen"/>
      <selection/>
      <selection pane="bottomLeft" activeCell="M732" sqref="M732"/>
    </sheetView>
  </sheetViews>
  <sheetFormatPr defaultColWidth="9" defaultRowHeight="13.5" outlineLevelCol="7"/>
  <cols>
    <col min="1" max="1" width="4.99166666666667" style="3" customWidth="1"/>
    <col min="2" max="2" width="11.175" style="3" customWidth="1"/>
    <col min="3" max="3" width="19.4166666666667" style="3" customWidth="1"/>
    <col min="4" max="4" width="32.375" style="3" customWidth="1"/>
    <col min="5" max="5" width="8.23333333333333" style="6" customWidth="1"/>
    <col min="6" max="6" width="8.5" style="3" customWidth="1"/>
    <col min="7" max="7" width="10" style="3" customWidth="1"/>
    <col min="8" max="8" width="13.25" style="7" customWidth="1"/>
    <col min="9" max="16384" width="9" style="2"/>
  </cols>
  <sheetData>
    <row r="1" s="1" customFormat="1" ht="42" customHeight="1" spans="1:8">
      <c r="A1" s="8" t="s">
        <v>0</v>
      </c>
      <c r="B1" s="9"/>
      <c r="C1" s="9"/>
      <c r="D1" s="9"/>
      <c r="E1" s="10"/>
      <c r="F1" s="3"/>
      <c r="G1" s="9"/>
      <c r="H1" s="10"/>
    </row>
    <row r="2" s="2" customFormat="1" ht="37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3" t="s">
        <v>8</v>
      </c>
    </row>
    <row r="3" s="3" customFormat="1" ht="14.25" customHeight="1" spans="1:8">
      <c r="A3" s="14">
        <v>1</v>
      </c>
      <c r="B3" s="15" t="s">
        <v>9</v>
      </c>
      <c r="C3" s="14" t="s">
        <v>10</v>
      </c>
      <c r="D3" s="14" t="s">
        <v>11</v>
      </c>
      <c r="E3" s="16">
        <v>20</v>
      </c>
      <c r="F3" s="17">
        <v>36</v>
      </c>
      <c r="G3" s="16">
        <v>4.2</v>
      </c>
      <c r="H3" s="16">
        <v>1000</v>
      </c>
    </row>
    <row r="4" s="3" customFormat="1" ht="14.25" customHeight="1" spans="1:8">
      <c r="A4" s="14">
        <v>2</v>
      </c>
      <c r="B4" s="15" t="s">
        <v>12</v>
      </c>
      <c r="C4" s="14" t="s">
        <v>13</v>
      </c>
      <c r="D4" s="14" t="s">
        <v>14</v>
      </c>
      <c r="E4" s="16">
        <v>20</v>
      </c>
      <c r="F4" s="17">
        <v>36</v>
      </c>
      <c r="G4" s="16">
        <v>4.2</v>
      </c>
      <c r="H4" s="16">
        <v>1000</v>
      </c>
    </row>
    <row r="5" s="3" customFormat="1" ht="14.25" customHeight="1" spans="1:8">
      <c r="A5" s="14">
        <v>3</v>
      </c>
      <c r="B5" s="15" t="s">
        <v>15</v>
      </c>
      <c r="C5" s="14" t="s">
        <v>16</v>
      </c>
      <c r="D5" s="14" t="s">
        <v>17</v>
      </c>
      <c r="E5" s="16">
        <v>20</v>
      </c>
      <c r="F5" s="17">
        <v>36</v>
      </c>
      <c r="G5" s="16">
        <v>4.2</v>
      </c>
      <c r="H5" s="16">
        <v>1000</v>
      </c>
    </row>
    <row r="6" s="3" customFormat="1" ht="14.25" customHeight="1" spans="1:8">
      <c r="A6" s="14">
        <v>4</v>
      </c>
      <c r="B6" s="15" t="s">
        <v>18</v>
      </c>
      <c r="C6" s="14" t="s">
        <v>19</v>
      </c>
      <c r="D6" s="14" t="s">
        <v>20</v>
      </c>
      <c r="E6" s="16">
        <v>20</v>
      </c>
      <c r="F6" s="17">
        <v>36</v>
      </c>
      <c r="G6" s="16">
        <v>4.2</v>
      </c>
      <c r="H6" s="16">
        <v>1000</v>
      </c>
    </row>
    <row r="7" s="3" customFormat="1" ht="14.25" customHeight="1" spans="1:8">
      <c r="A7" s="14">
        <v>5</v>
      </c>
      <c r="B7" s="15" t="s">
        <v>21</v>
      </c>
      <c r="C7" s="14" t="s">
        <v>22</v>
      </c>
      <c r="D7" s="14" t="s">
        <v>23</v>
      </c>
      <c r="E7" s="16">
        <v>20</v>
      </c>
      <c r="F7" s="17">
        <v>36</v>
      </c>
      <c r="G7" s="16">
        <v>4.2</v>
      </c>
      <c r="H7" s="16">
        <v>1000</v>
      </c>
    </row>
    <row r="8" s="3" customFormat="1" ht="14.25" customHeight="1" spans="1:8">
      <c r="A8" s="14">
        <v>6</v>
      </c>
      <c r="B8" s="15" t="s">
        <v>24</v>
      </c>
      <c r="C8" s="14" t="s">
        <v>25</v>
      </c>
      <c r="D8" s="14" t="s">
        <v>26</v>
      </c>
      <c r="E8" s="16">
        <v>20</v>
      </c>
      <c r="F8" s="17">
        <v>36</v>
      </c>
      <c r="G8" s="16">
        <v>4.2</v>
      </c>
      <c r="H8" s="16">
        <v>1000</v>
      </c>
    </row>
    <row r="9" s="3" customFormat="1" ht="14.25" customHeight="1" spans="1:8">
      <c r="A9" s="14">
        <v>7</v>
      </c>
      <c r="B9" s="15" t="s">
        <v>27</v>
      </c>
      <c r="C9" s="14" t="s">
        <v>28</v>
      </c>
      <c r="D9" s="14" t="s">
        <v>29</v>
      </c>
      <c r="E9" s="16">
        <v>20</v>
      </c>
      <c r="F9" s="17">
        <v>36</v>
      </c>
      <c r="G9" s="16">
        <v>4.2</v>
      </c>
      <c r="H9" s="16">
        <v>1000</v>
      </c>
    </row>
    <row r="10" s="3" customFormat="1" ht="14.25" customHeight="1" spans="1:8">
      <c r="A10" s="14">
        <v>8</v>
      </c>
      <c r="B10" s="15" t="s">
        <v>30</v>
      </c>
      <c r="C10" s="14" t="s">
        <v>31</v>
      </c>
      <c r="D10" s="14" t="s">
        <v>32</v>
      </c>
      <c r="E10" s="16">
        <v>20</v>
      </c>
      <c r="F10" s="17">
        <v>36</v>
      </c>
      <c r="G10" s="16">
        <v>4.2</v>
      </c>
      <c r="H10" s="16">
        <v>1000</v>
      </c>
    </row>
    <row r="11" s="3" customFormat="1" ht="14.25" customHeight="1" spans="1:8">
      <c r="A11" s="14">
        <v>9</v>
      </c>
      <c r="B11" s="15" t="s">
        <v>33</v>
      </c>
      <c r="C11" s="14" t="s">
        <v>34</v>
      </c>
      <c r="D11" s="14" t="s">
        <v>35</v>
      </c>
      <c r="E11" s="16">
        <v>20</v>
      </c>
      <c r="F11" s="17">
        <v>36</v>
      </c>
      <c r="G11" s="16">
        <v>4.2</v>
      </c>
      <c r="H11" s="16">
        <v>1000</v>
      </c>
    </row>
    <row r="12" s="3" customFormat="1" ht="14.25" customHeight="1" spans="1:8">
      <c r="A12" s="14">
        <v>10</v>
      </c>
      <c r="B12" s="15" t="s">
        <v>36</v>
      </c>
      <c r="C12" s="14" t="s">
        <v>37</v>
      </c>
      <c r="D12" s="14" t="s">
        <v>38</v>
      </c>
      <c r="E12" s="16">
        <v>20</v>
      </c>
      <c r="F12" s="17">
        <v>36</v>
      </c>
      <c r="G12" s="16">
        <v>4.2</v>
      </c>
      <c r="H12" s="16">
        <v>1000</v>
      </c>
    </row>
    <row r="13" s="3" customFormat="1" ht="14.25" customHeight="1" spans="1:8">
      <c r="A13" s="14">
        <v>11</v>
      </c>
      <c r="B13" s="15" t="s">
        <v>39</v>
      </c>
      <c r="C13" s="14" t="s">
        <v>40</v>
      </c>
      <c r="D13" s="14" t="s">
        <v>41</v>
      </c>
      <c r="E13" s="16">
        <v>20</v>
      </c>
      <c r="F13" s="17">
        <v>36</v>
      </c>
      <c r="G13" s="16">
        <v>4.2</v>
      </c>
      <c r="H13" s="16">
        <v>1000</v>
      </c>
    </row>
    <row r="14" s="3" customFormat="1" ht="14.25" customHeight="1" spans="1:8">
      <c r="A14" s="14">
        <v>12</v>
      </c>
      <c r="B14" s="15" t="s">
        <v>42</v>
      </c>
      <c r="C14" s="14" t="s">
        <v>43</v>
      </c>
      <c r="D14" s="14" t="s">
        <v>44</v>
      </c>
      <c r="E14" s="16">
        <v>20</v>
      </c>
      <c r="F14" s="17">
        <v>36</v>
      </c>
      <c r="G14" s="16">
        <v>4.2</v>
      </c>
      <c r="H14" s="16">
        <v>1000</v>
      </c>
    </row>
    <row r="15" s="3" customFormat="1" ht="14.25" customHeight="1" spans="1:8">
      <c r="A15" s="14">
        <v>13</v>
      </c>
      <c r="B15" s="15" t="s">
        <v>45</v>
      </c>
      <c r="C15" s="14" t="s">
        <v>46</v>
      </c>
      <c r="D15" s="14" t="s">
        <v>47</v>
      </c>
      <c r="E15" s="16">
        <v>20</v>
      </c>
      <c r="F15" s="17">
        <v>36</v>
      </c>
      <c r="G15" s="16">
        <v>4.2</v>
      </c>
      <c r="H15" s="16">
        <v>1000</v>
      </c>
    </row>
    <row r="16" s="3" customFormat="1" ht="14.25" customHeight="1" spans="1:8">
      <c r="A16" s="14">
        <v>14</v>
      </c>
      <c r="B16" s="15" t="s">
        <v>48</v>
      </c>
      <c r="C16" s="14" t="s">
        <v>49</v>
      </c>
      <c r="D16" s="14" t="s">
        <v>50</v>
      </c>
      <c r="E16" s="16">
        <v>20</v>
      </c>
      <c r="F16" s="17">
        <v>36</v>
      </c>
      <c r="G16" s="16">
        <v>4.2</v>
      </c>
      <c r="H16" s="16">
        <v>1000</v>
      </c>
    </row>
    <row r="17" s="3" customFormat="1" ht="14.25" customHeight="1" spans="1:8">
      <c r="A17" s="14">
        <v>15</v>
      </c>
      <c r="B17" s="15" t="s">
        <v>51</v>
      </c>
      <c r="C17" s="14" t="s">
        <v>52</v>
      </c>
      <c r="D17" s="14" t="s">
        <v>53</v>
      </c>
      <c r="E17" s="16">
        <v>20</v>
      </c>
      <c r="F17" s="17">
        <v>36</v>
      </c>
      <c r="G17" s="16">
        <v>4.2</v>
      </c>
      <c r="H17" s="16">
        <v>1000</v>
      </c>
    </row>
    <row r="18" s="3" customFormat="1" ht="14.25" customHeight="1" spans="1:8">
      <c r="A18" s="14">
        <v>16</v>
      </c>
      <c r="B18" s="15" t="s">
        <v>54</v>
      </c>
      <c r="C18" s="14" t="s">
        <v>55</v>
      </c>
      <c r="D18" s="14" t="s">
        <v>56</v>
      </c>
      <c r="E18" s="16">
        <v>20</v>
      </c>
      <c r="F18" s="17">
        <v>36</v>
      </c>
      <c r="G18" s="16">
        <v>4.2</v>
      </c>
      <c r="H18" s="16">
        <v>1000</v>
      </c>
    </row>
    <row r="19" s="3" customFormat="1" ht="14.25" customHeight="1" spans="1:8">
      <c r="A19" s="14">
        <v>17</v>
      </c>
      <c r="B19" s="15" t="s">
        <v>57</v>
      </c>
      <c r="C19" s="14" t="s">
        <v>58</v>
      </c>
      <c r="D19" s="14" t="s">
        <v>59</v>
      </c>
      <c r="E19" s="16">
        <v>20</v>
      </c>
      <c r="F19" s="17">
        <v>36</v>
      </c>
      <c r="G19" s="16">
        <v>4.2</v>
      </c>
      <c r="H19" s="16">
        <v>1000</v>
      </c>
    </row>
    <row r="20" s="3" customFormat="1" ht="14.25" customHeight="1" spans="1:8">
      <c r="A20" s="14">
        <v>18</v>
      </c>
      <c r="B20" s="15" t="s">
        <v>60</v>
      </c>
      <c r="C20" s="14" t="s">
        <v>61</v>
      </c>
      <c r="D20" s="14" t="s">
        <v>62</v>
      </c>
      <c r="E20" s="16">
        <v>20</v>
      </c>
      <c r="F20" s="17">
        <v>36</v>
      </c>
      <c r="G20" s="16">
        <v>4.2</v>
      </c>
      <c r="H20" s="16">
        <v>1000</v>
      </c>
    </row>
    <row r="21" s="3" customFormat="1" ht="14.25" customHeight="1" spans="1:8">
      <c r="A21" s="14">
        <v>19</v>
      </c>
      <c r="B21" s="15" t="s">
        <v>63</v>
      </c>
      <c r="C21" s="14" t="s">
        <v>64</v>
      </c>
      <c r="D21" s="14" t="s">
        <v>65</v>
      </c>
      <c r="E21" s="16">
        <v>20</v>
      </c>
      <c r="F21" s="17">
        <v>36</v>
      </c>
      <c r="G21" s="16">
        <v>4.2</v>
      </c>
      <c r="H21" s="16">
        <v>1000</v>
      </c>
    </row>
    <row r="22" s="3" customFormat="1" ht="14.25" customHeight="1" spans="1:8">
      <c r="A22" s="14">
        <v>20</v>
      </c>
      <c r="B22" s="15" t="s">
        <v>66</v>
      </c>
      <c r="C22" s="14" t="s">
        <v>67</v>
      </c>
      <c r="D22" s="14" t="s">
        <v>68</v>
      </c>
      <c r="E22" s="16">
        <v>20</v>
      </c>
      <c r="F22" s="17">
        <v>36</v>
      </c>
      <c r="G22" s="16">
        <v>4.2</v>
      </c>
      <c r="H22" s="16">
        <v>1000</v>
      </c>
    </row>
    <row r="23" s="3" customFormat="1" ht="14.25" customHeight="1" spans="1:8">
      <c r="A23" s="14">
        <v>21</v>
      </c>
      <c r="B23" s="15" t="s">
        <v>69</v>
      </c>
      <c r="C23" s="14" t="s">
        <v>70</v>
      </c>
      <c r="D23" s="14" t="s">
        <v>71</v>
      </c>
      <c r="E23" s="16">
        <v>20</v>
      </c>
      <c r="F23" s="17">
        <v>36</v>
      </c>
      <c r="G23" s="16">
        <v>4.2</v>
      </c>
      <c r="H23" s="16">
        <v>1000</v>
      </c>
    </row>
    <row r="24" s="3" customFormat="1" ht="14.25" customHeight="1" spans="1:8">
      <c r="A24" s="14">
        <v>22</v>
      </c>
      <c r="B24" s="15" t="s">
        <v>72</v>
      </c>
      <c r="C24" s="14" t="s">
        <v>73</v>
      </c>
      <c r="D24" s="14" t="s">
        <v>74</v>
      </c>
      <c r="E24" s="16">
        <v>20</v>
      </c>
      <c r="F24" s="17">
        <v>36</v>
      </c>
      <c r="G24" s="16">
        <v>4.2</v>
      </c>
      <c r="H24" s="16">
        <v>1000</v>
      </c>
    </row>
    <row r="25" s="3" customFormat="1" ht="14.25" customHeight="1" spans="1:8">
      <c r="A25" s="14">
        <v>23</v>
      </c>
      <c r="B25" s="15" t="s">
        <v>75</v>
      </c>
      <c r="C25" s="14" t="s">
        <v>10</v>
      </c>
      <c r="D25" s="14" t="s">
        <v>76</v>
      </c>
      <c r="E25" s="16">
        <v>20</v>
      </c>
      <c r="F25" s="17">
        <v>36</v>
      </c>
      <c r="G25" s="16">
        <v>4.2</v>
      </c>
      <c r="H25" s="16">
        <v>1000</v>
      </c>
    </row>
    <row r="26" s="3" customFormat="1" ht="14.25" customHeight="1" spans="1:8">
      <c r="A26" s="14">
        <v>24</v>
      </c>
      <c r="B26" s="15" t="s">
        <v>77</v>
      </c>
      <c r="C26" s="14" t="s">
        <v>78</v>
      </c>
      <c r="D26" s="14" t="s">
        <v>79</v>
      </c>
      <c r="E26" s="16">
        <v>20</v>
      </c>
      <c r="F26" s="17">
        <v>36</v>
      </c>
      <c r="G26" s="16">
        <v>4.2</v>
      </c>
      <c r="H26" s="16">
        <v>1000</v>
      </c>
    </row>
    <row r="27" s="3" customFormat="1" ht="14.25" customHeight="1" spans="1:8">
      <c r="A27" s="14">
        <v>25</v>
      </c>
      <c r="B27" s="15" t="s">
        <v>80</v>
      </c>
      <c r="C27" s="14" t="s">
        <v>81</v>
      </c>
      <c r="D27" s="14" t="s">
        <v>82</v>
      </c>
      <c r="E27" s="16">
        <v>20</v>
      </c>
      <c r="F27" s="17">
        <v>36</v>
      </c>
      <c r="G27" s="16">
        <v>4.2</v>
      </c>
      <c r="H27" s="16">
        <v>1000</v>
      </c>
    </row>
    <row r="28" s="3" customFormat="1" ht="14.25" customHeight="1" spans="1:8">
      <c r="A28" s="14">
        <v>26</v>
      </c>
      <c r="B28" s="15" t="s">
        <v>83</v>
      </c>
      <c r="C28" s="14" t="s">
        <v>84</v>
      </c>
      <c r="D28" s="14" t="s">
        <v>85</v>
      </c>
      <c r="E28" s="16">
        <v>20</v>
      </c>
      <c r="F28" s="17">
        <v>36</v>
      </c>
      <c r="G28" s="16">
        <v>4.2</v>
      </c>
      <c r="H28" s="16">
        <v>1000</v>
      </c>
    </row>
    <row r="29" s="3" customFormat="1" ht="14.25" customHeight="1" spans="1:8">
      <c r="A29" s="14">
        <v>27</v>
      </c>
      <c r="B29" s="15" t="s">
        <v>86</v>
      </c>
      <c r="C29" s="14" t="s">
        <v>87</v>
      </c>
      <c r="D29" s="14" t="s">
        <v>88</v>
      </c>
      <c r="E29" s="16">
        <v>20</v>
      </c>
      <c r="F29" s="17">
        <v>36</v>
      </c>
      <c r="G29" s="16">
        <v>4.2</v>
      </c>
      <c r="H29" s="16">
        <v>1000</v>
      </c>
    </row>
    <row r="30" s="3" customFormat="1" ht="14.25" customHeight="1" spans="1:8">
      <c r="A30" s="14">
        <v>28</v>
      </c>
      <c r="B30" s="15" t="s">
        <v>89</v>
      </c>
      <c r="C30" s="14" t="s">
        <v>90</v>
      </c>
      <c r="D30" s="14" t="s">
        <v>91</v>
      </c>
      <c r="E30" s="16">
        <v>20</v>
      </c>
      <c r="F30" s="17">
        <v>36</v>
      </c>
      <c r="G30" s="16">
        <v>4.2</v>
      </c>
      <c r="H30" s="16">
        <v>1000</v>
      </c>
    </row>
    <row r="31" s="3" customFormat="1" ht="14.25" customHeight="1" spans="1:8">
      <c r="A31" s="14">
        <v>29</v>
      </c>
      <c r="B31" s="15" t="s">
        <v>92</v>
      </c>
      <c r="C31" s="14" t="s">
        <v>93</v>
      </c>
      <c r="D31" s="14" t="s">
        <v>94</v>
      </c>
      <c r="E31" s="16">
        <v>20</v>
      </c>
      <c r="F31" s="17">
        <v>36</v>
      </c>
      <c r="G31" s="16">
        <v>4.2</v>
      </c>
      <c r="H31" s="16">
        <v>1000</v>
      </c>
    </row>
    <row r="32" s="3" customFormat="1" ht="14.25" customHeight="1" spans="1:8">
      <c r="A32" s="14">
        <v>30</v>
      </c>
      <c r="B32" s="15" t="s">
        <v>95</v>
      </c>
      <c r="C32" s="14" t="s">
        <v>96</v>
      </c>
      <c r="D32" s="14" t="s">
        <v>97</v>
      </c>
      <c r="E32" s="16">
        <v>20</v>
      </c>
      <c r="F32" s="17">
        <v>36</v>
      </c>
      <c r="G32" s="16">
        <v>4.2</v>
      </c>
      <c r="H32" s="16">
        <v>1000</v>
      </c>
    </row>
    <row r="33" s="3" customFormat="1" ht="14.25" customHeight="1" spans="1:8">
      <c r="A33" s="14">
        <v>31</v>
      </c>
      <c r="B33" s="15" t="s">
        <v>98</v>
      </c>
      <c r="C33" s="14" t="s">
        <v>99</v>
      </c>
      <c r="D33" s="14" t="s">
        <v>100</v>
      </c>
      <c r="E33" s="16">
        <v>20</v>
      </c>
      <c r="F33" s="17">
        <v>36</v>
      </c>
      <c r="G33" s="16">
        <v>4.2</v>
      </c>
      <c r="H33" s="16">
        <v>1000</v>
      </c>
    </row>
    <row r="34" s="3" customFormat="1" ht="14.25" customHeight="1" spans="1:8">
      <c r="A34" s="14">
        <v>32</v>
      </c>
      <c r="B34" s="15" t="s">
        <v>101</v>
      </c>
      <c r="C34" s="14" t="s">
        <v>102</v>
      </c>
      <c r="D34" s="14" t="s">
        <v>103</v>
      </c>
      <c r="E34" s="16">
        <v>20</v>
      </c>
      <c r="F34" s="17">
        <v>36</v>
      </c>
      <c r="G34" s="16">
        <v>4.2</v>
      </c>
      <c r="H34" s="16">
        <v>1000</v>
      </c>
    </row>
    <row r="35" s="3" customFormat="1" ht="14.25" customHeight="1" spans="1:8">
      <c r="A35" s="14">
        <v>33</v>
      </c>
      <c r="B35" s="15" t="s">
        <v>104</v>
      </c>
      <c r="C35" s="14" t="s">
        <v>105</v>
      </c>
      <c r="D35" s="14" t="s">
        <v>106</v>
      </c>
      <c r="E35" s="16">
        <v>10</v>
      </c>
      <c r="F35" s="17">
        <v>36</v>
      </c>
      <c r="G35" s="16">
        <v>4.2</v>
      </c>
      <c r="H35" s="16">
        <v>500</v>
      </c>
    </row>
    <row r="36" s="3" customFormat="1" ht="14.25" customHeight="1" spans="1:8">
      <c r="A36" s="14">
        <v>34</v>
      </c>
      <c r="B36" s="15" t="s">
        <v>107</v>
      </c>
      <c r="C36" s="14" t="s">
        <v>108</v>
      </c>
      <c r="D36" s="18" t="s">
        <v>109</v>
      </c>
      <c r="E36" s="16">
        <v>20</v>
      </c>
      <c r="F36" s="17">
        <v>36</v>
      </c>
      <c r="G36" s="16">
        <v>4.2</v>
      </c>
      <c r="H36" s="16">
        <v>1000</v>
      </c>
    </row>
    <row r="37" s="3" customFormat="1" ht="14.25" customHeight="1" spans="1:8">
      <c r="A37" s="14">
        <v>35</v>
      </c>
      <c r="B37" s="15" t="s">
        <v>110</v>
      </c>
      <c r="C37" s="14" t="s">
        <v>111</v>
      </c>
      <c r="D37" s="14" t="s">
        <v>112</v>
      </c>
      <c r="E37" s="16">
        <v>20</v>
      </c>
      <c r="F37" s="17">
        <v>36</v>
      </c>
      <c r="G37" s="16">
        <v>4.2</v>
      </c>
      <c r="H37" s="16">
        <v>1000</v>
      </c>
    </row>
    <row r="38" s="3" customFormat="1" ht="14.25" customHeight="1" spans="1:8">
      <c r="A38" s="14">
        <v>36</v>
      </c>
      <c r="B38" s="15" t="s">
        <v>113</v>
      </c>
      <c r="C38" s="14" t="s">
        <v>114</v>
      </c>
      <c r="D38" s="14" t="s">
        <v>115</v>
      </c>
      <c r="E38" s="16">
        <v>20</v>
      </c>
      <c r="F38" s="17">
        <v>36</v>
      </c>
      <c r="G38" s="16">
        <v>4.2</v>
      </c>
      <c r="H38" s="16">
        <v>1000</v>
      </c>
    </row>
    <row r="39" s="3" customFormat="1" ht="14.25" customHeight="1" spans="1:8">
      <c r="A39" s="14">
        <v>37</v>
      </c>
      <c r="B39" s="15" t="s">
        <v>116</v>
      </c>
      <c r="C39" s="14" t="s">
        <v>117</v>
      </c>
      <c r="D39" s="14" t="s">
        <v>118</v>
      </c>
      <c r="E39" s="16">
        <v>20</v>
      </c>
      <c r="F39" s="17">
        <v>36</v>
      </c>
      <c r="G39" s="16">
        <v>4.2</v>
      </c>
      <c r="H39" s="16">
        <v>1000</v>
      </c>
    </row>
    <row r="40" s="3" customFormat="1" ht="14.25" customHeight="1" spans="1:8">
      <c r="A40" s="14">
        <v>38</v>
      </c>
      <c r="B40" s="15" t="s">
        <v>119</v>
      </c>
      <c r="C40" s="14" t="s">
        <v>120</v>
      </c>
      <c r="D40" s="14" t="s">
        <v>121</v>
      </c>
      <c r="E40" s="16">
        <v>20</v>
      </c>
      <c r="F40" s="17">
        <v>36</v>
      </c>
      <c r="G40" s="16">
        <v>4.2</v>
      </c>
      <c r="H40" s="16">
        <v>1000</v>
      </c>
    </row>
    <row r="41" s="3" customFormat="1" ht="14.25" customHeight="1" spans="1:8">
      <c r="A41" s="14">
        <v>39</v>
      </c>
      <c r="B41" s="15" t="s">
        <v>122</v>
      </c>
      <c r="C41" s="14" t="s">
        <v>123</v>
      </c>
      <c r="D41" s="14" t="s">
        <v>124</v>
      </c>
      <c r="E41" s="16">
        <v>20</v>
      </c>
      <c r="F41" s="17">
        <v>36</v>
      </c>
      <c r="G41" s="16">
        <v>4.2</v>
      </c>
      <c r="H41" s="16">
        <v>588</v>
      </c>
    </row>
    <row r="42" s="3" customFormat="1" ht="14.25" customHeight="1" spans="1:8">
      <c r="A42" s="14">
        <v>40</v>
      </c>
      <c r="B42" s="15" t="s">
        <v>125</v>
      </c>
      <c r="C42" s="14" t="s">
        <v>126</v>
      </c>
      <c r="D42" s="14" t="s">
        <v>127</v>
      </c>
      <c r="E42" s="16">
        <v>20</v>
      </c>
      <c r="F42" s="17">
        <v>36</v>
      </c>
      <c r="G42" s="16">
        <v>4.2</v>
      </c>
      <c r="H42" s="16">
        <v>1000</v>
      </c>
    </row>
    <row r="43" s="3" customFormat="1" ht="14.25" customHeight="1" spans="1:8">
      <c r="A43" s="14">
        <v>41</v>
      </c>
      <c r="B43" s="15" t="s">
        <v>128</v>
      </c>
      <c r="C43" s="14" t="s">
        <v>129</v>
      </c>
      <c r="D43" s="14" t="s">
        <v>130</v>
      </c>
      <c r="E43" s="16">
        <v>20</v>
      </c>
      <c r="F43" s="17">
        <v>36</v>
      </c>
      <c r="G43" s="16">
        <v>4.2</v>
      </c>
      <c r="H43" s="16">
        <v>1000</v>
      </c>
    </row>
    <row r="44" s="3" customFormat="1" ht="14.25" customHeight="1" spans="1:8">
      <c r="A44" s="14">
        <v>42</v>
      </c>
      <c r="B44" s="15" t="s">
        <v>131</v>
      </c>
      <c r="C44" s="14" t="s">
        <v>132</v>
      </c>
      <c r="D44" s="14" t="s">
        <v>133</v>
      </c>
      <c r="E44" s="16">
        <v>20</v>
      </c>
      <c r="F44" s="17">
        <v>36</v>
      </c>
      <c r="G44" s="16">
        <v>4.2</v>
      </c>
      <c r="H44" s="16">
        <v>500</v>
      </c>
    </row>
    <row r="45" s="3" customFormat="1" ht="14.25" customHeight="1" spans="1:8">
      <c r="A45" s="14">
        <v>43</v>
      </c>
      <c r="B45" s="15" t="s">
        <v>134</v>
      </c>
      <c r="C45" s="14" t="s">
        <v>64</v>
      </c>
      <c r="D45" s="14" t="s">
        <v>135</v>
      </c>
      <c r="E45" s="16">
        <v>20</v>
      </c>
      <c r="F45" s="17">
        <v>36</v>
      </c>
      <c r="G45" s="16">
        <v>4.2</v>
      </c>
      <c r="H45" s="16">
        <v>1000</v>
      </c>
    </row>
    <row r="46" s="3" customFormat="1" ht="14.25" customHeight="1" spans="1:8">
      <c r="A46" s="14">
        <v>44</v>
      </c>
      <c r="B46" s="15" t="s">
        <v>136</v>
      </c>
      <c r="C46" s="14" t="s">
        <v>137</v>
      </c>
      <c r="D46" s="14" t="s">
        <v>138</v>
      </c>
      <c r="E46" s="16">
        <v>20</v>
      </c>
      <c r="F46" s="17">
        <v>36</v>
      </c>
      <c r="G46" s="16">
        <v>4.2</v>
      </c>
      <c r="H46" s="16">
        <v>1000</v>
      </c>
    </row>
    <row r="47" s="3" customFormat="1" ht="14.25" customHeight="1" spans="1:8">
      <c r="A47" s="14">
        <v>45</v>
      </c>
      <c r="B47" s="15" t="s">
        <v>139</v>
      </c>
      <c r="C47" s="14" t="s">
        <v>140</v>
      </c>
      <c r="D47" s="14" t="s">
        <v>141</v>
      </c>
      <c r="E47" s="16">
        <v>20</v>
      </c>
      <c r="F47" s="17">
        <v>36</v>
      </c>
      <c r="G47" s="16">
        <v>4.2</v>
      </c>
      <c r="H47" s="16">
        <v>1000</v>
      </c>
    </row>
    <row r="48" s="3" customFormat="1" ht="14.25" customHeight="1" spans="1:8">
      <c r="A48" s="14">
        <v>46</v>
      </c>
      <c r="B48" s="15" t="s">
        <v>142</v>
      </c>
      <c r="C48" s="14" t="s">
        <v>143</v>
      </c>
      <c r="D48" s="14" t="s">
        <v>144</v>
      </c>
      <c r="E48" s="16">
        <v>20</v>
      </c>
      <c r="F48" s="17">
        <v>36</v>
      </c>
      <c r="G48" s="16">
        <v>4.2</v>
      </c>
      <c r="H48" s="16">
        <v>1000</v>
      </c>
    </row>
    <row r="49" s="3" customFormat="1" ht="14.25" customHeight="1" spans="1:8">
      <c r="A49" s="14">
        <v>47</v>
      </c>
      <c r="B49" s="15" t="s">
        <v>145</v>
      </c>
      <c r="C49" s="14" t="s">
        <v>146</v>
      </c>
      <c r="D49" s="14" t="s">
        <v>147</v>
      </c>
      <c r="E49" s="16">
        <v>20</v>
      </c>
      <c r="F49" s="17">
        <v>36</v>
      </c>
      <c r="G49" s="16">
        <v>4.2</v>
      </c>
      <c r="H49" s="16">
        <v>1000</v>
      </c>
    </row>
    <row r="50" s="3" customFormat="1" ht="14.25" customHeight="1" spans="1:8">
      <c r="A50" s="14">
        <v>48</v>
      </c>
      <c r="B50" s="15" t="s">
        <v>148</v>
      </c>
      <c r="C50" s="14" t="s">
        <v>149</v>
      </c>
      <c r="D50" s="14" t="s">
        <v>150</v>
      </c>
      <c r="E50" s="16">
        <v>20</v>
      </c>
      <c r="F50" s="17">
        <v>36</v>
      </c>
      <c r="G50" s="16">
        <v>4.2</v>
      </c>
      <c r="H50" s="16">
        <v>1000</v>
      </c>
    </row>
    <row r="51" s="3" customFormat="1" ht="14.25" customHeight="1" spans="1:8">
      <c r="A51" s="14">
        <v>49</v>
      </c>
      <c r="B51" s="15" t="s">
        <v>151</v>
      </c>
      <c r="C51" s="14" t="s">
        <v>152</v>
      </c>
      <c r="D51" s="14" t="s">
        <v>153</v>
      </c>
      <c r="E51" s="16">
        <v>20</v>
      </c>
      <c r="F51" s="17">
        <v>36</v>
      </c>
      <c r="G51" s="16">
        <v>4.2</v>
      </c>
      <c r="H51" s="16">
        <v>1000</v>
      </c>
    </row>
    <row r="52" s="3" customFormat="1" ht="14.25" customHeight="1" spans="1:8">
      <c r="A52" s="14">
        <v>50</v>
      </c>
      <c r="B52" s="15" t="s">
        <v>154</v>
      </c>
      <c r="C52" s="14" t="s">
        <v>155</v>
      </c>
      <c r="D52" s="14" t="s">
        <v>156</v>
      </c>
      <c r="E52" s="16">
        <v>20</v>
      </c>
      <c r="F52" s="17">
        <v>36</v>
      </c>
      <c r="G52" s="16">
        <v>4.2</v>
      </c>
      <c r="H52" s="16">
        <v>1000</v>
      </c>
    </row>
    <row r="53" s="3" customFormat="1" ht="14.25" customHeight="1" spans="1:8">
      <c r="A53" s="14">
        <v>51</v>
      </c>
      <c r="B53" s="15" t="s">
        <v>157</v>
      </c>
      <c r="C53" s="14" t="s">
        <v>158</v>
      </c>
      <c r="D53" s="14" t="s">
        <v>159</v>
      </c>
      <c r="E53" s="16">
        <v>20</v>
      </c>
      <c r="F53" s="17">
        <v>36</v>
      </c>
      <c r="G53" s="16">
        <v>4.2</v>
      </c>
      <c r="H53" s="16">
        <v>1000</v>
      </c>
    </row>
    <row r="54" s="3" customFormat="1" ht="14.25" customHeight="1" spans="1:8">
      <c r="A54" s="14">
        <v>52</v>
      </c>
      <c r="B54" s="15" t="s">
        <v>160</v>
      </c>
      <c r="C54" s="14" t="s">
        <v>161</v>
      </c>
      <c r="D54" s="14" t="s">
        <v>162</v>
      </c>
      <c r="E54" s="16">
        <v>20</v>
      </c>
      <c r="F54" s="17">
        <v>36</v>
      </c>
      <c r="G54" s="16">
        <v>4.2</v>
      </c>
      <c r="H54" s="16">
        <v>370</v>
      </c>
    </row>
    <row r="55" s="3" customFormat="1" ht="14.25" customHeight="1" spans="1:8">
      <c r="A55" s="14">
        <v>53</v>
      </c>
      <c r="B55" s="15" t="s">
        <v>163</v>
      </c>
      <c r="C55" s="14" t="s">
        <v>164</v>
      </c>
      <c r="D55" s="14" t="s">
        <v>165</v>
      </c>
      <c r="E55" s="16">
        <v>20</v>
      </c>
      <c r="F55" s="17">
        <v>36</v>
      </c>
      <c r="G55" s="16">
        <v>4.2</v>
      </c>
      <c r="H55" s="16">
        <v>1000</v>
      </c>
    </row>
    <row r="56" s="3" customFormat="1" ht="14.25" customHeight="1" spans="1:8">
      <c r="A56" s="14">
        <v>54</v>
      </c>
      <c r="B56" s="15" t="s">
        <v>166</v>
      </c>
      <c r="C56" s="14" t="s">
        <v>167</v>
      </c>
      <c r="D56" s="14" t="s">
        <v>168</v>
      </c>
      <c r="E56" s="16">
        <v>20</v>
      </c>
      <c r="F56" s="17">
        <v>36</v>
      </c>
      <c r="G56" s="16">
        <v>4.2</v>
      </c>
      <c r="H56" s="16">
        <v>1000</v>
      </c>
    </row>
    <row r="57" s="3" customFormat="1" ht="14.25" customHeight="1" spans="1:8">
      <c r="A57" s="14">
        <v>55</v>
      </c>
      <c r="B57" s="15" t="s">
        <v>169</v>
      </c>
      <c r="C57" s="14" t="s">
        <v>170</v>
      </c>
      <c r="D57" s="14" t="s">
        <v>171</v>
      </c>
      <c r="E57" s="16">
        <v>20</v>
      </c>
      <c r="F57" s="17">
        <v>36</v>
      </c>
      <c r="G57" s="16">
        <v>4.2</v>
      </c>
      <c r="H57" s="16">
        <v>1000</v>
      </c>
    </row>
    <row r="58" s="3" customFormat="1" ht="14.25" customHeight="1" spans="1:8">
      <c r="A58" s="14">
        <v>56</v>
      </c>
      <c r="B58" s="15" t="s">
        <v>172</v>
      </c>
      <c r="C58" s="14" t="s">
        <v>173</v>
      </c>
      <c r="D58" s="14" t="s">
        <v>174</v>
      </c>
      <c r="E58" s="16">
        <v>20</v>
      </c>
      <c r="F58" s="17">
        <v>36</v>
      </c>
      <c r="G58" s="16">
        <v>4.2</v>
      </c>
      <c r="H58" s="16">
        <v>1000</v>
      </c>
    </row>
    <row r="59" s="3" customFormat="1" ht="14.25" customHeight="1" spans="1:8">
      <c r="A59" s="14">
        <v>57</v>
      </c>
      <c r="B59" s="15" t="s">
        <v>175</v>
      </c>
      <c r="C59" s="14" t="s">
        <v>176</v>
      </c>
      <c r="D59" s="14" t="s">
        <v>177</v>
      </c>
      <c r="E59" s="16">
        <v>20</v>
      </c>
      <c r="F59" s="17">
        <v>36</v>
      </c>
      <c r="G59" s="16">
        <v>4.2</v>
      </c>
      <c r="H59" s="16">
        <v>1000</v>
      </c>
    </row>
    <row r="60" s="3" customFormat="1" ht="14.25" customHeight="1" spans="1:8">
      <c r="A60" s="14">
        <v>58</v>
      </c>
      <c r="B60" s="15" t="s">
        <v>178</v>
      </c>
      <c r="C60" s="14" t="s">
        <v>155</v>
      </c>
      <c r="D60" s="14" t="s">
        <v>179</v>
      </c>
      <c r="E60" s="16">
        <v>20</v>
      </c>
      <c r="F60" s="17">
        <v>36</v>
      </c>
      <c r="G60" s="16">
        <v>4.2</v>
      </c>
      <c r="H60" s="16">
        <v>1000</v>
      </c>
    </row>
    <row r="61" s="3" customFormat="1" ht="14.25" customHeight="1" spans="1:8">
      <c r="A61" s="14">
        <v>59</v>
      </c>
      <c r="B61" s="15" t="s">
        <v>180</v>
      </c>
      <c r="C61" s="14" t="s">
        <v>181</v>
      </c>
      <c r="D61" s="14" t="s">
        <v>182</v>
      </c>
      <c r="E61" s="16">
        <v>20</v>
      </c>
      <c r="F61" s="17">
        <v>36</v>
      </c>
      <c r="G61" s="16">
        <v>4.2</v>
      </c>
      <c r="H61" s="16">
        <v>1000</v>
      </c>
    </row>
    <row r="62" s="3" customFormat="1" ht="14.25" customHeight="1" spans="1:8">
      <c r="A62" s="14">
        <v>60</v>
      </c>
      <c r="B62" s="15" t="s">
        <v>183</v>
      </c>
      <c r="C62" s="14" t="s">
        <v>184</v>
      </c>
      <c r="D62" s="14" t="s">
        <v>185</v>
      </c>
      <c r="E62" s="16">
        <v>20</v>
      </c>
      <c r="F62" s="17">
        <v>36</v>
      </c>
      <c r="G62" s="16">
        <v>4.2</v>
      </c>
      <c r="H62" s="16">
        <v>1000</v>
      </c>
    </row>
    <row r="63" s="3" customFormat="1" ht="14.25" customHeight="1" spans="1:8">
      <c r="A63" s="14">
        <v>61</v>
      </c>
      <c r="B63" s="15" t="s">
        <v>186</v>
      </c>
      <c r="C63" s="14" t="s">
        <v>187</v>
      </c>
      <c r="D63" s="14" t="s">
        <v>188</v>
      </c>
      <c r="E63" s="16">
        <v>20</v>
      </c>
      <c r="F63" s="17">
        <v>36</v>
      </c>
      <c r="G63" s="16">
        <v>4.2</v>
      </c>
      <c r="H63" s="16">
        <v>1000</v>
      </c>
    </row>
    <row r="64" s="3" customFormat="1" ht="14.25" customHeight="1" spans="1:8">
      <c r="A64" s="14">
        <v>62</v>
      </c>
      <c r="B64" s="15" t="s">
        <v>189</v>
      </c>
      <c r="C64" s="14" t="s">
        <v>190</v>
      </c>
      <c r="D64" s="14" t="s">
        <v>191</v>
      </c>
      <c r="E64" s="16">
        <v>20</v>
      </c>
      <c r="F64" s="17">
        <v>36</v>
      </c>
      <c r="G64" s="16">
        <v>4.2</v>
      </c>
      <c r="H64" s="16">
        <v>1000</v>
      </c>
    </row>
    <row r="65" s="3" customFormat="1" ht="14.25" customHeight="1" spans="1:8">
      <c r="A65" s="14">
        <v>63</v>
      </c>
      <c r="B65" s="15" t="s">
        <v>192</v>
      </c>
      <c r="C65" s="14" t="s">
        <v>193</v>
      </c>
      <c r="D65" s="14" t="s">
        <v>194</v>
      </c>
      <c r="E65" s="16">
        <v>20</v>
      </c>
      <c r="F65" s="17">
        <v>36</v>
      </c>
      <c r="G65" s="16">
        <v>4.2</v>
      </c>
      <c r="H65" s="16">
        <v>1000</v>
      </c>
    </row>
    <row r="66" s="3" customFormat="1" ht="14.25" customHeight="1" spans="1:8">
      <c r="A66" s="14">
        <v>64</v>
      </c>
      <c r="B66" s="15" t="s">
        <v>195</v>
      </c>
      <c r="C66" s="14" t="s">
        <v>196</v>
      </c>
      <c r="D66" s="14" t="s">
        <v>197</v>
      </c>
      <c r="E66" s="16">
        <v>20</v>
      </c>
      <c r="F66" s="17">
        <v>36</v>
      </c>
      <c r="G66" s="16">
        <v>4.2</v>
      </c>
      <c r="H66" s="16">
        <v>1000</v>
      </c>
    </row>
    <row r="67" s="3" customFormat="1" ht="14.25" customHeight="1" spans="1:8">
      <c r="A67" s="14">
        <v>65</v>
      </c>
      <c r="B67" s="15" t="s">
        <v>198</v>
      </c>
      <c r="C67" s="14" t="s">
        <v>199</v>
      </c>
      <c r="D67" s="14" t="s">
        <v>200</v>
      </c>
      <c r="E67" s="16">
        <v>20</v>
      </c>
      <c r="F67" s="17">
        <v>36</v>
      </c>
      <c r="G67" s="16">
        <v>4.2</v>
      </c>
      <c r="H67" s="16">
        <v>1000</v>
      </c>
    </row>
    <row r="68" s="3" customFormat="1" ht="14.25" customHeight="1" spans="1:8">
      <c r="A68" s="14">
        <v>66</v>
      </c>
      <c r="B68" s="15" t="s">
        <v>201</v>
      </c>
      <c r="C68" s="14" t="s">
        <v>202</v>
      </c>
      <c r="D68" s="14" t="s">
        <v>203</v>
      </c>
      <c r="E68" s="16">
        <v>20</v>
      </c>
      <c r="F68" s="17">
        <v>36</v>
      </c>
      <c r="G68" s="16">
        <v>4.2</v>
      </c>
      <c r="H68" s="16">
        <v>1000</v>
      </c>
    </row>
    <row r="69" s="3" customFormat="1" ht="14.25" customHeight="1" spans="1:8">
      <c r="A69" s="14">
        <v>67</v>
      </c>
      <c r="B69" s="15" t="s">
        <v>204</v>
      </c>
      <c r="C69" s="14" t="s">
        <v>205</v>
      </c>
      <c r="D69" s="14" t="s">
        <v>206</v>
      </c>
      <c r="E69" s="16">
        <v>20</v>
      </c>
      <c r="F69" s="17">
        <v>36</v>
      </c>
      <c r="G69" s="16">
        <v>4.2</v>
      </c>
      <c r="H69" s="16">
        <v>1000</v>
      </c>
    </row>
    <row r="70" s="3" customFormat="1" ht="14.25" customHeight="1" spans="1:8">
      <c r="A70" s="14">
        <v>68</v>
      </c>
      <c r="B70" s="15" t="s">
        <v>207</v>
      </c>
      <c r="C70" s="14" t="s">
        <v>208</v>
      </c>
      <c r="D70" s="14" t="s">
        <v>209</v>
      </c>
      <c r="E70" s="16">
        <v>20</v>
      </c>
      <c r="F70" s="17">
        <v>36</v>
      </c>
      <c r="G70" s="16">
        <v>4.2</v>
      </c>
      <c r="H70" s="16">
        <v>1000</v>
      </c>
    </row>
    <row r="71" s="3" customFormat="1" ht="14.25" customHeight="1" spans="1:8">
      <c r="A71" s="14">
        <v>69</v>
      </c>
      <c r="B71" s="15" t="s">
        <v>210</v>
      </c>
      <c r="C71" s="14" t="s">
        <v>211</v>
      </c>
      <c r="D71" s="14" t="s">
        <v>212</v>
      </c>
      <c r="E71" s="16">
        <v>15</v>
      </c>
      <c r="F71" s="17">
        <v>36</v>
      </c>
      <c r="G71" s="16">
        <v>4.2</v>
      </c>
      <c r="H71" s="16">
        <v>750</v>
      </c>
    </row>
    <row r="72" s="3" customFormat="1" ht="14.25" customHeight="1" spans="1:8">
      <c r="A72" s="14">
        <v>70</v>
      </c>
      <c r="B72" s="15" t="s">
        <v>213</v>
      </c>
      <c r="C72" s="14" t="s">
        <v>52</v>
      </c>
      <c r="D72" s="14" t="s">
        <v>214</v>
      </c>
      <c r="E72" s="16">
        <v>20</v>
      </c>
      <c r="F72" s="17">
        <v>36</v>
      </c>
      <c r="G72" s="16">
        <v>4.2</v>
      </c>
      <c r="H72" s="16">
        <v>1000</v>
      </c>
    </row>
    <row r="73" s="3" customFormat="1" ht="14.25" customHeight="1" spans="1:8">
      <c r="A73" s="14">
        <v>71</v>
      </c>
      <c r="B73" s="15" t="s">
        <v>215</v>
      </c>
      <c r="C73" s="14" t="s">
        <v>216</v>
      </c>
      <c r="D73" s="14" t="s">
        <v>217</v>
      </c>
      <c r="E73" s="16">
        <v>20</v>
      </c>
      <c r="F73" s="17">
        <v>36</v>
      </c>
      <c r="G73" s="16">
        <v>4.2</v>
      </c>
      <c r="H73" s="16">
        <v>1000</v>
      </c>
    </row>
    <row r="74" s="3" customFormat="1" ht="14.25" customHeight="1" spans="1:8">
      <c r="A74" s="14">
        <v>72</v>
      </c>
      <c r="B74" s="19" t="s">
        <v>218</v>
      </c>
      <c r="C74" s="14" t="s">
        <v>219</v>
      </c>
      <c r="D74" s="14" t="s">
        <v>220</v>
      </c>
      <c r="E74" s="16">
        <v>20</v>
      </c>
      <c r="F74" s="17">
        <v>36</v>
      </c>
      <c r="G74" s="16">
        <v>4.2</v>
      </c>
      <c r="H74" s="16">
        <v>1000</v>
      </c>
    </row>
    <row r="75" s="3" customFormat="1" ht="14.25" customHeight="1" spans="1:8">
      <c r="A75" s="14">
        <v>73</v>
      </c>
      <c r="B75" s="19" t="s">
        <v>221</v>
      </c>
      <c r="C75" s="14" t="s">
        <v>222</v>
      </c>
      <c r="D75" s="14" t="s">
        <v>223</v>
      </c>
      <c r="E75" s="16">
        <v>20</v>
      </c>
      <c r="F75" s="17">
        <v>36</v>
      </c>
      <c r="G75" s="16">
        <v>4.2</v>
      </c>
      <c r="H75" s="16">
        <v>1000</v>
      </c>
    </row>
    <row r="76" s="3" customFormat="1" ht="14.25" customHeight="1" spans="1:8">
      <c r="A76" s="14">
        <v>74</v>
      </c>
      <c r="B76" s="19" t="s">
        <v>224</v>
      </c>
      <c r="C76" s="14" t="s">
        <v>132</v>
      </c>
      <c r="D76" s="14" t="s">
        <v>225</v>
      </c>
      <c r="E76" s="16">
        <v>20</v>
      </c>
      <c r="F76" s="17">
        <v>36</v>
      </c>
      <c r="G76" s="16">
        <v>4.2</v>
      </c>
      <c r="H76" s="16">
        <v>1000</v>
      </c>
    </row>
    <row r="77" s="3" customFormat="1" ht="14.25" customHeight="1" spans="1:8">
      <c r="A77" s="14">
        <v>75</v>
      </c>
      <c r="B77" s="19" t="s">
        <v>226</v>
      </c>
      <c r="C77" s="14" t="s">
        <v>227</v>
      </c>
      <c r="D77" s="14" t="s">
        <v>228</v>
      </c>
      <c r="E77" s="16">
        <v>20</v>
      </c>
      <c r="F77" s="17">
        <v>36</v>
      </c>
      <c r="G77" s="16">
        <v>4.2</v>
      </c>
      <c r="H77" s="16">
        <v>1000</v>
      </c>
    </row>
    <row r="78" s="3" customFormat="1" ht="14.25" customHeight="1" spans="1:8">
      <c r="A78" s="14">
        <v>76</v>
      </c>
      <c r="B78" s="19" t="s">
        <v>229</v>
      </c>
      <c r="C78" s="14" t="s">
        <v>230</v>
      </c>
      <c r="D78" s="14" t="s">
        <v>231</v>
      </c>
      <c r="E78" s="16">
        <v>20</v>
      </c>
      <c r="F78" s="17">
        <v>36</v>
      </c>
      <c r="G78" s="16">
        <v>4.2</v>
      </c>
      <c r="H78" s="16">
        <v>1000</v>
      </c>
    </row>
    <row r="79" s="3" customFormat="1" ht="14.25" customHeight="1" spans="1:8">
      <c r="A79" s="14">
        <v>77</v>
      </c>
      <c r="B79" s="19" t="s">
        <v>232</v>
      </c>
      <c r="C79" s="14" t="s">
        <v>233</v>
      </c>
      <c r="D79" s="14" t="s">
        <v>234</v>
      </c>
      <c r="E79" s="16">
        <v>20</v>
      </c>
      <c r="F79" s="17">
        <v>36</v>
      </c>
      <c r="G79" s="16">
        <v>4.2</v>
      </c>
      <c r="H79" s="16">
        <v>1000</v>
      </c>
    </row>
    <row r="80" s="3" customFormat="1" ht="14.25" customHeight="1" spans="1:8">
      <c r="A80" s="14">
        <v>78</v>
      </c>
      <c r="B80" s="19" t="s">
        <v>235</v>
      </c>
      <c r="C80" s="14" t="s">
        <v>236</v>
      </c>
      <c r="D80" s="14" t="s">
        <v>237</v>
      </c>
      <c r="E80" s="16">
        <v>20</v>
      </c>
      <c r="F80" s="17">
        <v>36</v>
      </c>
      <c r="G80" s="16">
        <v>4.2</v>
      </c>
      <c r="H80" s="16">
        <v>1000</v>
      </c>
    </row>
    <row r="81" s="3" customFormat="1" ht="14.25" customHeight="1" spans="1:8">
      <c r="A81" s="14">
        <v>79</v>
      </c>
      <c r="B81" s="19" t="s">
        <v>238</v>
      </c>
      <c r="C81" s="14" t="s">
        <v>239</v>
      </c>
      <c r="D81" s="14" t="s">
        <v>240</v>
      </c>
      <c r="E81" s="16">
        <v>20</v>
      </c>
      <c r="F81" s="17">
        <v>36</v>
      </c>
      <c r="G81" s="16">
        <v>4.2</v>
      </c>
      <c r="H81" s="16">
        <v>1000</v>
      </c>
    </row>
    <row r="82" s="3" customFormat="1" ht="14.25" customHeight="1" spans="1:8">
      <c r="A82" s="14">
        <v>80</v>
      </c>
      <c r="B82" s="19" t="s">
        <v>241</v>
      </c>
      <c r="C82" s="14" t="s">
        <v>242</v>
      </c>
      <c r="D82" s="14" t="s">
        <v>243</v>
      </c>
      <c r="E82" s="16">
        <v>20</v>
      </c>
      <c r="F82" s="17">
        <v>36</v>
      </c>
      <c r="G82" s="16">
        <v>4.2</v>
      </c>
      <c r="H82" s="16">
        <v>1000</v>
      </c>
    </row>
    <row r="83" s="3" customFormat="1" ht="14.25" customHeight="1" spans="1:8">
      <c r="A83" s="14">
        <v>81</v>
      </c>
      <c r="B83" s="19" t="s">
        <v>244</v>
      </c>
      <c r="C83" s="14" t="s">
        <v>245</v>
      </c>
      <c r="D83" s="14" t="s">
        <v>246</v>
      </c>
      <c r="E83" s="16">
        <v>20</v>
      </c>
      <c r="F83" s="17">
        <v>36</v>
      </c>
      <c r="G83" s="16">
        <v>4.2</v>
      </c>
      <c r="H83" s="16">
        <v>1000</v>
      </c>
    </row>
    <row r="84" s="3" customFormat="1" ht="14.25" customHeight="1" spans="1:8">
      <c r="A84" s="14">
        <v>82</v>
      </c>
      <c r="B84" s="19" t="s">
        <v>247</v>
      </c>
      <c r="C84" s="14" t="s">
        <v>233</v>
      </c>
      <c r="D84" s="14" t="s">
        <v>248</v>
      </c>
      <c r="E84" s="16">
        <v>20</v>
      </c>
      <c r="F84" s="17">
        <v>36</v>
      </c>
      <c r="G84" s="16">
        <v>4.2</v>
      </c>
      <c r="H84" s="16">
        <v>1000</v>
      </c>
    </row>
    <row r="85" s="3" customFormat="1" ht="14.25" customHeight="1" spans="1:8">
      <c r="A85" s="14">
        <v>83</v>
      </c>
      <c r="B85" s="19" t="s">
        <v>249</v>
      </c>
      <c r="C85" s="14" t="s">
        <v>250</v>
      </c>
      <c r="D85" s="14" t="s">
        <v>251</v>
      </c>
      <c r="E85" s="16">
        <v>15</v>
      </c>
      <c r="F85" s="17">
        <v>36</v>
      </c>
      <c r="G85" s="16">
        <v>4.2</v>
      </c>
      <c r="H85" s="16">
        <v>750</v>
      </c>
    </row>
    <row r="86" s="3" customFormat="1" ht="14.25" customHeight="1" spans="1:8">
      <c r="A86" s="14">
        <v>84</v>
      </c>
      <c r="B86" s="19" t="s">
        <v>252</v>
      </c>
      <c r="C86" s="14" t="s">
        <v>253</v>
      </c>
      <c r="D86" s="14" t="s">
        <v>254</v>
      </c>
      <c r="E86" s="16">
        <v>20</v>
      </c>
      <c r="F86" s="17">
        <v>36</v>
      </c>
      <c r="G86" s="16">
        <v>4.2</v>
      </c>
      <c r="H86" s="16">
        <v>1000</v>
      </c>
    </row>
    <row r="87" s="3" customFormat="1" ht="14.25" customHeight="1" spans="1:8">
      <c r="A87" s="14">
        <v>85</v>
      </c>
      <c r="B87" s="19" t="s">
        <v>255</v>
      </c>
      <c r="C87" s="14" t="s">
        <v>256</v>
      </c>
      <c r="D87" s="14" t="s">
        <v>257</v>
      </c>
      <c r="E87" s="16">
        <v>20</v>
      </c>
      <c r="F87" s="17">
        <v>36</v>
      </c>
      <c r="G87" s="16">
        <v>4.2</v>
      </c>
      <c r="H87" s="16">
        <v>1000</v>
      </c>
    </row>
    <row r="88" s="3" customFormat="1" ht="14.25" customHeight="1" spans="1:8">
      <c r="A88" s="14">
        <v>86</v>
      </c>
      <c r="B88" s="19" t="s">
        <v>258</v>
      </c>
      <c r="C88" s="14" t="s">
        <v>259</v>
      </c>
      <c r="D88" s="14" t="s">
        <v>260</v>
      </c>
      <c r="E88" s="16">
        <v>20</v>
      </c>
      <c r="F88" s="17">
        <v>36</v>
      </c>
      <c r="G88" s="16">
        <v>4.2</v>
      </c>
      <c r="H88" s="16">
        <v>1000</v>
      </c>
    </row>
    <row r="89" s="3" customFormat="1" ht="14.25" customHeight="1" spans="1:8">
      <c r="A89" s="14">
        <v>87</v>
      </c>
      <c r="B89" s="19" t="s">
        <v>261</v>
      </c>
      <c r="C89" s="14" t="s">
        <v>262</v>
      </c>
      <c r="D89" s="14" t="s">
        <v>263</v>
      </c>
      <c r="E89" s="16">
        <v>20</v>
      </c>
      <c r="F89" s="17">
        <v>36</v>
      </c>
      <c r="G89" s="16">
        <v>4.2</v>
      </c>
      <c r="H89" s="16">
        <v>1000</v>
      </c>
    </row>
    <row r="90" s="3" customFormat="1" ht="14.25" customHeight="1" spans="1:8">
      <c r="A90" s="14">
        <v>88</v>
      </c>
      <c r="B90" s="19" t="s">
        <v>264</v>
      </c>
      <c r="C90" s="14" t="s">
        <v>265</v>
      </c>
      <c r="D90" s="14" t="s">
        <v>266</v>
      </c>
      <c r="E90" s="16">
        <v>20</v>
      </c>
      <c r="F90" s="17">
        <v>36</v>
      </c>
      <c r="G90" s="16">
        <v>4.2</v>
      </c>
      <c r="H90" s="16">
        <v>1000</v>
      </c>
    </row>
    <row r="91" s="3" customFormat="1" ht="14.25" customHeight="1" spans="1:8">
      <c r="A91" s="14">
        <v>89</v>
      </c>
      <c r="B91" s="19" t="s">
        <v>267</v>
      </c>
      <c r="C91" s="14" t="s">
        <v>268</v>
      </c>
      <c r="D91" s="14" t="s">
        <v>269</v>
      </c>
      <c r="E91" s="16">
        <v>20</v>
      </c>
      <c r="F91" s="17">
        <v>36</v>
      </c>
      <c r="G91" s="16">
        <v>4.2</v>
      </c>
      <c r="H91" s="16">
        <v>1000</v>
      </c>
    </row>
    <row r="92" s="3" customFormat="1" ht="14.25" customHeight="1" spans="1:8">
      <c r="A92" s="14">
        <v>90</v>
      </c>
      <c r="B92" s="19" t="s">
        <v>270</v>
      </c>
      <c r="C92" s="14" t="s">
        <v>271</v>
      </c>
      <c r="D92" s="14" t="s">
        <v>272</v>
      </c>
      <c r="E92" s="16">
        <v>20</v>
      </c>
      <c r="F92" s="17">
        <v>36</v>
      </c>
      <c r="G92" s="16">
        <v>4.2</v>
      </c>
      <c r="H92" s="16">
        <v>1000</v>
      </c>
    </row>
    <row r="93" s="3" customFormat="1" ht="14.25" customHeight="1" spans="1:8">
      <c r="A93" s="14">
        <v>91</v>
      </c>
      <c r="B93" s="19" t="s">
        <v>273</v>
      </c>
      <c r="C93" s="14" t="s">
        <v>274</v>
      </c>
      <c r="D93" s="14" t="s">
        <v>275</v>
      </c>
      <c r="E93" s="16">
        <v>20</v>
      </c>
      <c r="F93" s="17">
        <v>36</v>
      </c>
      <c r="G93" s="16">
        <v>4.2</v>
      </c>
      <c r="H93" s="16">
        <v>1000</v>
      </c>
    </row>
    <row r="94" s="3" customFormat="1" ht="14.25" customHeight="1" spans="1:8">
      <c r="A94" s="14">
        <v>92</v>
      </c>
      <c r="B94" s="19" t="s">
        <v>276</v>
      </c>
      <c r="C94" s="14" t="s">
        <v>277</v>
      </c>
      <c r="D94" s="14" t="s">
        <v>278</v>
      </c>
      <c r="E94" s="16">
        <v>20</v>
      </c>
      <c r="F94" s="17">
        <v>36</v>
      </c>
      <c r="G94" s="16">
        <v>4.2</v>
      </c>
      <c r="H94" s="16">
        <v>1000</v>
      </c>
    </row>
    <row r="95" s="3" customFormat="1" ht="14.25" customHeight="1" spans="1:8">
      <c r="A95" s="14">
        <v>93</v>
      </c>
      <c r="B95" s="19" t="s">
        <v>279</v>
      </c>
      <c r="C95" s="14" t="s">
        <v>280</v>
      </c>
      <c r="D95" s="14" t="s">
        <v>281</v>
      </c>
      <c r="E95" s="16">
        <v>20</v>
      </c>
      <c r="F95" s="17">
        <v>36</v>
      </c>
      <c r="G95" s="16">
        <v>4.2</v>
      </c>
      <c r="H95" s="16">
        <v>1000</v>
      </c>
    </row>
    <row r="96" s="3" customFormat="1" ht="14.25" customHeight="1" spans="1:8">
      <c r="A96" s="14">
        <v>94</v>
      </c>
      <c r="B96" s="19" t="s">
        <v>282</v>
      </c>
      <c r="C96" s="14" t="s">
        <v>283</v>
      </c>
      <c r="D96" s="14" t="s">
        <v>284</v>
      </c>
      <c r="E96" s="16">
        <v>20</v>
      </c>
      <c r="F96" s="17">
        <v>36</v>
      </c>
      <c r="G96" s="16">
        <v>4.2</v>
      </c>
      <c r="H96" s="16">
        <v>1000</v>
      </c>
    </row>
    <row r="97" s="3" customFormat="1" ht="14.25" customHeight="1" spans="1:8">
      <c r="A97" s="14">
        <v>95</v>
      </c>
      <c r="B97" s="19" t="s">
        <v>285</v>
      </c>
      <c r="C97" s="14" t="s">
        <v>286</v>
      </c>
      <c r="D97" s="14" t="s">
        <v>287</v>
      </c>
      <c r="E97" s="16">
        <v>20</v>
      </c>
      <c r="F97" s="17">
        <v>36</v>
      </c>
      <c r="G97" s="16">
        <v>4.2</v>
      </c>
      <c r="H97" s="16">
        <v>1000</v>
      </c>
    </row>
    <row r="98" s="3" customFormat="1" ht="14.25" customHeight="1" spans="1:8">
      <c r="A98" s="14">
        <v>96</v>
      </c>
      <c r="B98" s="19" t="s">
        <v>288</v>
      </c>
      <c r="C98" s="19" t="s">
        <v>289</v>
      </c>
      <c r="D98" s="18" t="s">
        <v>290</v>
      </c>
      <c r="E98" s="16">
        <v>20</v>
      </c>
      <c r="F98" s="17">
        <v>36</v>
      </c>
      <c r="G98" s="16">
        <v>4.2</v>
      </c>
      <c r="H98" s="16">
        <v>1000</v>
      </c>
    </row>
    <row r="99" s="3" customFormat="1" ht="14.25" customHeight="1" spans="1:8">
      <c r="A99" s="14">
        <v>97</v>
      </c>
      <c r="B99" s="19" t="s">
        <v>291</v>
      </c>
      <c r="C99" s="19" t="s">
        <v>292</v>
      </c>
      <c r="D99" s="18" t="s">
        <v>293</v>
      </c>
      <c r="E99" s="16">
        <v>20</v>
      </c>
      <c r="F99" s="17">
        <v>36</v>
      </c>
      <c r="G99" s="16">
        <v>4.2</v>
      </c>
      <c r="H99" s="16">
        <v>1000</v>
      </c>
    </row>
    <row r="100" s="3" customFormat="1" ht="14.25" customHeight="1" spans="1:8">
      <c r="A100" s="14">
        <v>98</v>
      </c>
      <c r="B100" s="19" t="s">
        <v>294</v>
      </c>
      <c r="C100" s="19" t="s">
        <v>295</v>
      </c>
      <c r="D100" s="18" t="s">
        <v>296</v>
      </c>
      <c r="E100" s="16">
        <v>10</v>
      </c>
      <c r="F100" s="20">
        <v>36</v>
      </c>
      <c r="G100" s="21">
        <v>4.15</v>
      </c>
      <c r="H100" s="16">
        <v>500</v>
      </c>
    </row>
    <row r="101" s="3" customFormat="1" ht="14.25" customHeight="1" spans="1:8">
      <c r="A101" s="14">
        <v>99</v>
      </c>
      <c r="B101" s="19" t="s">
        <v>297</v>
      </c>
      <c r="C101" s="19" t="s">
        <v>298</v>
      </c>
      <c r="D101" s="18" t="s">
        <v>299</v>
      </c>
      <c r="E101" s="16">
        <v>10</v>
      </c>
      <c r="F101" s="20">
        <v>36</v>
      </c>
      <c r="G101" s="21">
        <v>4.15</v>
      </c>
      <c r="H101" s="16">
        <v>500</v>
      </c>
    </row>
    <row r="102" s="3" customFormat="1" ht="14.25" customHeight="1" spans="1:8">
      <c r="A102" s="14">
        <v>100</v>
      </c>
      <c r="B102" s="19" t="s">
        <v>300</v>
      </c>
      <c r="C102" s="19" t="s">
        <v>211</v>
      </c>
      <c r="D102" s="18" t="s">
        <v>301</v>
      </c>
      <c r="E102" s="16">
        <v>10</v>
      </c>
      <c r="F102" s="20">
        <v>36</v>
      </c>
      <c r="G102" s="21">
        <v>4.15</v>
      </c>
      <c r="H102" s="16">
        <v>500</v>
      </c>
    </row>
    <row r="103" s="3" customFormat="1" ht="14.25" customHeight="1" spans="1:8">
      <c r="A103" s="14">
        <v>101</v>
      </c>
      <c r="B103" s="19" t="s">
        <v>302</v>
      </c>
      <c r="C103" s="19" t="s">
        <v>303</v>
      </c>
      <c r="D103" s="18" t="s">
        <v>304</v>
      </c>
      <c r="E103" s="16">
        <v>10</v>
      </c>
      <c r="F103" s="20">
        <v>36</v>
      </c>
      <c r="G103" s="21">
        <v>4.15</v>
      </c>
      <c r="H103" s="16">
        <v>500</v>
      </c>
    </row>
    <row r="104" s="3" customFormat="1" ht="14.25" customHeight="1" spans="1:8">
      <c r="A104" s="14">
        <v>102</v>
      </c>
      <c r="B104" s="19" t="s">
        <v>305</v>
      </c>
      <c r="C104" s="19" t="s">
        <v>306</v>
      </c>
      <c r="D104" s="18" t="s">
        <v>307</v>
      </c>
      <c r="E104" s="16">
        <v>10</v>
      </c>
      <c r="F104" s="20">
        <v>36</v>
      </c>
      <c r="G104" s="21">
        <v>4.15</v>
      </c>
      <c r="H104" s="16">
        <v>500</v>
      </c>
    </row>
    <row r="105" s="3" customFormat="1" ht="14.25" customHeight="1" spans="1:8">
      <c r="A105" s="14">
        <v>103</v>
      </c>
      <c r="B105" s="19" t="s">
        <v>308</v>
      </c>
      <c r="C105" s="19" t="s">
        <v>309</v>
      </c>
      <c r="D105" s="18" t="s">
        <v>310</v>
      </c>
      <c r="E105" s="16">
        <v>10</v>
      </c>
      <c r="F105" s="20">
        <v>36</v>
      </c>
      <c r="G105" s="21">
        <v>4.15</v>
      </c>
      <c r="H105" s="16">
        <v>500</v>
      </c>
    </row>
    <row r="106" s="3" customFormat="1" ht="14.25" customHeight="1" spans="1:8">
      <c r="A106" s="14">
        <v>104</v>
      </c>
      <c r="B106" s="19" t="s">
        <v>311</v>
      </c>
      <c r="C106" s="19" t="s">
        <v>312</v>
      </c>
      <c r="D106" s="18" t="s">
        <v>313</v>
      </c>
      <c r="E106" s="16">
        <v>20</v>
      </c>
      <c r="F106" s="20">
        <v>36</v>
      </c>
      <c r="G106" s="21">
        <v>4.15</v>
      </c>
      <c r="H106" s="16">
        <v>1000</v>
      </c>
    </row>
    <row r="107" s="3" customFormat="1" ht="14.25" customHeight="1" spans="1:8">
      <c r="A107" s="14">
        <v>105</v>
      </c>
      <c r="B107" s="19" t="s">
        <v>314</v>
      </c>
      <c r="C107" s="19" t="s">
        <v>46</v>
      </c>
      <c r="D107" s="18" t="s">
        <v>315</v>
      </c>
      <c r="E107" s="16">
        <v>10</v>
      </c>
      <c r="F107" s="20">
        <v>36</v>
      </c>
      <c r="G107" s="21">
        <v>4.15</v>
      </c>
      <c r="H107" s="16">
        <v>500</v>
      </c>
    </row>
    <row r="108" s="3" customFormat="1" ht="14.25" customHeight="1" spans="1:8">
      <c r="A108" s="14">
        <v>106</v>
      </c>
      <c r="B108" s="19" t="s">
        <v>316</v>
      </c>
      <c r="C108" s="19" t="s">
        <v>317</v>
      </c>
      <c r="D108" s="18" t="s">
        <v>318</v>
      </c>
      <c r="E108" s="16">
        <v>10</v>
      </c>
      <c r="F108" s="17">
        <v>36</v>
      </c>
      <c r="G108" s="21">
        <v>4.15</v>
      </c>
      <c r="H108" s="16">
        <v>500</v>
      </c>
    </row>
    <row r="109" s="3" customFormat="1" ht="14.25" customHeight="1" spans="1:8">
      <c r="A109" s="14">
        <v>107</v>
      </c>
      <c r="B109" s="19" t="s">
        <v>319</v>
      </c>
      <c r="C109" s="19" t="s">
        <v>320</v>
      </c>
      <c r="D109" s="18" t="s">
        <v>321</v>
      </c>
      <c r="E109" s="16">
        <v>10</v>
      </c>
      <c r="F109" s="20">
        <v>36</v>
      </c>
      <c r="G109" s="21">
        <v>4.15</v>
      </c>
      <c r="H109" s="16">
        <v>500</v>
      </c>
    </row>
    <row r="110" s="3" customFormat="1" ht="14.25" customHeight="1" spans="1:8">
      <c r="A110" s="14">
        <v>108</v>
      </c>
      <c r="B110" s="19" t="s">
        <v>322</v>
      </c>
      <c r="C110" s="19" t="s">
        <v>323</v>
      </c>
      <c r="D110" s="18" t="s">
        <v>324</v>
      </c>
      <c r="E110" s="16">
        <v>10</v>
      </c>
      <c r="F110" s="20">
        <v>36</v>
      </c>
      <c r="G110" s="21">
        <v>4.15</v>
      </c>
      <c r="H110" s="16">
        <v>500</v>
      </c>
    </row>
    <row r="111" s="3" customFormat="1" ht="14.25" customHeight="1" spans="1:8">
      <c r="A111" s="14">
        <v>109</v>
      </c>
      <c r="B111" s="19" t="s">
        <v>325</v>
      </c>
      <c r="C111" s="19" t="s">
        <v>326</v>
      </c>
      <c r="D111" s="18" t="s">
        <v>327</v>
      </c>
      <c r="E111" s="16">
        <v>10</v>
      </c>
      <c r="F111" s="20">
        <v>36</v>
      </c>
      <c r="G111" s="21">
        <v>4.15</v>
      </c>
      <c r="H111" s="16">
        <v>500</v>
      </c>
    </row>
    <row r="112" s="3" customFormat="1" ht="14.25" customHeight="1" spans="1:8">
      <c r="A112" s="14">
        <v>110</v>
      </c>
      <c r="B112" s="19" t="s">
        <v>328</v>
      </c>
      <c r="C112" s="19" t="s">
        <v>329</v>
      </c>
      <c r="D112" s="18" t="s">
        <v>330</v>
      </c>
      <c r="E112" s="16">
        <v>10</v>
      </c>
      <c r="F112" s="20">
        <v>36</v>
      </c>
      <c r="G112" s="21">
        <v>4.15</v>
      </c>
      <c r="H112" s="16">
        <v>500</v>
      </c>
    </row>
    <row r="113" s="3" customFormat="1" ht="14.25" customHeight="1" spans="1:8">
      <c r="A113" s="14">
        <v>111</v>
      </c>
      <c r="B113" s="19" t="s">
        <v>331</v>
      </c>
      <c r="C113" s="19" t="s">
        <v>81</v>
      </c>
      <c r="D113" s="18" t="s">
        <v>332</v>
      </c>
      <c r="E113" s="16">
        <v>10</v>
      </c>
      <c r="F113" s="20">
        <v>36</v>
      </c>
      <c r="G113" s="21">
        <v>4.15</v>
      </c>
      <c r="H113" s="16">
        <v>500</v>
      </c>
    </row>
    <row r="114" s="3" customFormat="1" ht="14.25" customHeight="1" spans="1:8">
      <c r="A114" s="14">
        <v>112</v>
      </c>
      <c r="B114" s="19" t="s">
        <v>333</v>
      </c>
      <c r="C114" s="19" t="s">
        <v>334</v>
      </c>
      <c r="D114" s="18" t="s">
        <v>335</v>
      </c>
      <c r="E114" s="16">
        <v>10</v>
      </c>
      <c r="F114" s="20">
        <v>36</v>
      </c>
      <c r="G114" s="21">
        <v>4.15</v>
      </c>
      <c r="H114" s="16">
        <v>500</v>
      </c>
    </row>
    <row r="115" s="3" customFormat="1" ht="14.25" customHeight="1" spans="1:8">
      <c r="A115" s="14">
        <v>113</v>
      </c>
      <c r="B115" s="19" t="s">
        <v>336</v>
      </c>
      <c r="C115" s="19" t="s">
        <v>337</v>
      </c>
      <c r="D115" s="18" t="s">
        <v>338</v>
      </c>
      <c r="E115" s="16">
        <v>10</v>
      </c>
      <c r="F115" s="20">
        <v>36</v>
      </c>
      <c r="G115" s="21">
        <v>4.15</v>
      </c>
      <c r="H115" s="16">
        <v>500</v>
      </c>
    </row>
    <row r="116" s="3" customFormat="1" ht="14.25" customHeight="1" spans="1:8">
      <c r="A116" s="14">
        <v>114</v>
      </c>
      <c r="B116" s="19" t="s">
        <v>339</v>
      </c>
      <c r="C116" s="19" t="s">
        <v>340</v>
      </c>
      <c r="D116" s="18" t="s">
        <v>341</v>
      </c>
      <c r="E116" s="16">
        <v>10</v>
      </c>
      <c r="F116" s="20">
        <v>36</v>
      </c>
      <c r="G116" s="21">
        <v>4.15</v>
      </c>
      <c r="H116" s="16">
        <v>500</v>
      </c>
    </row>
    <row r="117" s="3" customFormat="1" ht="14.25" customHeight="1" spans="1:8">
      <c r="A117" s="14">
        <v>115</v>
      </c>
      <c r="B117" s="19" t="s">
        <v>342</v>
      </c>
      <c r="C117" s="19" t="s">
        <v>143</v>
      </c>
      <c r="D117" s="18" t="s">
        <v>343</v>
      </c>
      <c r="E117" s="16">
        <v>20</v>
      </c>
      <c r="F117" s="20">
        <v>36</v>
      </c>
      <c r="G117" s="21">
        <v>4.15</v>
      </c>
      <c r="H117" s="16">
        <v>1000</v>
      </c>
    </row>
    <row r="118" s="3" customFormat="1" ht="14.25" customHeight="1" spans="1:8">
      <c r="A118" s="14">
        <v>116</v>
      </c>
      <c r="B118" s="19" t="s">
        <v>344</v>
      </c>
      <c r="C118" s="19" t="s">
        <v>96</v>
      </c>
      <c r="D118" s="18" t="s">
        <v>345</v>
      </c>
      <c r="E118" s="16">
        <v>10</v>
      </c>
      <c r="F118" s="20">
        <v>36</v>
      </c>
      <c r="G118" s="21">
        <v>4.15</v>
      </c>
      <c r="H118" s="16">
        <v>500</v>
      </c>
    </row>
    <row r="119" s="3" customFormat="1" ht="14.25" customHeight="1" spans="1:8">
      <c r="A119" s="14">
        <v>117</v>
      </c>
      <c r="B119" s="19" t="s">
        <v>346</v>
      </c>
      <c r="C119" s="19" t="s">
        <v>347</v>
      </c>
      <c r="D119" s="18" t="s">
        <v>348</v>
      </c>
      <c r="E119" s="16">
        <v>10</v>
      </c>
      <c r="F119" s="20">
        <v>36</v>
      </c>
      <c r="G119" s="21">
        <v>4.15</v>
      </c>
      <c r="H119" s="16">
        <v>500</v>
      </c>
    </row>
    <row r="120" s="3" customFormat="1" ht="14.25" customHeight="1" spans="1:8">
      <c r="A120" s="14">
        <v>118</v>
      </c>
      <c r="B120" s="19" t="s">
        <v>349</v>
      </c>
      <c r="C120" s="19" t="s">
        <v>350</v>
      </c>
      <c r="D120" s="18" t="s">
        <v>351</v>
      </c>
      <c r="E120" s="16">
        <v>10</v>
      </c>
      <c r="F120" s="20">
        <v>36</v>
      </c>
      <c r="G120" s="21">
        <v>4.15</v>
      </c>
      <c r="H120" s="16">
        <v>500</v>
      </c>
    </row>
    <row r="121" s="3" customFormat="1" ht="14.25" customHeight="1" spans="1:8">
      <c r="A121" s="14">
        <v>119</v>
      </c>
      <c r="B121" s="19" t="s">
        <v>352</v>
      </c>
      <c r="C121" s="19" t="s">
        <v>323</v>
      </c>
      <c r="D121" s="18" t="s">
        <v>353</v>
      </c>
      <c r="E121" s="16">
        <v>7</v>
      </c>
      <c r="F121" s="20">
        <v>36</v>
      </c>
      <c r="G121" s="21">
        <v>4.15</v>
      </c>
      <c r="H121" s="16">
        <v>350</v>
      </c>
    </row>
    <row r="122" s="3" customFormat="1" ht="14.25" customHeight="1" spans="1:8">
      <c r="A122" s="14">
        <v>120</v>
      </c>
      <c r="B122" s="19" t="s">
        <v>354</v>
      </c>
      <c r="C122" s="19" t="s">
        <v>355</v>
      </c>
      <c r="D122" s="18" t="s">
        <v>356</v>
      </c>
      <c r="E122" s="16">
        <v>10</v>
      </c>
      <c r="F122" s="20">
        <v>36</v>
      </c>
      <c r="G122" s="21">
        <v>4.15</v>
      </c>
      <c r="H122" s="16">
        <v>500</v>
      </c>
    </row>
    <row r="123" s="3" customFormat="1" ht="14.25" customHeight="1" spans="1:8">
      <c r="A123" s="14">
        <v>121</v>
      </c>
      <c r="B123" s="19" t="s">
        <v>357</v>
      </c>
      <c r="C123" s="19" t="s">
        <v>358</v>
      </c>
      <c r="D123" s="18" t="s">
        <v>359</v>
      </c>
      <c r="E123" s="16">
        <v>10</v>
      </c>
      <c r="F123" s="20">
        <v>36</v>
      </c>
      <c r="G123" s="21">
        <v>4.15</v>
      </c>
      <c r="H123" s="16">
        <v>500</v>
      </c>
    </row>
    <row r="124" s="3" customFormat="1" ht="14.25" customHeight="1" spans="1:8">
      <c r="A124" s="14">
        <v>122</v>
      </c>
      <c r="B124" s="19" t="s">
        <v>360</v>
      </c>
      <c r="C124" s="19" t="s">
        <v>361</v>
      </c>
      <c r="D124" s="18" t="s">
        <v>362</v>
      </c>
      <c r="E124" s="16">
        <v>20</v>
      </c>
      <c r="F124" s="20">
        <v>36</v>
      </c>
      <c r="G124" s="21">
        <v>4.15</v>
      </c>
      <c r="H124" s="16">
        <v>1000</v>
      </c>
    </row>
    <row r="125" s="3" customFormat="1" ht="14.25" customHeight="1" spans="1:8">
      <c r="A125" s="14">
        <v>123</v>
      </c>
      <c r="B125" s="19" t="s">
        <v>363</v>
      </c>
      <c r="C125" s="19" t="s">
        <v>364</v>
      </c>
      <c r="D125" s="18" t="s">
        <v>365</v>
      </c>
      <c r="E125" s="16">
        <v>10</v>
      </c>
      <c r="F125" s="20">
        <v>36</v>
      </c>
      <c r="G125" s="21">
        <v>4.15</v>
      </c>
      <c r="H125" s="16">
        <v>500</v>
      </c>
    </row>
    <row r="126" s="3" customFormat="1" ht="14.25" customHeight="1" spans="1:8">
      <c r="A126" s="14">
        <v>124</v>
      </c>
      <c r="B126" s="19" t="s">
        <v>366</v>
      </c>
      <c r="C126" s="19" t="s">
        <v>367</v>
      </c>
      <c r="D126" s="18" t="s">
        <v>368</v>
      </c>
      <c r="E126" s="16">
        <v>10</v>
      </c>
      <c r="F126" s="20">
        <v>36</v>
      </c>
      <c r="G126" s="21">
        <v>4.15</v>
      </c>
      <c r="H126" s="16">
        <v>500</v>
      </c>
    </row>
    <row r="127" s="3" customFormat="1" ht="14.25" customHeight="1" spans="1:8">
      <c r="A127" s="14">
        <v>125</v>
      </c>
      <c r="B127" s="19" t="s">
        <v>75</v>
      </c>
      <c r="C127" s="19" t="s">
        <v>369</v>
      </c>
      <c r="D127" s="18" t="s">
        <v>370</v>
      </c>
      <c r="E127" s="16">
        <v>10</v>
      </c>
      <c r="F127" s="20">
        <v>36</v>
      </c>
      <c r="G127" s="21">
        <v>4.15</v>
      </c>
      <c r="H127" s="16">
        <v>500</v>
      </c>
    </row>
    <row r="128" s="3" customFormat="1" ht="14.25" customHeight="1" spans="1:8">
      <c r="A128" s="14">
        <v>126</v>
      </c>
      <c r="B128" s="19" t="s">
        <v>371</v>
      </c>
      <c r="C128" s="19" t="s">
        <v>372</v>
      </c>
      <c r="D128" s="18" t="s">
        <v>373</v>
      </c>
      <c r="E128" s="16">
        <v>20</v>
      </c>
      <c r="F128" s="20">
        <v>36</v>
      </c>
      <c r="G128" s="21">
        <v>4.15</v>
      </c>
      <c r="H128" s="16">
        <v>1000</v>
      </c>
    </row>
    <row r="129" s="3" customFormat="1" ht="14.25" customHeight="1" spans="1:8">
      <c r="A129" s="14">
        <v>127</v>
      </c>
      <c r="B129" s="19" t="s">
        <v>374</v>
      </c>
      <c r="C129" s="19" t="s">
        <v>375</v>
      </c>
      <c r="D129" s="18" t="s">
        <v>376</v>
      </c>
      <c r="E129" s="16">
        <v>10</v>
      </c>
      <c r="F129" s="20">
        <v>36</v>
      </c>
      <c r="G129" s="21">
        <v>4.15</v>
      </c>
      <c r="H129" s="16">
        <v>500</v>
      </c>
    </row>
    <row r="130" s="3" customFormat="1" ht="14.25" customHeight="1" spans="1:8">
      <c r="A130" s="14">
        <v>128</v>
      </c>
      <c r="B130" s="19" t="s">
        <v>377</v>
      </c>
      <c r="C130" s="19" t="s">
        <v>378</v>
      </c>
      <c r="D130" s="18" t="s">
        <v>379</v>
      </c>
      <c r="E130" s="16">
        <v>10</v>
      </c>
      <c r="F130" s="20">
        <v>36</v>
      </c>
      <c r="G130" s="21">
        <v>4.15</v>
      </c>
      <c r="H130" s="16">
        <v>500</v>
      </c>
    </row>
    <row r="131" s="3" customFormat="1" ht="14.25" customHeight="1" spans="1:8">
      <c r="A131" s="14">
        <v>129</v>
      </c>
      <c r="B131" s="19" t="s">
        <v>380</v>
      </c>
      <c r="C131" s="19" t="s">
        <v>259</v>
      </c>
      <c r="D131" s="18" t="s">
        <v>381</v>
      </c>
      <c r="E131" s="16">
        <v>10</v>
      </c>
      <c r="F131" s="20">
        <v>36</v>
      </c>
      <c r="G131" s="21">
        <v>4.15</v>
      </c>
      <c r="H131" s="16">
        <v>500</v>
      </c>
    </row>
    <row r="132" s="3" customFormat="1" ht="14.25" customHeight="1" spans="1:8">
      <c r="A132" s="14">
        <v>130</v>
      </c>
      <c r="B132" s="19" t="s">
        <v>382</v>
      </c>
      <c r="C132" s="19" t="s">
        <v>383</v>
      </c>
      <c r="D132" s="18" t="s">
        <v>384</v>
      </c>
      <c r="E132" s="16">
        <v>10</v>
      </c>
      <c r="F132" s="20">
        <v>36</v>
      </c>
      <c r="G132" s="21">
        <v>4.15</v>
      </c>
      <c r="H132" s="16">
        <v>500</v>
      </c>
    </row>
    <row r="133" s="3" customFormat="1" ht="14.25" customHeight="1" spans="1:8">
      <c r="A133" s="14">
        <v>131</v>
      </c>
      <c r="B133" s="19" t="s">
        <v>385</v>
      </c>
      <c r="C133" s="19" t="s">
        <v>52</v>
      </c>
      <c r="D133" s="18" t="s">
        <v>386</v>
      </c>
      <c r="E133" s="16">
        <v>10</v>
      </c>
      <c r="F133" s="20">
        <v>36</v>
      </c>
      <c r="G133" s="21">
        <v>4.15</v>
      </c>
      <c r="H133" s="16">
        <v>500</v>
      </c>
    </row>
    <row r="134" s="3" customFormat="1" ht="14.25" customHeight="1" spans="1:8">
      <c r="A134" s="14">
        <v>132</v>
      </c>
      <c r="B134" s="19" t="s">
        <v>387</v>
      </c>
      <c r="C134" s="19" t="s">
        <v>388</v>
      </c>
      <c r="D134" s="18" t="s">
        <v>389</v>
      </c>
      <c r="E134" s="16">
        <v>20</v>
      </c>
      <c r="F134" s="20">
        <v>36</v>
      </c>
      <c r="G134" s="21">
        <v>4.15</v>
      </c>
      <c r="H134" s="16">
        <v>1000</v>
      </c>
    </row>
    <row r="135" s="3" customFormat="1" ht="14.25" customHeight="1" spans="1:8">
      <c r="A135" s="14">
        <v>133</v>
      </c>
      <c r="B135" s="19" t="s">
        <v>390</v>
      </c>
      <c r="C135" s="19" t="s">
        <v>391</v>
      </c>
      <c r="D135" s="18" t="s">
        <v>392</v>
      </c>
      <c r="E135" s="16">
        <v>10</v>
      </c>
      <c r="F135" s="20">
        <v>36</v>
      </c>
      <c r="G135" s="21">
        <v>4.15</v>
      </c>
      <c r="H135" s="16">
        <v>500</v>
      </c>
    </row>
    <row r="136" s="3" customFormat="1" ht="14.25" customHeight="1" spans="1:8">
      <c r="A136" s="14">
        <v>134</v>
      </c>
      <c r="B136" s="19" t="s">
        <v>393</v>
      </c>
      <c r="C136" s="19" t="s">
        <v>394</v>
      </c>
      <c r="D136" s="18" t="s">
        <v>395</v>
      </c>
      <c r="E136" s="16">
        <v>10</v>
      </c>
      <c r="F136" s="20">
        <v>36</v>
      </c>
      <c r="G136" s="21">
        <v>4.15</v>
      </c>
      <c r="H136" s="16">
        <v>500</v>
      </c>
    </row>
    <row r="137" s="3" customFormat="1" ht="14.25" customHeight="1" spans="1:8">
      <c r="A137" s="14">
        <v>135</v>
      </c>
      <c r="B137" s="19" t="s">
        <v>396</v>
      </c>
      <c r="C137" s="19" t="s">
        <v>397</v>
      </c>
      <c r="D137" s="18" t="s">
        <v>398</v>
      </c>
      <c r="E137" s="16">
        <v>20</v>
      </c>
      <c r="F137" s="17">
        <v>36</v>
      </c>
      <c r="G137" s="21">
        <v>4.15</v>
      </c>
      <c r="H137" s="16">
        <v>1000</v>
      </c>
    </row>
    <row r="138" s="3" customFormat="1" ht="14.25" customHeight="1" spans="1:8">
      <c r="A138" s="14">
        <v>136</v>
      </c>
      <c r="B138" s="19" t="s">
        <v>399</v>
      </c>
      <c r="C138" s="19" t="s">
        <v>400</v>
      </c>
      <c r="D138" s="18" t="s">
        <v>401</v>
      </c>
      <c r="E138" s="16">
        <v>10</v>
      </c>
      <c r="F138" s="20">
        <v>36</v>
      </c>
      <c r="G138" s="21">
        <v>4.15</v>
      </c>
      <c r="H138" s="16">
        <v>500</v>
      </c>
    </row>
    <row r="139" s="3" customFormat="1" ht="14.25" customHeight="1" spans="1:8">
      <c r="A139" s="14">
        <v>137</v>
      </c>
      <c r="B139" s="19" t="s">
        <v>402</v>
      </c>
      <c r="C139" s="19" t="s">
        <v>403</v>
      </c>
      <c r="D139" s="18" t="s">
        <v>404</v>
      </c>
      <c r="E139" s="16">
        <v>20</v>
      </c>
      <c r="F139" s="17">
        <v>36</v>
      </c>
      <c r="G139" s="21">
        <v>4.15</v>
      </c>
      <c r="H139" s="16">
        <v>1000</v>
      </c>
    </row>
    <row r="140" s="3" customFormat="1" ht="14.25" customHeight="1" spans="1:8">
      <c r="A140" s="14">
        <v>138</v>
      </c>
      <c r="B140" s="19" t="s">
        <v>405</v>
      </c>
      <c r="C140" s="19" t="s">
        <v>406</v>
      </c>
      <c r="D140" s="18" t="s">
        <v>407</v>
      </c>
      <c r="E140" s="16">
        <v>20</v>
      </c>
      <c r="F140" s="17">
        <v>36</v>
      </c>
      <c r="G140" s="21">
        <v>4.15</v>
      </c>
      <c r="H140" s="16">
        <v>1000</v>
      </c>
    </row>
    <row r="141" s="3" customFormat="1" ht="14.25" customHeight="1" spans="1:8">
      <c r="A141" s="14">
        <v>139</v>
      </c>
      <c r="B141" s="19" t="s">
        <v>408</v>
      </c>
      <c r="C141" s="19" t="s">
        <v>409</v>
      </c>
      <c r="D141" s="18" t="s">
        <v>410</v>
      </c>
      <c r="E141" s="16">
        <v>20</v>
      </c>
      <c r="F141" s="17">
        <v>36</v>
      </c>
      <c r="G141" s="21">
        <v>4.15</v>
      </c>
      <c r="H141" s="16">
        <v>1000</v>
      </c>
    </row>
    <row r="142" s="3" customFormat="1" ht="14.25" customHeight="1" spans="1:8">
      <c r="A142" s="14">
        <v>140</v>
      </c>
      <c r="B142" s="19" t="s">
        <v>411</v>
      </c>
      <c r="C142" s="19" t="s">
        <v>292</v>
      </c>
      <c r="D142" s="18" t="s">
        <v>412</v>
      </c>
      <c r="E142" s="16">
        <v>10</v>
      </c>
      <c r="F142" s="20">
        <v>36</v>
      </c>
      <c r="G142" s="21">
        <v>4.15</v>
      </c>
      <c r="H142" s="16">
        <v>500</v>
      </c>
    </row>
    <row r="143" s="3" customFormat="1" ht="14.25" customHeight="1" spans="1:8">
      <c r="A143" s="14">
        <v>141</v>
      </c>
      <c r="B143" s="19" t="s">
        <v>413</v>
      </c>
      <c r="C143" s="19" t="s">
        <v>199</v>
      </c>
      <c r="D143" s="18" t="s">
        <v>414</v>
      </c>
      <c r="E143" s="16">
        <v>10</v>
      </c>
      <c r="F143" s="20">
        <v>36</v>
      </c>
      <c r="G143" s="21">
        <v>4.15</v>
      </c>
      <c r="H143" s="16">
        <v>500</v>
      </c>
    </row>
    <row r="144" s="3" customFormat="1" ht="14.25" customHeight="1" spans="1:8">
      <c r="A144" s="14">
        <v>142</v>
      </c>
      <c r="B144" s="19" t="s">
        <v>415</v>
      </c>
      <c r="C144" s="19" t="s">
        <v>242</v>
      </c>
      <c r="D144" s="18" t="s">
        <v>416</v>
      </c>
      <c r="E144" s="16">
        <v>20</v>
      </c>
      <c r="F144" s="20">
        <v>36</v>
      </c>
      <c r="G144" s="21">
        <v>4.15</v>
      </c>
      <c r="H144" s="16">
        <v>1000</v>
      </c>
    </row>
    <row r="145" s="3" customFormat="1" ht="14.25" customHeight="1" spans="1:8">
      <c r="A145" s="14">
        <v>143</v>
      </c>
      <c r="B145" s="19" t="s">
        <v>417</v>
      </c>
      <c r="C145" s="19" t="s">
        <v>418</v>
      </c>
      <c r="D145" s="18" t="s">
        <v>419</v>
      </c>
      <c r="E145" s="16">
        <v>10</v>
      </c>
      <c r="F145" s="20">
        <v>36</v>
      </c>
      <c r="G145" s="21">
        <v>4.15</v>
      </c>
      <c r="H145" s="16">
        <v>500</v>
      </c>
    </row>
    <row r="146" s="3" customFormat="1" ht="14.25" customHeight="1" spans="1:8">
      <c r="A146" s="14">
        <v>144</v>
      </c>
      <c r="B146" s="19" t="s">
        <v>420</v>
      </c>
      <c r="C146" s="19" t="s">
        <v>176</v>
      </c>
      <c r="D146" s="18" t="s">
        <v>421</v>
      </c>
      <c r="E146" s="16">
        <v>10</v>
      </c>
      <c r="F146" s="20">
        <v>36</v>
      </c>
      <c r="G146" s="21">
        <v>4.15</v>
      </c>
      <c r="H146" s="16">
        <v>500</v>
      </c>
    </row>
    <row r="147" s="3" customFormat="1" ht="14.25" customHeight="1" spans="1:8">
      <c r="A147" s="14">
        <v>145</v>
      </c>
      <c r="B147" s="19" t="s">
        <v>422</v>
      </c>
      <c r="C147" s="19" t="s">
        <v>205</v>
      </c>
      <c r="D147" s="18" t="s">
        <v>423</v>
      </c>
      <c r="E147" s="16">
        <v>20</v>
      </c>
      <c r="F147" s="20">
        <v>36</v>
      </c>
      <c r="G147" s="21">
        <v>4.15</v>
      </c>
      <c r="H147" s="16">
        <v>1000</v>
      </c>
    </row>
    <row r="148" s="3" customFormat="1" ht="14.25" customHeight="1" spans="1:8">
      <c r="A148" s="14">
        <v>146</v>
      </c>
      <c r="B148" s="19" t="s">
        <v>424</v>
      </c>
      <c r="C148" s="19" t="s">
        <v>425</v>
      </c>
      <c r="D148" s="18" t="s">
        <v>426</v>
      </c>
      <c r="E148" s="16">
        <v>10</v>
      </c>
      <c r="F148" s="20">
        <v>36</v>
      </c>
      <c r="G148" s="21">
        <v>4.15</v>
      </c>
      <c r="H148" s="16">
        <v>300</v>
      </c>
    </row>
    <row r="149" s="3" customFormat="1" ht="14.25" customHeight="1" spans="1:8">
      <c r="A149" s="14">
        <v>147</v>
      </c>
      <c r="B149" s="19" t="s">
        <v>427</v>
      </c>
      <c r="C149" s="19" t="s">
        <v>193</v>
      </c>
      <c r="D149" s="18" t="s">
        <v>428</v>
      </c>
      <c r="E149" s="16">
        <v>20</v>
      </c>
      <c r="F149" s="20">
        <v>36</v>
      </c>
      <c r="G149" s="21">
        <v>4.15</v>
      </c>
      <c r="H149" s="16">
        <v>1000</v>
      </c>
    </row>
    <row r="150" s="3" customFormat="1" ht="14.25" customHeight="1" spans="1:8">
      <c r="A150" s="14">
        <v>148</v>
      </c>
      <c r="B150" s="19" t="s">
        <v>429</v>
      </c>
      <c r="C150" s="19" t="s">
        <v>430</v>
      </c>
      <c r="D150" s="18" t="s">
        <v>431</v>
      </c>
      <c r="E150" s="16">
        <v>10</v>
      </c>
      <c r="F150" s="20">
        <v>36</v>
      </c>
      <c r="G150" s="21">
        <v>4.15</v>
      </c>
      <c r="H150" s="16">
        <v>500</v>
      </c>
    </row>
    <row r="151" s="3" customFormat="1" ht="14.25" customHeight="1" spans="1:8">
      <c r="A151" s="14">
        <v>149</v>
      </c>
      <c r="B151" s="19" t="s">
        <v>432</v>
      </c>
      <c r="C151" s="19" t="s">
        <v>433</v>
      </c>
      <c r="D151" s="18" t="s">
        <v>434</v>
      </c>
      <c r="E151" s="16">
        <v>10</v>
      </c>
      <c r="F151" s="20">
        <v>36</v>
      </c>
      <c r="G151" s="21">
        <v>4.15</v>
      </c>
      <c r="H151" s="16">
        <v>500</v>
      </c>
    </row>
    <row r="152" s="3" customFormat="1" ht="14.25" customHeight="1" spans="1:8">
      <c r="A152" s="14">
        <v>150</v>
      </c>
      <c r="B152" s="19" t="s">
        <v>435</v>
      </c>
      <c r="C152" s="19" t="s">
        <v>436</v>
      </c>
      <c r="D152" s="18" t="s">
        <v>437</v>
      </c>
      <c r="E152" s="16">
        <v>20</v>
      </c>
      <c r="F152" s="20">
        <v>36</v>
      </c>
      <c r="G152" s="21">
        <v>4.15</v>
      </c>
      <c r="H152" s="16">
        <v>1000</v>
      </c>
    </row>
    <row r="153" s="3" customFormat="1" ht="14.25" customHeight="1" spans="1:8">
      <c r="A153" s="14">
        <v>151</v>
      </c>
      <c r="B153" s="19" t="s">
        <v>438</v>
      </c>
      <c r="C153" s="19" t="s">
        <v>439</v>
      </c>
      <c r="D153" s="18" t="s">
        <v>440</v>
      </c>
      <c r="E153" s="16">
        <v>20</v>
      </c>
      <c r="F153" s="20">
        <v>36</v>
      </c>
      <c r="G153" s="21">
        <v>4.15</v>
      </c>
      <c r="H153" s="16">
        <v>1000</v>
      </c>
    </row>
    <row r="154" s="3" customFormat="1" ht="14.25" customHeight="1" spans="1:8">
      <c r="A154" s="14">
        <v>152</v>
      </c>
      <c r="B154" s="19" t="s">
        <v>441</v>
      </c>
      <c r="C154" s="19" t="s">
        <v>442</v>
      </c>
      <c r="D154" s="18" t="s">
        <v>443</v>
      </c>
      <c r="E154" s="16">
        <v>10</v>
      </c>
      <c r="F154" s="20">
        <v>36</v>
      </c>
      <c r="G154" s="21">
        <v>4.15</v>
      </c>
      <c r="H154" s="16">
        <v>500</v>
      </c>
    </row>
    <row r="155" s="3" customFormat="1" ht="14.25" customHeight="1" spans="1:8">
      <c r="A155" s="14">
        <v>153</v>
      </c>
      <c r="B155" s="19" t="s">
        <v>444</v>
      </c>
      <c r="C155" s="19" t="s">
        <v>242</v>
      </c>
      <c r="D155" s="18" t="s">
        <v>445</v>
      </c>
      <c r="E155" s="16">
        <v>10</v>
      </c>
      <c r="F155" s="20">
        <v>36</v>
      </c>
      <c r="G155" s="21">
        <v>4.15</v>
      </c>
      <c r="H155" s="16">
        <v>400</v>
      </c>
    </row>
    <row r="156" s="3" customFormat="1" ht="14.25" customHeight="1" spans="1:8">
      <c r="A156" s="14">
        <v>154</v>
      </c>
      <c r="B156" s="19" t="s">
        <v>446</v>
      </c>
      <c r="C156" s="19" t="s">
        <v>447</v>
      </c>
      <c r="D156" s="18" t="s">
        <v>448</v>
      </c>
      <c r="E156" s="16">
        <v>10</v>
      </c>
      <c r="F156" s="20">
        <v>36</v>
      </c>
      <c r="G156" s="21">
        <v>4.15</v>
      </c>
      <c r="H156" s="16">
        <v>500</v>
      </c>
    </row>
    <row r="157" s="3" customFormat="1" ht="14.25" customHeight="1" spans="1:8">
      <c r="A157" s="14">
        <v>155</v>
      </c>
      <c r="B157" s="19" t="s">
        <v>449</v>
      </c>
      <c r="C157" s="19" t="s">
        <v>450</v>
      </c>
      <c r="D157" s="18" t="s">
        <v>451</v>
      </c>
      <c r="E157" s="16">
        <v>10</v>
      </c>
      <c r="F157" s="20">
        <v>36</v>
      </c>
      <c r="G157" s="21">
        <v>4.15</v>
      </c>
      <c r="H157" s="16">
        <v>500</v>
      </c>
    </row>
    <row r="158" s="3" customFormat="1" ht="14.25" customHeight="1" spans="1:8">
      <c r="A158" s="14">
        <v>156</v>
      </c>
      <c r="B158" s="19" t="s">
        <v>452</v>
      </c>
      <c r="C158" s="19" t="s">
        <v>400</v>
      </c>
      <c r="D158" s="18" t="s">
        <v>453</v>
      </c>
      <c r="E158" s="16">
        <v>10</v>
      </c>
      <c r="F158" s="20">
        <v>36</v>
      </c>
      <c r="G158" s="21">
        <v>4.15</v>
      </c>
      <c r="H158" s="16">
        <v>500</v>
      </c>
    </row>
    <row r="159" s="3" customFormat="1" ht="14.25" customHeight="1" spans="1:8">
      <c r="A159" s="14">
        <v>157</v>
      </c>
      <c r="B159" s="19" t="s">
        <v>454</v>
      </c>
      <c r="C159" s="19" t="s">
        <v>455</v>
      </c>
      <c r="D159" s="18" t="s">
        <v>456</v>
      </c>
      <c r="E159" s="16">
        <v>20</v>
      </c>
      <c r="F159" s="20">
        <v>35</v>
      </c>
      <c r="G159" s="21">
        <v>4.15</v>
      </c>
      <c r="H159" s="16">
        <v>1000</v>
      </c>
    </row>
    <row r="160" s="3" customFormat="1" ht="14.25" customHeight="1" spans="1:8">
      <c r="A160" s="14">
        <v>158</v>
      </c>
      <c r="B160" s="19" t="s">
        <v>457</v>
      </c>
      <c r="C160" s="19" t="s">
        <v>458</v>
      </c>
      <c r="D160" s="18" t="s">
        <v>459</v>
      </c>
      <c r="E160" s="16">
        <v>20</v>
      </c>
      <c r="F160" s="20">
        <v>36</v>
      </c>
      <c r="G160" s="21">
        <v>4.15</v>
      </c>
      <c r="H160" s="16">
        <v>1000</v>
      </c>
    </row>
    <row r="161" s="3" customFormat="1" ht="14.25" customHeight="1" spans="1:8">
      <c r="A161" s="14">
        <v>159</v>
      </c>
      <c r="B161" s="19" t="s">
        <v>460</v>
      </c>
      <c r="C161" s="19" t="s">
        <v>461</v>
      </c>
      <c r="D161" s="18" t="s">
        <v>462</v>
      </c>
      <c r="E161" s="16">
        <v>20</v>
      </c>
      <c r="F161" s="20">
        <v>36</v>
      </c>
      <c r="G161" s="21">
        <v>4.15</v>
      </c>
      <c r="H161" s="16">
        <v>1000</v>
      </c>
    </row>
    <row r="162" s="3" customFormat="1" ht="14.25" customHeight="1" spans="1:8">
      <c r="A162" s="14">
        <v>160</v>
      </c>
      <c r="B162" s="19" t="s">
        <v>463</v>
      </c>
      <c r="C162" s="19" t="s">
        <v>464</v>
      </c>
      <c r="D162" s="18" t="s">
        <v>465</v>
      </c>
      <c r="E162" s="16">
        <v>10</v>
      </c>
      <c r="F162" s="20">
        <v>36</v>
      </c>
      <c r="G162" s="21">
        <v>4.15</v>
      </c>
      <c r="H162" s="16">
        <v>500</v>
      </c>
    </row>
    <row r="163" s="3" customFormat="1" ht="14.25" customHeight="1" spans="1:8">
      <c r="A163" s="14">
        <v>161</v>
      </c>
      <c r="B163" s="19" t="s">
        <v>466</v>
      </c>
      <c r="C163" s="19" t="s">
        <v>467</v>
      </c>
      <c r="D163" s="18" t="s">
        <v>468</v>
      </c>
      <c r="E163" s="16">
        <v>10</v>
      </c>
      <c r="F163" s="20">
        <v>36</v>
      </c>
      <c r="G163" s="21">
        <v>4.15</v>
      </c>
      <c r="H163" s="16">
        <v>500</v>
      </c>
    </row>
    <row r="164" s="3" customFormat="1" ht="14.25" customHeight="1" spans="1:8">
      <c r="A164" s="14">
        <v>162</v>
      </c>
      <c r="B164" s="19" t="s">
        <v>469</v>
      </c>
      <c r="C164" s="19" t="s">
        <v>470</v>
      </c>
      <c r="D164" s="18" t="s">
        <v>471</v>
      </c>
      <c r="E164" s="16">
        <v>10</v>
      </c>
      <c r="F164" s="20">
        <v>36</v>
      </c>
      <c r="G164" s="21">
        <v>4.15</v>
      </c>
      <c r="H164" s="16">
        <v>500</v>
      </c>
    </row>
    <row r="165" s="3" customFormat="1" ht="14.25" customHeight="1" spans="1:8">
      <c r="A165" s="14">
        <v>163</v>
      </c>
      <c r="B165" s="19" t="s">
        <v>472</v>
      </c>
      <c r="C165" s="19" t="s">
        <v>473</v>
      </c>
      <c r="D165" s="18" t="s">
        <v>474</v>
      </c>
      <c r="E165" s="16">
        <v>10</v>
      </c>
      <c r="F165" s="20">
        <v>36</v>
      </c>
      <c r="G165" s="21">
        <v>4.15</v>
      </c>
      <c r="H165" s="16">
        <v>500</v>
      </c>
    </row>
    <row r="166" s="3" customFormat="1" ht="14.25" customHeight="1" spans="1:8">
      <c r="A166" s="14">
        <v>164</v>
      </c>
      <c r="B166" s="19" t="s">
        <v>475</v>
      </c>
      <c r="C166" s="19" t="s">
        <v>476</v>
      </c>
      <c r="D166" s="18" t="s">
        <v>477</v>
      </c>
      <c r="E166" s="16">
        <v>10</v>
      </c>
      <c r="F166" s="20">
        <v>36</v>
      </c>
      <c r="G166" s="21">
        <v>4.15</v>
      </c>
      <c r="H166" s="16">
        <v>500</v>
      </c>
    </row>
    <row r="167" s="3" customFormat="1" ht="14.25" customHeight="1" spans="1:8">
      <c r="A167" s="14">
        <v>165</v>
      </c>
      <c r="B167" s="19" t="s">
        <v>478</v>
      </c>
      <c r="C167" s="19" t="s">
        <v>479</v>
      </c>
      <c r="D167" s="18" t="s">
        <v>480</v>
      </c>
      <c r="E167" s="16">
        <v>10</v>
      </c>
      <c r="F167" s="20">
        <v>36</v>
      </c>
      <c r="G167" s="21">
        <v>4.15</v>
      </c>
      <c r="H167" s="16">
        <v>500</v>
      </c>
    </row>
    <row r="168" s="3" customFormat="1" ht="14.25" customHeight="1" spans="1:8">
      <c r="A168" s="14">
        <v>166</v>
      </c>
      <c r="B168" s="19" t="s">
        <v>481</v>
      </c>
      <c r="C168" s="19" t="s">
        <v>25</v>
      </c>
      <c r="D168" s="18" t="s">
        <v>482</v>
      </c>
      <c r="E168" s="16">
        <v>10</v>
      </c>
      <c r="F168" s="20">
        <v>36</v>
      </c>
      <c r="G168" s="21">
        <v>4.15</v>
      </c>
      <c r="H168" s="16">
        <v>500</v>
      </c>
    </row>
    <row r="169" s="3" customFormat="1" ht="14.25" customHeight="1" spans="1:8">
      <c r="A169" s="14">
        <v>167</v>
      </c>
      <c r="B169" s="19" t="s">
        <v>483</v>
      </c>
      <c r="C169" s="19" t="s">
        <v>484</v>
      </c>
      <c r="D169" s="18" t="s">
        <v>485</v>
      </c>
      <c r="E169" s="16">
        <v>20</v>
      </c>
      <c r="F169" s="20">
        <v>36</v>
      </c>
      <c r="G169" s="21">
        <v>4.15</v>
      </c>
      <c r="H169" s="16">
        <v>1000</v>
      </c>
    </row>
    <row r="170" s="3" customFormat="1" ht="14.25" customHeight="1" spans="1:8">
      <c r="A170" s="14">
        <v>168</v>
      </c>
      <c r="B170" s="19" t="s">
        <v>486</v>
      </c>
      <c r="C170" s="19" t="s">
        <v>487</v>
      </c>
      <c r="D170" s="18" t="s">
        <v>488</v>
      </c>
      <c r="E170" s="16">
        <v>10</v>
      </c>
      <c r="F170" s="20">
        <v>36</v>
      </c>
      <c r="G170" s="21">
        <v>4.15</v>
      </c>
      <c r="H170" s="16">
        <v>500</v>
      </c>
    </row>
    <row r="171" s="3" customFormat="1" ht="14.25" customHeight="1" spans="1:8">
      <c r="A171" s="14">
        <v>169</v>
      </c>
      <c r="B171" s="19" t="s">
        <v>489</v>
      </c>
      <c r="C171" s="19" t="s">
        <v>490</v>
      </c>
      <c r="D171" s="18" t="s">
        <v>491</v>
      </c>
      <c r="E171" s="16">
        <v>20</v>
      </c>
      <c r="F171" s="20">
        <v>36</v>
      </c>
      <c r="G171" s="21">
        <v>4.15</v>
      </c>
      <c r="H171" s="16">
        <v>1000</v>
      </c>
    </row>
    <row r="172" s="3" customFormat="1" ht="14.25" customHeight="1" spans="1:8">
      <c r="A172" s="14">
        <v>170</v>
      </c>
      <c r="B172" s="19" t="s">
        <v>492</v>
      </c>
      <c r="C172" s="19" t="s">
        <v>493</v>
      </c>
      <c r="D172" s="18" t="s">
        <v>494</v>
      </c>
      <c r="E172" s="16">
        <v>20</v>
      </c>
      <c r="F172" s="20">
        <v>36</v>
      </c>
      <c r="G172" s="21">
        <v>4.15</v>
      </c>
      <c r="H172" s="16">
        <v>1000</v>
      </c>
    </row>
    <row r="173" s="3" customFormat="1" ht="14.25" customHeight="1" spans="1:8">
      <c r="A173" s="14">
        <v>171</v>
      </c>
      <c r="B173" s="19" t="s">
        <v>495</v>
      </c>
      <c r="C173" s="19" t="s">
        <v>496</v>
      </c>
      <c r="D173" s="18" t="s">
        <v>497</v>
      </c>
      <c r="E173" s="16">
        <v>20</v>
      </c>
      <c r="F173" s="20">
        <v>36</v>
      </c>
      <c r="G173" s="21">
        <v>4.15</v>
      </c>
      <c r="H173" s="16">
        <v>1000</v>
      </c>
    </row>
    <row r="174" s="3" customFormat="1" ht="14.25" customHeight="1" spans="1:8">
      <c r="A174" s="14">
        <v>172</v>
      </c>
      <c r="B174" s="19" t="s">
        <v>498</v>
      </c>
      <c r="C174" s="19" t="s">
        <v>499</v>
      </c>
      <c r="D174" s="18" t="s">
        <v>500</v>
      </c>
      <c r="E174" s="16">
        <v>20</v>
      </c>
      <c r="F174" s="20">
        <v>36</v>
      </c>
      <c r="G174" s="21">
        <v>4.15</v>
      </c>
      <c r="H174" s="16">
        <v>1000</v>
      </c>
    </row>
    <row r="175" s="3" customFormat="1" ht="14.25" customHeight="1" spans="1:8">
      <c r="A175" s="14">
        <v>173</v>
      </c>
      <c r="B175" s="19" t="s">
        <v>501</v>
      </c>
      <c r="C175" s="19" t="s">
        <v>502</v>
      </c>
      <c r="D175" s="18" t="s">
        <v>503</v>
      </c>
      <c r="E175" s="16">
        <v>20</v>
      </c>
      <c r="F175" s="20">
        <v>36</v>
      </c>
      <c r="G175" s="21">
        <v>4.15</v>
      </c>
      <c r="H175" s="16">
        <v>1000</v>
      </c>
    </row>
    <row r="176" s="3" customFormat="1" ht="14.25" customHeight="1" spans="1:8">
      <c r="A176" s="14">
        <v>174</v>
      </c>
      <c r="B176" s="19" t="s">
        <v>504</v>
      </c>
      <c r="C176" s="19" t="s">
        <v>505</v>
      </c>
      <c r="D176" s="18" t="s">
        <v>506</v>
      </c>
      <c r="E176" s="16">
        <v>20</v>
      </c>
      <c r="F176" s="20">
        <v>36</v>
      </c>
      <c r="G176" s="21">
        <v>4.15</v>
      </c>
      <c r="H176" s="16">
        <v>1000</v>
      </c>
    </row>
    <row r="177" s="3" customFormat="1" ht="14.25" customHeight="1" spans="1:8">
      <c r="A177" s="14">
        <v>175</v>
      </c>
      <c r="B177" s="19" t="s">
        <v>507</v>
      </c>
      <c r="C177" s="19" t="s">
        <v>508</v>
      </c>
      <c r="D177" s="18" t="s">
        <v>509</v>
      </c>
      <c r="E177" s="16">
        <v>20</v>
      </c>
      <c r="F177" s="20">
        <v>36</v>
      </c>
      <c r="G177" s="21">
        <v>4.15</v>
      </c>
      <c r="H177" s="16">
        <v>1000</v>
      </c>
    </row>
    <row r="178" s="3" customFormat="1" ht="14.25" customHeight="1" spans="1:8">
      <c r="A178" s="14">
        <v>176</v>
      </c>
      <c r="B178" s="19" t="s">
        <v>510</v>
      </c>
      <c r="C178" s="19" t="s">
        <v>511</v>
      </c>
      <c r="D178" s="18" t="s">
        <v>512</v>
      </c>
      <c r="E178" s="16">
        <v>20</v>
      </c>
      <c r="F178" s="20">
        <v>36</v>
      </c>
      <c r="G178" s="21">
        <v>4.15</v>
      </c>
      <c r="H178" s="16">
        <v>1000</v>
      </c>
    </row>
    <row r="179" s="3" customFormat="1" ht="14.25" customHeight="1" spans="1:8">
      <c r="A179" s="14">
        <v>177</v>
      </c>
      <c r="B179" s="19" t="s">
        <v>513</v>
      </c>
      <c r="C179" s="19" t="s">
        <v>514</v>
      </c>
      <c r="D179" s="18" t="s">
        <v>515</v>
      </c>
      <c r="E179" s="16">
        <v>20</v>
      </c>
      <c r="F179" s="20">
        <v>36</v>
      </c>
      <c r="G179" s="21">
        <v>4.15</v>
      </c>
      <c r="H179" s="16">
        <v>1000</v>
      </c>
    </row>
    <row r="180" s="3" customFormat="1" ht="14.25" customHeight="1" spans="1:8">
      <c r="A180" s="14">
        <v>178</v>
      </c>
      <c r="B180" s="19" t="s">
        <v>516</v>
      </c>
      <c r="C180" s="19" t="s">
        <v>517</v>
      </c>
      <c r="D180" s="18" t="s">
        <v>518</v>
      </c>
      <c r="E180" s="16">
        <v>20</v>
      </c>
      <c r="F180" s="20">
        <v>36</v>
      </c>
      <c r="G180" s="21">
        <v>4.15</v>
      </c>
      <c r="H180" s="16">
        <v>1000</v>
      </c>
    </row>
    <row r="181" s="3" customFormat="1" ht="14.25" customHeight="1" spans="1:8">
      <c r="A181" s="14">
        <v>179</v>
      </c>
      <c r="B181" s="19" t="s">
        <v>519</v>
      </c>
      <c r="C181" s="19" t="s">
        <v>19</v>
      </c>
      <c r="D181" s="18" t="s">
        <v>520</v>
      </c>
      <c r="E181" s="16">
        <v>20</v>
      </c>
      <c r="F181" s="20">
        <v>36</v>
      </c>
      <c r="G181" s="21">
        <v>4.15</v>
      </c>
      <c r="H181" s="16">
        <v>1000</v>
      </c>
    </row>
    <row r="182" s="3" customFormat="1" ht="14.25" customHeight="1" spans="1:8">
      <c r="A182" s="14">
        <v>180</v>
      </c>
      <c r="B182" s="19" t="s">
        <v>521</v>
      </c>
      <c r="C182" s="19" t="s">
        <v>522</v>
      </c>
      <c r="D182" s="18" t="s">
        <v>523</v>
      </c>
      <c r="E182" s="16">
        <v>10</v>
      </c>
      <c r="F182" s="20">
        <v>36</v>
      </c>
      <c r="G182" s="21">
        <v>4.15</v>
      </c>
      <c r="H182" s="16">
        <v>500</v>
      </c>
    </row>
    <row r="183" s="3" customFormat="1" ht="14.25" customHeight="1" spans="1:8">
      <c r="A183" s="14">
        <v>181</v>
      </c>
      <c r="B183" s="19" t="s">
        <v>524</v>
      </c>
      <c r="C183" s="19" t="s">
        <v>525</v>
      </c>
      <c r="D183" s="18" t="s">
        <v>526</v>
      </c>
      <c r="E183" s="16">
        <v>15</v>
      </c>
      <c r="F183" s="20">
        <v>36</v>
      </c>
      <c r="G183" s="21">
        <v>4.15</v>
      </c>
      <c r="H183" s="16">
        <v>750</v>
      </c>
    </row>
    <row r="184" s="3" customFormat="1" ht="14.25" customHeight="1" spans="1:8">
      <c r="A184" s="14">
        <v>182</v>
      </c>
      <c r="B184" s="19" t="s">
        <v>527</v>
      </c>
      <c r="C184" s="19" t="s">
        <v>528</v>
      </c>
      <c r="D184" s="18" t="s">
        <v>529</v>
      </c>
      <c r="E184" s="16">
        <v>20</v>
      </c>
      <c r="F184" s="20">
        <v>36</v>
      </c>
      <c r="G184" s="21">
        <v>4.15</v>
      </c>
      <c r="H184" s="16">
        <v>1000</v>
      </c>
    </row>
    <row r="185" s="3" customFormat="1" ht="14.25" customHeight="1" spans="1:8">
      <c r="A185" s="14">
        <v>183</v>
      </c>
      <c r="B185" s="19" t="s">
        <v>530</v>
      </c>
      <c r="C185" s="19" t="s">
        <v>274</v>
      </c>
      <c r="D185" s="18" t="s">
        <v>531</v>
      </c>
      <c r="E185" s="16">
        <v>20</v>
      </c>
      <c r="F185" s="20">
        <v>36</v>
      </c>
      <c r="G185" s="21">
        <v>4.15</v>
      </c>
      <c r="H185" s="16">
        <v>1000</v>
      </c>
    </row>
    <row r="186" s="3" customFormat="1" ht="14.25" customHeight="1" spans="1:8">
      <c r="A186" s="14">
        <v>184</v>
      </c>
      <c r="B186" s="19" t="s">
        <v>532</v>
      </c>
      <c r="C186" s="19" t="s">
        <v>533</v>
      </c>
      <c r="D186" s="18" t="s">
        <v>534</v>
      </c>
      <c r="E186" s="16">
        <v>20</v>
      </c>
      <c r="F186" s="20">
        <v>36</v>
      </c>
      <c r="G186" s="21">
        <v>4.15</v>
      </c>
      <c r="H186" s="16">
        <v>1000</v>
      </c>
    </row>
    <row r="187" s="3" customFormat="1" ht="14.25" customHeight="1" spans="1:8">
      <c r="A187" s="14">
        <v>185</v>
      </c>
      <c r="B187" s="19" t="s">
        <v>535</v>
      </c>
      <c r="C187" s="19" t="s">
        <v>137</v>
      </c>
      <c r="D187" s="18" t="s">
        <v>536</v>
      </c>
      <c r="E187" s="16">
        <v>20</v>
      </c>
      <c r="F187" s="20">
        <v>36</v>
      </c>
      <c r="G187" s="21">
        <v>4.15</v>
      </c>
      <c r="H187" s="16">
        <v>1000</v>
      </c>
    </row>
    <row r="188" s="3" customFormat="1" ht="14.25" customHeight="1" spans="1:8">
      <c r="A188" s="14">
        <v>186</v>
      </c>
      <c r="B188" s="19" t="s">
        <v>537</v>
      </c>
      <c r="C188" s="19" t="s">
        <v>538</v>
      </c>
      <c r="D188" s="18" t="s">
        <v>539</v>
      </c>
      <c r="E188" s="16">
        <v>20</v>
      </c>
      <c r="F188" s="20">
        <v>24</v>
      </c>
      <c r="G188" s="21">
        <v>4.15</v>
      </c>
      <c r="H188" s="16">
        <v>1000</v>
      </c>
    </row>
    <row r="189" s="3" customFormat="1" ht="14.25" customHeight="1" spans="1:8">
      <c r="A189" s="14">
        <v>187</v>
      </c>
      <c r="B189" s="19" t="s">
        <v>540</v>
      </c>
      <c r="C189" s="19" t="s">
        <v>541</v>
      </c>
      <c r="D189" s="14" t="s">
        <v>542</v>
      </c>
      <c r="E189" s="16">
        <v>10</v>
      </c>
      <c r="F189" s="20">
        <v>36</v>
      </c>
      <c r="G189" s="21">
        <v>4.15</v>
      </c>
      <c r="H189" s="16">
        <v>500</v>
      </c>
    </row>
    <row r="190" s="3" customFormat="1" ht="14.25" customHeight="1" spans="1:8">
      <c r="A190" s="14">
        <v>188</v>
      </c>
      <c r="B190" s="19" t="s">
        <v>543</v>
      </c>
      <c r="C190" s="19" t="s">
        <v>544</v>
      </c>
      <c r="D190" s="18" t="s">
        <v>545</v>
      </c>
      <c r="E190" s="16">
        <v>20</v>
      </c>
      <c r="F190" s="20">
        <v>36</v>
      </c>
      <c r="G190" s="21">
        <v>4.15</v>
      </c>
      <c r="H190" s="16">
        <v>1000</v>
      </c>
    </row>
    <row r="191" s="3" customFormat="1" ht="14.25" customHeight="1" spans="1:8">
      <c r="A191" s="14">
        <v>189</v>
      </c>
      <c r="B191" s="19" t="s">
        <v>546</v>
      </c>
      <c r="C191" s="19" t="s">
        <v>547</v>
      </c>
      <c r="D191" s="18" t="s">
        <v>548</v>
      </c>
      <c r="E191" s="16">
        <v>20</v>
      </c>
      <c r="F191" s="20">
        <v>36</v>
      </c>
      <c r="G191" s="21">
        <v>4.15</v>
      </c>
      <c r="H191" s="16">
        <v>1000</v>
      </c>
    </row>
    <row r="192" s="3" customFormat="1" ht="14.25" customHeight="1" spans="1:8">
      <c r="A192" s="14">
        <v>190</v>
      </c>
      <c r="B192" s="19" t="s">
        <v>549</v>
      </c>
      <c r="C192" s="19" t="s">
        <v>550</v>
      </c>
      <c r="D192" s="18" t="s">
        <v>551</v>
      </c>
      <c r="E192" s="16">
        <v>20</v>
      </c>
      <c r="F192" s="20">
        <v>36</v>
      </c>
      <c r="G192" s="21">
        <v>4.15</v>
      </c>
      <c r="H192" s="16">
        <v>1000</v>
      </c>
    </row>
    <row r="193" s="3" customFormat="1" ht="14.25" customHeight="1" spans="1:8">
      <c r="A193" s="14">
        <v>191</v>
      </c>
      <c r="B193" s="19" t="s">
        <v>552</v>
      </c>
      <c r="C193" s="19" t="s">
        <v>553</v>
      </c>
      <c r="D193" s="18" t="s">
        <v>554</v>
      </c>
      <c r="E193" s="16">
        <v>20</v>
      </c>
      <c r="F193" s="20">
        <v>36</v>
      </c>
      <c r="G193" s="21">
        <v>4.15</v>
      </c>
      <c r="H193" s="16">
        <v>1000</v>
      </c>
    </row>
    <row r="194" s="3" customFormat="1" ht="14.25" customHeight="1" spans="1:8">
      <c r="A194" s="14">
        <v>192</v>
      </c>
      <c r="B194" s="19" t="s">
        <v>555</v>
      </c>
      <c r="C194" s="19" t="s">
        <v>556</v>
      </c>
      <c r="D194" s="18" t="s">
        <v>557</v>
      </c>
      <c r="E194" s="16">
        <v>20</v>
      </c>
      <c r="F194" s="20">
        <v>36</v>
      </c>
      <c r="G194" s="21">
        <v>4.15</v>
      </c>
      <c r="H194" s="16">
        <v>1000</v>
      </c>
    </row>
    <row r="195" s="3" customFormat="1" ht="14.25" customHeight="1" spans="1:8">
      <c r="A195" s="14">
        <v>193</v>
      </c>
      <c r="B195" s="19" t="s">
        <v>558</v>
      </c>
      <c r="C195" s="19" t="s">
        <v>559</v>
      </c>
      <c r="D195" s="18" t="s">
        <v>560</v>
      </c>
      <c r="E195" s="16">
        <v>20</v>
      </c>
      <c r="F195" s="20">
        <v>36</v>
      </c>
      <c r="G195" s="21">
        <v>4.15</v>
      </c>
      <c r="H195" s="16">
        <v>1000</v>
      </c>
    </row>
    <row r="196" s="3" customFormat="1" ht="14.25" customHeight="1" spans="1:8">
      <c r="A196" s="14">
        <v>194</v>
      </c>
      <c r="B196" s="19" t="s">
        <v>561</v>
      </c>
      <c r="C196" s="19" t="s">
        <v>562</v>
      </c>
      <c r="D196" s="14" t="s">
        <v>563</v>
      </c>
      <c r="E196" s="16">
        <v>20</v>
      </c>
      <c r="F196" s="20">
        <v>36</v>
      </c>
      <c r="G196" s="21">
        <v>4.15</v>
      </c>
      <c r="H196" s="16">
        <v>1000</v>
      </c>
    </row>
    <row r="197" s="3" customFormat="1" ht="14.25" customHeight="1" spans="1:8">
      <c r="A197" s="14">
        <v>195</v>
      </c>
      <c r="B197" s="19" t="s">
        <v>564</v>
      </c>
      <c r="C197" s="19" t="s">
        <v>565</v>
      </c>
      <c r="D197" s="18" t="s">
        <v>566</v>
      </c>
      <c r="E197" s="16">
        <v>20</v>
      </c>
      <c r="F197" s="20">
        <v>36</v>
      </c>
      <c r="G197" s="21">
        <v>4.15</v>
      </c>
      <c r="H197" s="16">
        <v>1000</v>
      </c>
    </row>
    <row r="198" s="3" customFormat="1" ht="14.25" customHeight="1" spans="1:8">
      <c r="A198" s="14">
        <v>196</v>
      </c>
      <c r="B198" s="19" t="s">
        <v>567</v>
      </c>
      <c r="C198" s="19" t="s">
        <v>568</v>
      </c>
      <c r="D198" s="18" t="s">
        <v>569</v>
      </c>
      <c r="E198" s="16">
        <v>20</v>
      </c>
      <c r="F198" s="20">
        <v>36</v>
      </c>
      <c r="G198" s="21">
        <v>4.15</v>
      </c>
      <c r="H198" s="16">
        <v>1000</v>
      </c>
    </row>
    <row r="199" s="3" customFormat="1" ht="14.25" customHeight="1" spans="1:8">
      <c r="A199" s="14">
        <v>197</v>
      </c>
      <c r="B199" s="19" t="s">
        <v>570</v>
      </c>
      <c r="C199" s="19" t="s">
        <v>571</v>
      </c>
      <c r="D199" s="18" t="s">
        <v>572</v>
      </c>
      <c r="E199" s="16">
        <v>20</v>
      </c>
      <c r="F199" s="20">
        <v>36</v>
      </c>
      <c r="G199" s="21">
        <v>4.15</v>
      </c>
      <c r="H199" s="16">
        <v>1000</v>
      </c>
    </row>
    <row r="200" s="3" customFormat="1" ht="14.25" customHeight="1" spans="1:8">
      <c r="A200" s="14">
        <v>198</v>
      </c>
      <c r="B200" s="19" t="s">
        <v>573</v>
      </c>
      <c r="C200" s="19" t="s">
        <v>574</v>
      </c>
      <c r="D200" s="18" t="s">
        <v>575</v>
      </c>
      <c r="E200" s="16">
        <v>20</v>
      </c>
      <c r="F200" s="20">
        <v>36</v>
      </c>
      <c r="G200" s="21">
        <v>4.15</v>
      </c>
      <c r="H200" s="16">
        <v>1000</v>
      </c>
    </row>
    <row r="201" s="3" customFormat="1" ht="14.25" customHeight="1" spans="1:8">
      <c r="A201" s="14">
        <v>199</v>
      </c>
      <c r="B201" s="19" t="s">
        <v>576</v>
      </c>
      <c r="C201" s="19" t="s">
        <v>577</v>
      </c>
      <c r="D201" s="18" t="s">
        <v>578</v>
      </c>
      <c r="E201" s="16">
        <v>20</v>
      </c>
      <c r="F201" s="20">
        <v>36</v>
      </c>
      <c r="G201" s="21">
        <v>4.15</v>
      </c>
      <c r="H201" s="16">
        <v>1000</v>
      </c>
    </row>
    <row r="202" s="3" customFormat="1" ht="14.25" customHeight="1" spans="1:8">
      <c r="A202" s="14">
        <v>200</v>
      </c>
      <c r="B202" s="19" t="s">
        <v>579</v>
      </c>
      <c r="C202" s="19" t="s">
        <v>580</v>
      </c>
      <c r="D202" s="18" t="s">
        <v>581</v>
      </c>
      <c r="E202" s="16">
        <v>20</v>
      </c>
      <c r="F202" s="20">
        <v>36</v>
      </c>
      <c r="G202" s="21">
        <v>4.15</v>
      </c>
      <c r="H202" s="16">
        <v>1000</v>
      </c>
    </row>
    <row r="203" s="3" customFormat="1" ht="14.25" customHeight="1" spans="1:8">
      <c r="A203" s="14">
        <v>201</v>
      </c>
      <c r="B203" s="19" t="s">
        <v>582</v>
      </c>
      <c r="C203" s="19" t="s">
        <v>583</v>
      </c>
      <c r="D203" s="18" t="s">
        <v>584</v>
      </c>
      <c r="E203" s="16">
        <v>20</v>
      </c>
      <c r="F203" s="20">
        <v>36</v>
      </c>
      <c r="G203" s="21">
        <v>4.15</v>
      </c>
      <c r="H203" s="16">
        <v>1000</v>
      </c>
    </row>
    <row r="204" s="3" customFormat="1" ht="14.25" customHeight="1" spans="1:8">
      <c r="A204" s="14">
        <v>202</v>
      </c>
      <c r="B204" s="19" t="s">
        <v>585</v>
      </c>
      <c r="C204" s="19" t="s">
        <v>586</v>
      </c>
      <c r="D204" s="18" t="s">
        <v>587</v>
      </c>
      <c r="E204" s="16">
        <v>15</v>
      </c>
      <c r="F204" s="20">
        <v>36</v>
      </c>
      <c r="G204" s="21">
        <v>4.15</v>
      </c>
      <c r="H204" s="16">
        <v>750</v>
      </c>
    </row>
    <row r="205" s="3" customFormat="1" ht="14.25" customHeight="1" spans="1:8">
      <c r="A205" s="14">
        <v>203</v>
      </c>
      <c r="B205" s="19" t="s">
        <v>588</v>
      </c>
      <c r="C205" s="19" t="s">
        <v>589</v>
      </c>
      <c r="D205" s="18" t="s">
        <v>590</v>
      </c>
      <c r="E205" s="16">
        <v>20</v>
      </c>
      <c r="F205" s="20">
        <v>36</v>
      </c>
      <c r="G205" s="21">
        <v>4.15</v>
      </c>
      <c r="H205" s="16">
        <v>1000</v>
      </c>
    </row>
    <row r="206" s="3" customFormat="1" ht="14.25" customHeight="1" spans="1:8">
      <c r="A206" s="14">
        <v>204</v>
      </c>
      <c r="B206" s="19" t="s">
        <v>591</v>
      </c>
      <c r="C206" s="19" t="s">
        <v>592</v>
      </c>
      <c r="D206" s="18" t="s">
        <v>593</v>
      </c>
      <c r="E206" s="16">
        <v>20</v>
      </c>
      <c r="F206" s="20">
        <v>36</v>
      </c>
      <c r="G206" s="21">
        <v>4.15</v>
      </c>
      <c r="H206" s="16">
        <v>1000</v>
      </c>
    </row>
    <row r="207" s="3" customFormat="1" ht="14.25" customHeight="1" spans="1:8">
      <c r="A207" s="14">
        <v>205</v>
      </c>
      <c r="B207" s="19" t="s">
        <v>594</v>
      </c>
      <c r="C207" s="19" t="s">
        <v>245</v>
      </c>
      <c r="D207" s="18" t="s">
        <v>595</v>
      </c>
      <c r="E207" s="16">
        <v>20</v>
      </c>
      <c r="F207" s="20">
        <v>36</v>
      </c>
      <c r="G207" s="21">
        <v>4.15</v>
      </c>
      <c r="H207" s="16">
        <v>1000</v>
      </c>
    </row>
    <row r="208" s="3" customFormat="1" ht="14.25" customHeight="1" spans="1:8">
      <c r="A208" s="14">
        <v>206</v>
      </c>
      <c r="B208" s="19" t="s">
        <v>596</v>
      </c>
      <c r="C208" s="19" t="s">
        <v>439</v>
      </c>
      <c r="D208" s="18" t="s">
        <v>597</v>
      </c>
      <c r="E208" s="16">
        <v>20</v>
      </c>
      <c r="F208" s="20">
        <v>36</v>
      </c>
      <c r="G208" s="21">
        <v>4.15</v>
      </c>
      <c r="H208" s="16">
        <v>1000</v>
      </c>
    </row>
    <row r="209" s="3" customFormat="1" ht="14.25" customHeight="1" spans="1:8">
      <c r="A209" s="14">
        <v>207</v>
      </c>
      <c r="B209" s="19" t="s">
        <v>598</v>
      </c>
      <c r="C209" s="19" t="s">
        <v>599</v>
      </c>
      <c r="D209" s="18" t="s">
        <v>600</v>
      </c>
      <c r="E209" s="16">
        <v>20</v>
      </c>
      <c r="F209" s="20">
        <v>36</v>
      </c>
      <c r="G209" s="21">
        <v>4.15</v>
      </c>
      <c r="H209" s="16">
        <v>1000</v>
      </c>
    </row>
    <row r="210" s="3" customFormat="1" ht="14.25" customHeight="1" spans="1:8">
      <c r="A210" s="14">
        <v>208</v>
      </c>
      <c r="B210" s="19" t="s">
        <v>601</v>
      </c>
      <c r="C210" s="19" t="s">
        <v>602</v>
      </c>
      <c r="D210" s="18" t="s">
        <v>603</v>
      </c>
      <c r="E210" s="16">
        <v>20</v>
      </c>
      <c r="F210" s="20">
        <v>36</v>
      </c>
      <c r="G210" s="21">
        <v>4.15</v>
      </c>
      <c r="H210" s="16">
        <v>1000</v>
      </c>
    </row>
    <row r="211" s="3" customFormat="1" ht="14.25" customHeight="1" spans="1:8">
      <c r="A211" s="14">
        <v>209</v>
      </c>
      <c r="B211" s="19" t="s">
        <v>604</v>
      </c>
      <c r="C211" s="19" t="s">
        <v>605</v>
      </c>
      <c r="D211" s="18" t="s">
        <v>606</v>
      </c>
      <c r="E211" s="16">
        <v>20</v>
      </c>
      <c r="F211" s="20">
        <v>36</v>
      </c>
      <c r="G211" s="21">
        <v>4.15</v>
      </c>
      <c r="H211" s="16">
        <v>1000</v>
      </c>
    </row>
    <row r="212" s="3" customFormat="1" ht="14.25" customHeight="1" spans="1:8">
      <c r="A212" s="14">
        <v>210</v>
      </c>
      <c r="B212" s="19" t="s">
        <v>607</v>
      </c>
      <c r="C212" s="19" t="s">
        <v>132</v>
      </c>
      <c r="D212" s="18" t="s">
        <v>608</v>
      </c>
      <c r="E212" s="16">
        <v>20</v>
      </c>
      <c r="F212" s="20">
        <v>36</v>
      </c>
      <c r="G212" s="21">
        <v>4.15</v>
      </c>
      <c r="H212" s="16">
        <v>1000</v>
      </c>
    </row>
    <row r="213" s="3" customFormat="1" ht="14.25" customHeight="1" spans="1:8">
      <c r="A213" s="14">
        <v>211</v>
      </c>
      <c r="B213" s="19" t="s">
        <v>609</v>
      </c>
      <c r="C213" s="19" t="s">
        <v>610</v>
      </c>
      <c r="D213" s="18" t="s">
        <v>611</v>
      </c>
      <c r="E213" s="16">
        <v>10</v>
      </c>
      <c r="F213" s="20">
        <v>36</v>
      </c>
      <c r="G213" s="21">
        <v>4.15</v>
      </c>
      <c r="H213" s="16">
        <v>368</v>
      </c>
    </row>
    <row r="214" s="3" customFormat="1" ht="14.25" customHeight="1" spans="1:8">
      <c r="A214" s="14">
        <v>212</v>
      </c>
      <c r="B214" s="19" t="s">
        <v>612</v>
      </c>
      <c r="C214" s="19" t="s">
        <v>19</v>
      </c>
      <c r="D214" s="18" t="s">
        <v>613</v>
      </c>
      <c r="E214" s="16">
        <v>20</v>
      </c>
      <c r="F214" s="20">
        <v>36</v>
      </c>
      <c r="G214" s="21">
        <v>4.15</v>
      </c>
      <c r="H214" s="16">
        <v>1000</v>
      </c>
    </row>
    <row r="215" s="3" customFormat="1" ht="14.25" customHeight="1" spans="1:8">
      <c r="A215" s="14">
        <v>213</v>
      </c>
      <c r="B215" s="19" t="s">
        <v>614</v>
      </c>
      <c r="C215" s="19" t="s">
        <v>447</v>
      </c>
      <c r="D215" s="18" t="s">
        <v>615</v>
      </c>
      <c r="E215" s="16">
        <v>20</v>
      </c>
      <c r="F215" s="20">
        <v>36</v>
      </c>
      <c r="G215" s="21">
        <v>4.15</v>
      </c>
      <c r="H215" s="16">
        <v>1000</v>
      </c>
    </row>
    <row r="216" s="3" customFormat="1" ht="14.25" customHeight="1" spans="1:8">
      <c r="A216" s="14">
        <v>214</v>
      </c>
      <c r="B216" s="19" t="s">
        <v>616</v>
      </c>
      <c r="C216" s="19" t="s">
        <v>158</v>
      </c>
      <c r="D216" s="18" t="s">
        <v>617</v>
      </c>
      <c r="E216" s="16">
        <v>10</v>
      </c>
      <c r="F216" s="20">
        <v>36</v>
      </c>
      <c r="G216" s="21">
        <v>4.15</v>
      </c>
      <c r="H216" s="16">
        <v>500</v>
      </c>
    </row>
    <row r="217" s="3" customFormat="1" ht="14.25" customHeight="1" spans="1:8">
      <c r="A217" s="14">
        <v>215</v>
      </c>
      <c r="B217" s="19" t="s">
        <v>618</v>
      </c>
      <c r="C217" s="19" t="s">
        <v>619</v>
      </c>
      <c r="D217" s="18" t="s">
        <v>620</v>
      </c>
      <c r="E217" s="16">
        <v>10</v>
      </c>
      <c r="F217" s="20">
        <v>36</v>
      </c>
      <c r="G217" s="21">
        <v>4.15</v>
      </c>
      <c r="H217" s="16">
        <v>500</v>
      </c>
    </row>
    <row r="218" s="3" customFormat="1" ht="14.25" customHeight="1" spans="1:8">
      <c r="A218" s="14">
        <v>216</v>
      </c>
      <c r="B218" s="19" t="s">
        <v>621</v>
      </c>
      <c r="C218" s="19" t="s">
        <v>622</v>
      </c>
      <c r="D218" s="18" t="s">
        <v>623</v>
      </c>
      <c r="E218" s="16">
        <v>20</v>
      </c>
      <c r="F218" s="20">
        <v>36</v>
      </c>
      <c r="G218" s="21">
        <v>4.15</v>
      </c>
      <c r="H218" s="16">
        <v>1000</v>
      </c>
    </row>
    <row r="219" s="3" customFormat="1" ht="14.25" customHeight="1" spans="1:8">
      <c r="A219" s="14">
        <v>217</v>
      </c>
      <c r="B219" s="19" t="s">
        <v>624</v>
      </c>
      <c r="C219" s="19" t="s">
        <v>625</v>
      </c>
      <c r="D219" s="18" t="s">
        <v>626</v>
      </c>
      <c r="E219" s="16">
        <v>5</v>
      </c>
      <c r="F219" s="20">
        <v>36</v>
      </c>
      <c r="G219" s="21">
        <v>4.15</v>
      </c>
      <c r="H219" s="16">
        <v>250</v>
      </c>
    </row>
    <row r="220" s="3" customFormat="1" ht="14.25" customHeight="1" spans="1:8">
      <c r="A220" s="14">
        <v>218</v>
      </c>
      <c r="B220" s="19" t="s">
        <v>627</v>
      </c>
      <c r="C220" s="19" t="s">
        <v>628</v>
      </c>
      <c r="D220" s="18" t="s">
        <v>629</v>
      </c>
      <c r="E220" s="16">
        <v>20</v>
      </c>
      <c r="F220" s="20">
        <v>36</v>
      </c>
      <c r="G220" s="21">
        <v>4.15</v>
      </c>
      <c r="H220" s="16">
        <v>500</v>
      </c>
    </row>
    <row r="221" s="3" customFormat="1" ht="14.25" customHeight="1" spans="1:8">
      <c r="A221" s="14">
        <v>219</v>
      </c>
      <c r="B221" s="15" t="s">
        <v>630</v>
      </c>
      <c r="C221" s="19" t="s">
        <v>464</v>
      </c>
      <c r="D221" s="18" t="s">
        <v>631</v>
      </c>
      <c r="E221" s="16">
        <v>20</v>
      </c>
      <c r="F221" s="20">
        <v>36</v>
      </c>
      <c r="G221" s="21">
        <v>4.15</v>
      </c>
      <c r="H221" s="16">
        <v>1000</v>
      </c>
    </row>
    <row r="222" s="3" customFormat="1" ht="14.25" customHeight="1" spans="1:8">
      <c r="A222" s="14">
        <v>220</v>
      </c>
      <c r="B222" s="15" t="s">
        <v>632</v>
      </c>
      <c r="C222" s="19" t="s">
        <v>447</v>
      </c>
      <c r="D222" s="18" t="s">
        <v>633</v>
      </c>
      <c r="E222" s="16">
        <v>20</v>
      </c>
      <c r="F222" s="20">
        <v>36</v>
      </c>
      <c r="G222" s="21">
        <v>4.15</v>
      </c>
      <c r="H222" s="16">
        <v>1000</v>
      </c>
    </row>
    <row r="223" s="3" customFormat="1" ht="14.25" customHeight="1" spans="1:8">
      <c r="A223" s="14">
        <v>221</v>
      </c>
      <c r="B223" s="15" t="s">
        <v>634</v>
      </c>
      <c r="C223" s="19" t="s">
        <v>628</v>
      </c>
      <c r="D223" s="18" t="s">
        <v>635</v>
      </c>
      <c r="E223" s="16">
        <v>20</v>
      </c>
      <c r="F223" s="20">
        <v>36</v>
      </c>
      <c r="G223" s="21">
        <v>4.15</v>
      </c>
      <c r="H223" s="16">
        <v>1000</v>
      </c>
    </row>
    <row r="224" s="3" customFormat="1" ht="14.25" customHeight="1" spans="1:8">
      <c r="A224" s="14">
        <v>222</v>
      </c>
      <c r="B224" s="15" t="s">
        <v>636</v>
      </c>
      <c r="C224" s="19" t="s">
        <v>369</v>
      </c>
      <c r="D224" s="18" t="s">
        <v>637</v>
      </c>
      <c r="E224" s="16">
        <v>20</v>
      </c>
      <c r="F224" s="20">
        <v>36</v>
      </c>
      <c r="G224" s="21">
        <v>4.15</v>
      </c>
      <c r="H224" s="16">
        <v>1000</v>
      </c>
    </row>
    <row r="225" s="3" customFormat="1" ht="14.25" customHeight="1" spans="1:8">
      <c r="A225" s="14">
        <v>223</v>
      </c>
      <c r="B225" s="19" t="s">
        <v>638</v>
      </c>
      <c r="C225" s="19" t="s">
        <v>639</v>
      </c>
      <c r="D225" s="18" t="s">
        <v>640</v>
      </c>
      <c r="E225" s="16">
        <v>20</v>
      </c>
      <c r="F225" s="20">
        <v>36</v>
      </c>
      <c r="G225" s="21">
        <v>4.15</v>
      </c>
      <c r="H225" s="16">
        <v>1000</v>
      </c>
    </row>
    <row r="226" s="3" customFormat="1" ht="14.25" customHeight="1" spans="1:8">
      <c r="A226" s="14">
        <v>224</v>
      </c>
      <c r="B226" s="19" t="s">
        <v>641</v>
      </c>
      <c r="C226" s="19" t="s">
        <v>642</v>
      </c>
      <c r="D226" s="18" t="s">
        <v>643</v>
      </c>
      <c r="E226" s="16">
        <v>15</v>
      </c>
      <c r="F226" s="20">
        <v>36</v>
      </c>
      <c r="G226" s="21">
        <v>4.15</v>
      </c>
      <c r="H226" s="16">
        <v>750</v>
      </c>
    </row>
    <row r="227" s="3" customFormat="1" ht="14.25" customHeight="1" spans="1:8">
      <c r="A227" s="14">
        <v>225</v>
      </c>
      <c r="B227" s="19" t="s">
        <v>644</v>
      </c>
      <c r="C227" s="19" t="s">
        <v>436</v>
      </c>
      <c r="D227" s="18" t="s">
        <v>645</v>
      </c>
      <c r="E227" s="16">
        <v>20</v>
      </c>
      <c r="F227" s="20">
        <v>36</v>
      </c>
      <c r="G227" s="21">
        <v>4.05</v>
      </c>
      <c r="H227" s="16">
        <v>1000</v>
      </c>
    </row>
    <row r="228" s="3" customFormat="1" ht="14.25" customHeight="1" spans="1:8">
      <c r="A228" s="14">
        <v>226</v>
      </c>
      <c r="B228" s="19" t="s">
        <v>646</v>
      </c>
      <c r="C228" s="19" t="s">
        <v>647</v>
      </c>
      <c r="D228" s="18" t="s">
        <v>648</v>
      </c>
      <c r="E228" s="16">
        <v>20</v>
      </c>
      <c r="F228" s="20">
        <v>36</v>
      </c>
      <c r="G228" s="21">
        <v>4.05</v>
      </c>
      <c r="H228" s="16">
        <v>1000</v>
      </c>
    </row>
    <row r="229" s="3" customFormat="1" ht="14.25" customHeight="1" spans="1:8">
      <c r="A229" s="14">
        <v>227</v>
      </c>
      <c r="B229" s="19" t="s">
        <v>649</v>
      </c>
      <c r="C229" s="19" t="s">
        <v>650</v>
      </c>
      <c r="D229" s="18" t="s">
        <v>651</v>
      </c>
      <c r="E229" s="16">
        <v>20</v>
      </c>
      <c r="F229" s="20">
        <v>36</v>
      </c>
      <c r="G229" s="21">
        <v>4.05</v>
      </c>
      <c r="H229" s="16">
        <v>1000</v>
      </c>
    </row>
    <row r="230" s="3" customFormat="1" ht="14.25" customHeight="1" spans="1:8">
      <c r="A230" s="14">
        <v>228</v>
      </c>
      <c r="B230" s="19" t="s">
        <v>652</v>
      </c>
      <c r="C230" s="19" t="s">
        <v>653</v>
      </c>
      <c r="D230" s="18" t="s">
        <v>654</v>
      </c>
      <c r="E230" s="16">
        <v>20</v>
      </c>
      <c r="F230" s="20">
        <v>36</v>
      </c>
      <c r="G230" s="21">
        <v>4.05</v>
      </c>
      <c r="H230" s="16">
        <v>1000</v>
      </c>
    </row>
    <row r="231" s="3" customFormat="1" ht="14.25" customHeight="1" spans="1:8">
      <c r="A231" s="14">
        <v>229</v>
      </c>
      <c r="B231" s="19" t="s">
        <v>655</v>
      </c>
      <c r="C231" s="19" t="s">
        <v>656</v>
      </c>
      <c r="D231" s="18" t="s">
        <v>657</v>
      </c>
      <c r="E231" s="16">
        <v>20</v>
      </c>
      <c r="F231" s="20">
        <v>36</v>
      </c>
      <c r="G231" s="21">
        <v>4.05</v>
      </c>
      <c r="H231" s="16">
        <v>1000</v>
      </c>
    </row>
    <row r="232" s="3" customFormat="1" ht="14.25" customHeight="1" spans="1:8">
      <c r="A232" s="14">
        <v>230</v>
      </c>
      <c r="B232" s="19" t="s">
        <v>658</v>
      </c>
      <c r="C232" s="19" t="s">
        <v>659</v>
      </c>
      <c r="D232" s="18" t="s">
        <v>660</v>
      </c>
      <c r="E232" s="16">
        <v>20</v>
      </c>
      <c r="F232" s="20">
        <v>36</v>
      </c>
      <c r="G232" s="21">
        <v>4.05</v>
      </c>
      <c r="H232" s="16">
        <v>1000</v>
      </c>
    </row>
    <row r="233" s="3" customFormat="1" ht="14.25" customHeight="1" spans="1:8">
      <c r="A233" s="14">
        <v>231</v>
      </c>
      <c r="B233" s="19" t="s">
        <v>661</v>
      </c>
      <c r="C233" s="19" t="s">
        <v>394</v>
      </c>
      <c r="D233" s="18" t="s">
        <v>662</v>
      </c>
      <c r="E233" s="16">
        <v>10</v>
      </c>
      <c r="F233" s="20">
        <v>36</v>
      </c>
      <c r="G233" s="21">
        <v>4.05</v>
      </c>
      <c r="H233" s="16">
        <v>500</v>
      </c>
    </row>
    <row r="234" s="3" customFormat="1" ht="14.25" customHeight="1" spans="1:8">
      <c r="A234" s="14">
        <v>232</v>
      </c>
      <c r="B234" s="19" t="s">
        <v>663</v>
      </c>
      <c r="C234" s="19" t="s">
        <v>664</v>
      </c>
      <c r="D234" s="18" t="s">
        <v>665</v>
      </c>
      <c r="E234" s="16">
        <v>10</v>
      </c>
      <c r="F234" s="20">
        <v>36</v>
      </c>
      <c r="G234" s="21">
        <v>4.05</v>
      </c>
      <c r="H234" s="16">
        <v>500</v>
      </c>
    </row>
    <row r="235" s="3" customFormat="1" ht="14.25" customHeight="1" spans="1:8">
      <c r="A235" s="14">
        <v>233</v>
      </c>
      <c r="B235" s="19" t="s">
        <v>666</v>
      </c>
      <c r="C235" s="19" t="s">
        <v>667</v>
      </c>
      <c r="D235" s="18" t="s">
        <v>668</v>
      </c>
      <c r="E235" s="16">
        <v>20</v>
      </c>
      <c r="F235" s="20">
        <v>36</v>
      </c>
      <c r="G235" s="21">
        <v>4.05</v>
      </c>
      <c r="H235" s="16">
        <v>1000</v>
      </c>
    </row>
    <row r="236" s="3" customFormat="1" ht="14.25" customHeight="1" spans="1:8">
      <c r="A236" s="14">
        <v>234</v>
      </c>
      <c r="B236" s="19" t="s">
        <v>669</v>
      </c>
      <c r="C236" s="19" t="s">
        <v>670</v>
      </c>
      <c r="D236" s="18" t="s">
        <v>671</v>
      </c>
      <c r="E236" s="16">
        <v>20</v>
      </c>
      <c r="F236" s="20">
        <v>36</v>
      </c>
      <c r="G236" s="21">
        <v>4.05</v>
      </c>
      <c r="H236" s="16">
        <v>1000</v>
      </c>
    </row>
    <row r="237" s="3" customFormat="1" ht="14.25" customHeight="1" spans="1:8">
      <c r="A237" s="14">
        <v>235</v>
      </c>
      <c r="B237" s="19" t="s">
        <v>291</v>
      </c>
      <c r="C237" s="19" t="s">
        <v>672</v>
      </c>
      <c r="D237" s="18" t="s">
        <v>673</v>
      </c>
      <c r="E237" s="16">
        <v>20</v>
      </c>
      <c r="F237" s="20">
        <v>36</v>
      </c>
      <c r="G237" s="21">
        <v>4.05</v>
      </c>
      <c r="H237" s="16">
        <v>1000</v>
      </c>
    </row>
    <row r="238" s="3" customFormat="1" ht="14.25" customHeight="1" spans="1:8">
      <c r="A238" s="14">
        <v>236</v>
      </c>
      <c r="B238" s="19" t="s">
        <v>674</v>
      </c>
      <c r="C238" s="19" t="s">
        <v>675</v>
      </c>
      <c r="D238" s="18" t="s">
        <v>676</v>
      </c>
      <c r="E238" s="16">
        <v>20</v>
      </c>
      <c r="F238" s="20">
        <v>36</v>
      </c>
      <c r="G238" s="21">
        <v>4.05</v>
      </c>
      <c r="H238" s="16">
        <v>1000</v>
      </c>
    </row>
    <row r="239" s="3" customFormat="1" ht="14.25" customHeight="1" spans="1:8">
      <c r="A239" s="14">
        <v>237</v>
      </c>
      <c r="B239" s="19" t="s">
        <v>677</v>
      </c>
      <c r="C239" s="19" t="s">
        <v>317</v>
      </c>
      <c r="D239" s="18" t="s">
        <v>678</v>
      </c>
      <c r="E239" s="16">
        <v>20</v>
      </c>
      <c r="F239" s="20">
        <v>36</v>
      </c>
      <c r="G239" s="21">
        <v>4.05</v>
      </c>
      <c r="H239" s="16">
        <v>1000</v>
      </c>
    </row>
    <row r="240" s="3" customFormat="1" ht="14.25" customHeight="1" spans="1:8">
      <c r="A240" s="14">
        <v>238</v>
      </c>
      <c r="B240" s="19" t="s">
        <v>679</v>
      </c>
      <c r="C240" s="19" t="s">
        <v>680</v>
      </c>
      <c r="D240" s="18" t="s">
        <v>681</v>
      </c>
      <c r="E240" s="16">
        <v>20</v>
      </c>
      <c r="F240" s="20">
        <v>36</v>
      </c>
      <c r="G240" s="21">
        <v>4.05</v>
      </c>
      <c r="H240" s="16">
        <v>1000</v>
      </c>
    </row>
    <row r="241" s="3" customFormat="1" ht="14.25" customHeight="1" spans="1:8">
      <c r="A241" s="14">
        <v>239</v>
      </c>
      <c r="B241" s="19" t="s">
        <v>682</v>
      </c>
      <c r="C241" s="19" t="s">
        <v>132</v>
      </c>
      <c r="D241" s="18" t="s">
        <v>683</v>
      </c>
      <c r="E241" s="16">
        <v>20</v>
      </c>
      <c r="F241" s="20">
        <v>36</v>
      </c>
      <c r="G241" s="21">
        <v>4.05</v>
      </c>
      <c r="H241" s="16">
        <v>1000</v>
      </c>
    </row>
    <row r="242" s="3" customFormat="1" ht="14.25" customHeight="1" spans="1:8">
      <c r="A242" s="14">
        <v>240</v>
      </c>
      <c r="B242" s="19" t="s">
        <v>684</v>
      </c>
      <c r="C242" s="19" t="s">
        <v>685</v>
      </c>
      <c r="D242" s="18" t="s">
        <v>686</v>
      </c>
      <c r="E242" s="16">
        <v>20</v>
      </c>
      <c r="F242" s="20">
        <v>36</v>
      </c>
      <c r="G242" s="21">
        <v>4.05</v>
      </c>
      <c r="H242" s="16">
        <v>1000</v>
      </c>
    </row>
    <row r="243" s="3" customFormat="1" ht="14.25" customHeight="1" spans="1:8">
      <c r="A243" s="14">
        <v>241</v>
      </c>
      <c r="B243" s="19" t="s">
        <v>687</v>
      </c>
      <c r="C243" s="19" t="s">
        <v>34</v>
      </c>
      <c r="D243" s="18" t="s">
        <v>688</v>
      </c>
      <c r="E243" s="16">
        <v>20</v>
      </c>
      <c r="F243" s="20">
        <v>36</v>
      </c>
      <c r="G243" s="21">
        <v>4.05</v>
      </c>
      <c r="H243" s="16">
        <v>406</v>
      </c>
    </row>
    <row r="244" s="3" customFormat="1" ht="14.25" customHeight="1" spans="1:8">
      <c r="A244" s="14">
        <v>242</v>
      </c>
      <c r="B244" s="19" t="s">
        <v>689</v>
      </c>
      <c r="C244" s="19" t="s">
        <v>690</v>
      </c>
      <c r="D244" s="18" t="s">
        <v>691</v>
      </c>
      <c r="E244" s="16">
        <v>20</v>
      </c>
      <c r="F244" s="20">
        <v>36</v>
      </c>
      <c r="G244" s="21">
        <v>4.05</v>
      </c>
      <c r="H244" s="16">
        <v>1000</v>
      </c>
    </row>
    <row r="245" s="3" customFormat="1" ht="14.25" customHeight="1" spans="1:8">
      <c r="A245" s="14">
        <v>243</v>
      </c>
      <c r="B245" s="19" t="s">
        <v>692</v>
      </c>
      <c r="C245" s="19" t="s">
        <v>167</v>
      </c>
      <c r="D245" s="18" t="s">
        <v>693</v>
      </c>
      <c r="E245" s="16">
        <v>20</v>
      </c>
      <c r="F245" s="20">
        <v>36</v>
      </c>
      <c r="G245" s="21">
        <v>4.05</v>
      </c>
      <c r="H245" s="16">
        <v>1000</v>
      </c>
    </row>
    <row r="246" s="3" customFormat="1" ht="14.25" customHeight="1" spans="1:8">
      <c r="A246" s="14">
        <v>244</v>
      </c>
      <c r="B246" s="19" t="s">
        <v>694</v>
      </c>
      <c r="C246" s="19" t="s">
        <v>695</v>
      </c>
      <c r="D246" s="18" t="s">
        <v>696</v>
      </c>
      <c r="E246" s="16">
        <v>20</v>
      </c>
      <c r="F246" s="20">
        <v>36</v>
      </c>
      <c r="G246" s="21">
        <v>4.05</v>
      </c>
      <c r="H246" s="16">
        <v>1000</v>
      </c>
    </row>
    <row r="247" s="3" customFormat="1" ht="14.25" customHeight="1" spans="1:8">
      <c r="A247" s="14">
        <v>245</v>
      </c>
      <c r="B247" s="19" t="s">
        <v>697</v>
      </c>
      <c r="C247" s="19" t="s">
        <v>698</v>
      </c>
      <c r="D247" s="18" t="s">
        <v>699</v>
      </c>
      <c r="E247" s="16">
        <v>20</v>
      </c>
      <c r="F247" s="20">
        <v>36</v>
      </c>
      <c r="G247" s="21">
        <v>4.05</v>
      </c>
      <c r="H247" s="16">
        <v>1000</v>
      </c>
    </row>
    <row r="248" s="3" customFormat="1" ht="14.25" customHeight="1" spans="1:8">
      <c r="A248" s="14">
        <v>246</v>
      </c>
      <c r="B248" s="19" t="s">
        <v>700</v>
      </c>
      <c r="C248" s="19" t="s">
        <v>701</v>
      </c>
      <c r="D248" s="18" t="s">
        <v>702</v>
      </c>
      <c r="E248" s="16">
        <v>20</v>
      </c>
      <c r="F248" s="20">
        <v>36</v>
      </c>
      <c r="G248" s="21">
        <v>4.05</v>
      </c>
      <c r="H248" s="16">
        <v>1000</v>
      </c>
    </row>
    <row r="249" s="3" customFormat="1" ht="14.25" customHeight="1" spans="1:8">
      <c r="A249" s="14">
        <v>247</v>
      </c>
      <c r="B249" s="19" t="s">
        <v>703</v>
      </c>
      <c r="C249" s="19" t="s">
        <v>704</v>
      </c>
      <c r="D249" s="18" t="s">
        <v>705</v>
      </c>
      <c r="E249" s="16">
        <v>20</v>
      </c>
      <c r="F249" s="20">
        <v>36</v>
      </c>
      <c r="G249" s="21">
        <v>4.05</v>
      </c>
      <c r="H249" s="16">
        <v>1000</v>
      </c>
    </row>
    <row r="250" s="3" customFormat="1" ht="14.25" customHeight="1" spans="1:8">
      <c r="A250" s="14">
        <v>248</v>
      </c>
      <c r="B250" s="19" t="s">
        <v>706</v>
      </c>
      <c r="C250" s="19" t="s">
        <v>707</v>
      </c>
      <c r="D250" s="18" t="s">
        <v>708</v>
      </c>
      <c r="E250" s="16">
        <v>20</v>
      </c>
      <c r="F250" s="20">
        <v>36</v>
      </c>
      <c r="G250" s="21">
        <v>4.05</v>
      </c>
      <c r="H250" s="16">
        <v>1000</v>
      </c>
    </row>
    <row r="251" s="3" customFormat="1" ht="14.25" customHeight="1" spans="1:8">
      <c r="A251" s="14">
        <v>249</v>
      </c>
      <c r="B251" s="19" t="s">
        <v>709</v>
      </c>
      <c r="C251" s="19" t="s">
        <v>710</v>
      </c>
      <c r="D251" s="18" t="s">
        <v>711</v>
      </c>
      <c r="E251" s="16">
        <v>20</v>
      </c>
      <c r="F251" s="20">
        <v>36</v>
      </c>
      <c r="G251" s="21">
        <v>4.05</v>
      </c>
      <c r="H251" s="16">
        <v>1000</v>
      </c>
    </row>
    <row r="252" s="3" customFormat="1" ht="14.25" customHeight="1" spans="1:8">
      <c r="A252" s="14">
        <v>250</v>
      </c>
      <c r="B252" s="19" t="s">
        <v>712</v>
      </c>
      <c r="C252" s="19" t="s">
        <v>713</v>
      </c>
      <c r="D252" s="18" t="s">
        <v>714</v>
      </c>
      <c r="E252" s="16">
        <v>20</v>
      </c>
      <c r="F252" s="20">
        <v>36</v>
      </c>
      <c r="G252" s="21">
        <v>4.05</v>
      </c>
      <c r="H252" s="16">
        <v>1000</v>
      </c>
    </row>
    <row r="253" s="3" customFormat="1" ht="14.25" customHeight="1" spans="1:8">
      <c r="A253" s="14">
        <v>251</v>
      </c>
      <c r="B253" s="19" t="s">
        <v>715</v>
      </c>
      <c r="C253" s="19" t="s">
        <v>716</v>
      </c>
      <c r="D253" s="18" t="s">
        <v>717</v>
      </c>
      <c r="E253" s="16">
        <v>20</v>
      </c>
      <c r="F253" s="20">
        <v>36</v>
      </c>
      <c r="G253" s="21">
        <v>4.05</v>
      </c>
      <c r="H253" s="16">
        <v>1000</v>
      </c>
    </row>
    <row r="254" s="3" customFormat="1" ht="14.25" customHeight="1" spans="1:8">
      <c r="A254" s="14">
        <v>252</v>
      </c>
      <c r="B254" s="19" t="s">
        <v>718</v>
      </c>
      <c r="C254" s="19" t="s">
        <v>496</v>
      </c>
      <c r="D254" s="18" t="s">
        <v>719</v>
      </c>
      <c r="E254" s="16">
        <v>20</v>
      </c>
      <c r="F254" s="20">
        <v>36</v>
      </c>
      <c r="G254" s="21">
        <v>4.05</v>
      </c>
      <c r="H254" s="16">
        <v>1000</v>
      </c>
    </row>
    <row r="255" s="3" customFormat="1" ht="14.25" customHeight="1" spans="1:8">
      <c r="A255" s="14">
        <v>253</v>
      </c>
      <c r="B255" s="19" t="s">
        <v>720</v>
      </c>
      <c r="C255" s="19" t="s">
        <v>589</v>
      </c>
      <c r="D255" s="18" t="s">
        <v>721</v>
      </c>
      <c r="E255" s="16">
        <v>20</v>
      </c>
      <c r="F255" s="20">
        <v>36</v>
      </c>
      <c r="G255" s="21">
        <v>4.05</v>
      </c>
      <c r="H255" s="16">
        <v>1000</v>
      </c>
    </row>
    <row r="256" s="3" customFormat="1" ht="14.25" customHeight="1" spans="1:8">
      <c r="A256" s="14">
        <v>254</v>
      </c>
      <c r="B256" s="19" t="s">
        <v>722</v>
      </c>
      <c r="C256" s="19" t="s">
        <v>723</v>
      </c>
      <c r="D256" s="18" t="s">
        <v>724</v>
      </c>
      <c r="E256" s="16">
        <v>20</v>
      </c>
      <c r="F256" s="20">
        <v>36</v>
      </c>
      <c r="G256" s="21">
        <v>4.05</v>
      </c>
      <c r="H256" s="16">
        <v>1000</v>
      </c>
    </row>
    <row r="257" s="3" customFormat="1" ht="14.25" customHeight="1" spans="1:8">
      <c r="A257" s="14">
        <v>255</v>
      </c>
      <c r="B257" s="19" t="s">
        <v>725</v>
      </c>
      <c r="C257" s="19" t="s">
        <v>726</v>
      </c>
      <c r="D257" s="18" t="s">
        <v>727</v>
      </c>
      <c r="E257" s="16">
        <v>20</v>
      </c>
      <c r="F257" s="20">
        <v>36</v>
      </c>
      <c r="G257" s="21">
        <v>4.05</v>
      </c>
      <c r="H257" s="16">
        <v>1000</v>
      </c>
    </row>
    <row r="258" s="3" customFormat="1" ht="14.25" customHeight="1" spans="1:8">
      <c r="A258" s="14">
        <v>256</v>
      </c>
      <c r="B258" s="19" t="s">
        <v>728</v>
      </c>
      <c r="C258" s="19" t="s">
        <v>309</v>
      </c>
      <c r="D258" s="18" t="s">
        <v>729</v>
      </c>
      <c r="E258" s="16">
        <v>20</v>
      </c>
      <c r="F258" s="20">
        <v>36</v>
      </c>
      <c r="G258" s="21">
        <v>4.05</v>
      </c>
      <c r="H258" s="16">
        <v>1000</v>
      </c>
    </row>
    <row r="259" s="3" customFormat="1" ht="14.25" customHeight="1" spans="1:8">
      <c r="A259" s="14">
        <v>257</v>
      </c>
      <c r="B259" s="19" t="s">
        <v>730</v>
      </c>
      <c r="C259" s="19" t="s">
        <v>262</v>
      </c>
      <c r="D259" s="18" t="s">
        <v>731</v>
      </c>
      <c r="E259" s="16">
        <v>20</v>
      </c>
      <c r="F259" s="20">
        <v>36</v>
      </c>
      <c r="G259" s="21">
        <v>4.05</v>
      </c>
      <c r="H259" s="16">
        <v>1000</v>
      </c>
    </row>
    <row r="260" s="3" customFormat="1" ht="14.25" customHeight="1" spans="1:8">
      <c r="A260" s="14">
        <v>258</v>
      </c>
      <c r="B260" s="19" t="s">
        <v>732</v>
      </c>
      <c r="C260" s="19" t="s">
        <v>733</v>
      </c>
      <c r="D260" s="18" t="s">
        <v>734</v>
      </c>
      <c r="E260" s="16">
        <v>20</v>
      </c>
      <c r="F260" s="20">
        <v>36</v>
      </c>
      <c r="G260" s="21">
        <v>4.05</v>
      </c>
      <c r="H260" s="16">
        <v>1000</v>
      </c>
    </row>
    <row r="261" s="3" customFormat="1" ht="14.25" customHeight="1" spans="1:8">
      <c r="A261" s="14">
        <v>259</v>
      </c>
      <c r="B261" s="19" t="s">
        <v>735</v>
      </c>
      <c r="C261" s="19" t="s">
        <v>736</v>
      </c>
      <c r="D261" s="18" t="s">
        <v>737</v>
      </c>
      <c r="E261" s="16">
        <v>20</v>
      </c>
      <c r="F261" s="20">
        <v>36</v>
      </c>
      <c r="G261" s="21">
        <v>4.05</v>
      </c>
      <c r="H261" s="16">
        <v>1000</v>
      </c>
    </row>
    <row r="262" s="3" customFormat="1" ht="14.25" customHeight="1" spans="1:8">
      <c r="A262" s="14">
        <v>260</v>
      </c>
      <c r="B262" s="19" t="s">
        <v>738</v>
      </c>
      <c r="C262" s="19" t="s">
        <v>739</v>
      </c>
      <c r="D262" s="18" t="s">
        <v>740</v>
      </c>
      <c r="E262" s="16">
        <v>20</v>
      </c>
      <c r="F262" s="20">
        <v>36</v>
      </c>
      <c r="G262" s="21">
        <v>4.05</v>
      </c>
      <c r="H262" s="16">
        <v>1000</v>
      </c>
    </row>
    <row r="263" s="3" customFormat="1" ht="14.25" customHeight="1" spans="1:8">
      <c r="A263" s="14">
        <v>261</v>
      </c>
      <c r="B263" s="19" t="s">
        <v>741</v>
      </c>
      <c r="C263" s="19" t="s">
        <v>742</v>
      </c>
      <c r="D263" s="18" t="s">
        <v>743</v>
      </c>
      <c r="E263" s="16">
        <v>20</v>
      </c>
      <c r="F263" s="20">
        <v>36</v>
      </c>
      <c r="G263" s="21">
        <v>4.05</v>
      </c>
      <c r="H263" s="16">
        <v>1000</v>
      </c>
    </row>
    <row r="264" s="3" customFormat="1" ht="14.25" customHeight="1" spans="1:8">
      <c r="A264" s="14">
        <v>262</v>
      </c>
      <c r="B264" s="19" t="s">
        <v>744</v>
      </c>
      <c r="C264" s="19" t="s">
        <v>73</v>
      </c>
      <c r="D264" s="18" t="s">
        <v>745</v>
      </c>
      <c r="E264" s="16">
        <v>20</v>
      </c>
      <c r="F264" s="20">
        <v>36</v>
      </c>
      <c r="G264" s="21">
        <v>4.05</v>
      </c>
      <c r="H264" s="16">
        <v>1000</v>
      </c>
    </row>
    <row r="265" s="3" customFormat="1" ht="14.25" customHeight="1" spans="1:8">
      <c r="A265" s="14">
        <v>263</v>
      </c>
      <c r="B265" s="19" t="s">
        <v>746</v>
      </c>
      <c r="C265" s="19" t="s">
        <v>747</v>
      </c>
      <c r="D265" s="18" t="s">
        <v>748</v>
      </c>
      <c r="E265" s="16">
        <v>20</v>
      </c>
      <c r="F265" s="20">
        <v>36</v>
      </c>
      <c r="G265" s="21">
        <v>4.05</v>
      </c>
      <c r="H265" s="16">
        <v>1000</v>
      </c>
    </row>
    <row r="266" s="3" customFormat="1" ht="14.25" customHeight="1" spans="1:8">
      <c r="A266" s="14">
        <v>264</v>
      </c>
      <c r="B266" s="19" t="s">
        <v>749</v>
      </c>
      <c r="C266" s="19" t="s">
        <v>280</v>
      </c>
      <c r="D266" s="18" t="s">
        <v>750</v>
      </c>
      <c r="E266" s="16">
        <v>20</v>
      </c>
      <c r="F266" s="20">
        <v>36</v>
      </c>
      <c r="G266" s="21">
        <v>4.05</v>
      </c>
      <c r="H266" s="16">
        <v>1000</v>
      </c>
    </row>
    <row r="267" s="3" customFormat="1" ht="14.25" customHeight="1" spans="1:8">
      <c r="A267" s="14">
        <v>265</v>
      </c>
      <c r="B267" s="19" t="s">
        <v>751</v>
      </c>
      <c r="C267" s="19" t="s">
        <v>752</v>
      </c>
      <c r="D267" s="18" t="s">
        <v>753</v>
      </c>
      <c r="E267" s="16">
        <v>10</v>
      </c>
      <c r="F267" s="20">
        <v>36</v>
      </c>
      <c r="G267" s="21">
        <v>4.05</v>
      </c>
      <c r="H267" s="16">
        <v>500</v>
      </c>
    </row>
    <row r="268" s="3" customFormat="1" ht="14.25" customHeight="1" spans="1:8">
      <c r="A268" s="14">
        <v>266</v>
      </c>
      <c r="B268" s="19" t="s">
        <v>754</v>
      </c>
      <c r="C268" s="19" t="s">
        <v>347</v>
      </c>
      <c r="D268" s="18" t="s">
        <v>755</v>
      </c>
      <c r="E268" s="16">
        <v>20</v>
      </c>
      <c r="F268" s="20">
        <v>36</v>
      </c>
      <c r="G268" s="21">
        <v>4.05</v>
      </c>
      <c r="H268" s="16">
        <v>1000</v>
      </c>
    </row>
    <row r="269" s="3" customFormat="1" ht="14.25" customHeight="1" spans="1:8">
      <c r="A269" s="14">
        <v>267</v>
      </c>
      <c r="B269" s="19" t="s">
        <v>756</v>
      </c>
      <c r="C269" s="19" t="s">
        <v>329</v>
      </c>
      <c r="D269" s="18" t="s">
        <v>757</v>
      </c>
      <c r="E269" s="16">
        <v>15</v>
      </c>
      <c r="F269" s="20">
        <v>36</v>
      </c>
      <c r="G269" s="21">
        <v>4.05</v>
      </c>
      <c r="H269" s="16">
        <v>750</v>
      </c>
    </row>
    <row r="270" s="3" customFormat="1" ht="14.25" customHeight="1" spans="1:8">
      <c r="A270" s="14">
        <v>268</v>
      </c>
      <c r="B270" s="19" t="s">
        <v>758</v>
      </c>
      <c r="C270" s="19" t="s">
        <v>759</v>
      </c>
      <c r="D270" s="18" t="s">
        <v>760</v>
      </c>
      <c r="E270" s="16">
        <v>20</v>
      </c>
      <c r="F270" s="20">
        <v>36</v>
      </c>
      <c r="G270" s="21">
        <v>4.05</v>
      </c>
      <c r="H270" s="16">
        <v>1000</v>
      </c>
    </row>
    <row r="271" s="3" customFormat="1" ht="14.25" customHeight="1" spans="1:8">
      <c r="A271" s="14">
        <v>269</v>
      </c>
      <c r="B271" s="19" t="s">
        <v>761</v>
      </c>
      <c r="C271" s="19" t="s">
        <v>176</v>
      </c>
      <c r="D271" s="18" t="s">
        <v>762</v>
      </c>
      <c r="E271" s="16">
        <v>20</v>
      </c>
      <c r="F271" s="20">
        <v>36</v>
      </c>
      <c r="G271" s="21">
        <v>4.05</v>
      </c>
      <c r="H271" s="16">
        <v>1000</v>
      </c>
    </row>
    <row r="272" s="3" customFormat="1" ht="14.25" customHeight="1" spans="1:8">
      <c r="A272" s="14">
        <v>270</v>
      </c>
      <c r="B272" s="19" t="s">
        <v>763</v>
      </c>
      <c r="C272" s="19" t="s">
        <v>568</v>
      </c>
      <c r="D272" s="18" t="s">
        <v>764</v>
      </c>
      <c r="E272" s="16">
        <v>20</v>
      </c>
      <c r="F272" s="20">
        <v>36</v>
      </c>
      <c r="G272" s="21">
        <v>3.95</v>
      </c>
      <c r="H272" s="16">
        <v>1000</v>
      </c>
    </row>
    <row r="273" s="3" customFormat="1" ht="14.25" customHeight="1" spans="1:8">
      <c r="A273" s="14">
        <v>271</v>
      </c>
      <c r="B273" s="19" t="s">
        <v>765</v>
      </c>
      <c r="C273" s="19" t="s">
        <v>766</v>
      </c>
      <c r="D273" s="18" t="s">
        <v>767</v>
      </c>
      <c r="E273" s="16">
        <v>20</v>
      </c>
      <c r="F273" s="20">
        <v>36</v>
      </c>
      <c r="G273" s="21">
        <v>3.95</v>
      </c>
      <c r="H273" s="16">
        <v>1000</v>
      </c>
    </row>
    <row r="274" s="3" customFormat="1" ht="14.25" customHeight="1" spans="1:8">
      <c r="A274" s="14">
        <v>272</v>
      </c>
      <c r="B274" s="19" t="s">
        <v>768</v>
      </c>
      <c r="C274" s="19" t="s">
        <v>769</v>
      </c>
      <c r="D274" s="18" t="s">
        <v>770</v>
      </c>
      <c r="E274" s="16">
        <v>20</v>
      </c>
      <c r="F274" s="20">
        <v>36</v>
      </c>
      <c r="G274" s="21">
        <v>3.95</v>
      </c>
      <c r="H274" s="16">
        <v>1000</v>
      </c>
    </row>
    <row r="275" s="3" customFormat="1" ht="14.25" customHeight="1" spans="1:8">
      <c r="A275" s="14">
        <v>273</v>
      </c>
      <c r="B275" s="19" t="s">
        <v>771</v>
      </c>
      <c r="C275" s="19" t="s">
        <v>425</v>
      </c>
      <c r="D275" s="18" t="s">
        <v>772</v>
      </c>
      <c r="E275" s="16">
        <v>20</v>
      </c>
      <c r="F275" s="20">
        <v>36</v>
      </c>
      <c r="G275" s="21">
        <v>3.95</v>
      </c>
      <c r="H275" s="16">
        <v>1000</v>
      </c>
    </row>
    <row r="276" s="3" customFormat="1" ht="14.25" customHeight="1" spans="1:8">
      <c r="A276" s="14">
        <v>274</v>
      </c>
      <c r="B276" s="19" t="s">
        <v>773</v>
      </c>
      <c r="C276" s="19" t="s">
        <v>52</v>
      </c>
      <c r="D276" s="18" t="s">
        <v>774</v>
      </c>
      <c r="E276" s="16">
        <v>10</v>
      </c>
      <c r="F276" s="20">
        <v>36</v>
      </c>
      <c r="G276" s="21">
        <v>3.95</v>
      </c>
      <c r="H276" s="16">
        <v>500</v>
      </c>
    </row>
    <row r="277" s="3" customFormat="1" ht="14.25" customHeight="1" spans="1:8">
      <c r="A277" s="14">
        <v>275</v>
      </c>
      <c r="B277" s="19" t="s">
        <v>775</v>
      </c>
      <c r="C277" s="19" t="s">
        <v>776</v>
      </c>
      <c r="D277" s="18" t="s">
        <v>777</v>
      </c>
      <c r="E277" s="16">
        <v>20</v>
      </c>
      <c r="F277" s="20">
        <v>36</v>
      </c>
      <c r="G277" s="21">
        <v>3.95</v>
      </c>
      <c r="H277" s="16">
        <v>1000</v>
      </c>
    </row>
    <row r="278" s="3" customFormat="1" ht="14.25" customHeight="1" spans="1:8">
      <c r="A278" s="14">
        <v>276</v>
      </c>
      <c r="B278" s="19" t="s">
        <v>778</v>
      </c>
      <c r="C278" s="19" t="s">
        <v>779</v>
      </c>
      <c r="D278" s="18" t="s">
        <v>780</v>
      </c>
      <c r="E278" s="16">
        <v>20</v>
      </c>
      <c r="F278" s="20">
        <v>36</v>
      </c>
      <c r="G278" s="21">
        <v>3.95</v>
      </c>
      <c r="H278" s="16">
        <v>1000</v>
      </c>
    </row>
    <row r="279" s="3" customFormat="1" ht="14.25" customHeight="1" spans="1:8">
      <c r="A279" s="14">
        <v>277</v>
      </c>
      <c r="B279" s="19" t="s">
        <v>781</v>
      </c>
      <c r="C279" s="19" t="s">
        <v>782</v>
      </c>
      <c r="D279" s="18" t="s">
        <v>783</v>
      </c>
      <c r="E279" s="16">
        <v>20</v>
      </c>
      <c r="F279" s="20">
        <v>36</v>
      </c>
      <c r="G279" s="21">
        <v>3.95</v>
      </c>
      <c r="H279" s="16">
        <v>1000</v>
      </c>
    </row>
    <row r="280" s="3" customFormat="1" ht="14.25" customHeight="1" spans="1:8">
      <c r="A280" s="14">
        <v>278</v>
      </c>
      <c r="B280" s="19" t="s">
        <v>784</v>
      </c>
      <c r="C280" s="19" t="s">
        <v>233</v>
      </c>
      <c r="D280" s="18" t="s">
        <v>785</v>
      </c>
      <c r="E280" s="16">
        <v>20</v>
      </c>
      <c r="F280" s="20">
        <v>36</v>
      </c>
      <c r="G280" s="21">
        <v>3.95</v>
      </c>
      <c r="H280" s="16">
        <v>1000</v>
      </c>
    </row>
    <row r="281" s="3" customFormat="1" ht="14.25" customHeight="1" spans="1:8">
      <c r="A281" s="14">
        <v>279</v>
      </c>
      <c r="B281" s="19" t="s">
        <v>786</v>
      </c>
      <c r="C281" s="19" t="s">
        <v>309</v>
      </c>
      <c r="D281" s="18" t="s">
        <v>787</v>
      </c>
      <c r="E281" s="16">
        <v>20</v>
      </c>
      <c r="F281" s="20">
        <v>36</v>
      </c>
      <c r="G281" s="21">
        <v>3.95</v>
      </c>
      <c r="H281" s="16">
        <v>1000</v>
      </c>
    </row>
    <row r="282" s="3" customFormat="1" ht="14.25" customHeight="1" spans="1:8">
      <c r="A282" s="14">
        <v>280</v>
      </c>
      <c r="B282" s="19" t="s">
        <v>788</v>
      </c>
      <c r="C282" s="19" t="s">
        <v>64</v>
      </c>
      <c r="D282" s="18" t="s">
        <v>789</v>
      </c>
      <c r="E282" s="16">
        <v>20</v>
      </c>
      <c r="F282" s="20">
        <v>36</v>
      </c>
      <c r="G282" s="21">
        <v>3.95</v>
      </c>
      <c r="H282" s="16">
        <v>1000</v>
      </c>
    </row>
    <row r="283" s="3" customFormat="1" ht="14.25" customHeight="1" spans="1:8">
      <c r="A283" s="14">
        <v>281</v>
      </c>
      <c r="B283" s="19" t="s">
        <v>790</v>
      </c>
      <c r="C283" s="19" t="s">
        <v>791</v>
      </c>
      <c r="D283" s="18" t="s">
        <v>792</v>
      </c>
      <c r="E283" s="16">
        <v>20</v>
      </c>
      <c r="F283" s="20">
        <v>24</v>
      </c>
      <c r="G283" s="21">
        <v>3.95</v>
      </c>
      <c r="H283" s="16">
        <v>1000</v>
      </c>
    </row>
    <row r="284" s="3" customFormat="1" ht="14.25" customHeight="1" spans="1:8">
      <c r="A284" s="14">
        <v>282</v>
      </c>
      <c r="B284" s="19" t="s">
        <v>793</v>
      </c>
      <c r="C284" s="19" t="s">
        <v>794</v>
      </c>
      <c r="D284" s="18" t="s">
        <v>795</v>
      </c>
      <c r="E284" s="16">
        <v>20</v>
      </c>
      <c r="F284" s="20">
        <v>36</v>
      </c>
      <c r="G284" s="21">
        <v>3.95</v>
      </c>
      <c r="H284" s="16">
        <v>1000</v>
      </c>
    </row>
    <row r="285" s="3" customFormat="1" ht="14.25" customHeight="1" spans="1:8">
      <c r="A285" s="14">
        <v>283</v>
      </c>
      <c r="B285" s="19" t="s">
        <v>796</v>
      </c>
      <c r="C285" s="19" t="s">
        <v>797</v>
      </c>
      <c r="D285" s="18" t="s">
        <v>798</v>
      </c>
      <c r="E285" s="16">
        <v>20</v>
      </c>
      <c r="F285" s="20">
        <v>36</v>
      </c>
      <c r="G285" s="21">
        <v>3.95</v>
      </c>
      <c r="H285" s="16">
        <v>1000</v>
      </c>
    </row>
    <row r="286" s="3" customFormat="1" ht="14.25" customHeight="1" spans="1:8">
      <c r="A286" s="14">
        <v>284</v>
      </c>
      <c r="B286" s="19" t="s">
        <v>799</v>
      </c>
      <c r="C286" s="19" t="s">
        <v>277</v>
      </c>
      <c r="D286" s="18" t="s">
        <v>800</v>
      </c>
      <c r="E286" s="16">
        <v>20</v>
      </c>
      <c r="F286" s="20">
        <v>36</v>
      </c>
      <c r="G286" s="21">
        <v>3.95</v>
      </c>
      <c r="H286" s="16">
        <v>1000</v>
      </c>
    </row>
    <row r="287" s="3" customFormat="1" ht="14.25" customHeight="1" spans="1:8">
      <c r="A287" s="14">
        <v>285</v>
      </c>
      <c r="B287" s="19" t="s">
        <v>801</v>
      </c>
      <c r="C287" s="19" t="s">
        <v>323</v>
      </c>
      <c r="D287" s="18" t="s">
        <v>802</v>
      </c>
      <c r="E287" s="16">
        <v>15</v>
      </c>
      <c r="F287" s="20">
        <v>36</v>
      </c>
      <c r="G287" s="21">
        <v>3.95</v>
      </c>
      <c r="H287" s="16">
        <v>750</v>
      </c>
    </row>
    <row r="288" s="3" customFormat="1" ht="14.25" customHeight="1" spans="1:8">
      <c r="A288" s="14">
        <v>286</v>
      </c>
      <c r="B288" s="19" t="s">
        <v>803</v>
      </c>
      <c r="C288" s="19" t="s">
        <v>262</v>
      </c>
      <c r="D288" s="18" t="s">
        <v>804</v>
      </c>
      <c r="E288" s="16">
        <v>20</v>
      </c>
      <c r="F288" s="20">
        <v>36</v>
      </c>
      <c r="G288" s="21">
        <v>3.95</v>
      </c>
      <c r="H288" s="16">
        <v>1000</v>
      </c>
    </row>
    <row r="289" s="3" customFormat="1" ht="14.25" customHeight="1" spans="1:8">
      <c r="A289" s="14">
        <v>287</v>
      </c>
      <c r="B289" s="19" t="s">
        <v>805</v>
      </c>
      <c r="C289" s="19" t="s">
        <v>806</v>
      </c>
      <c r="D289" s="18" t="s">
        <v>807</v>
      </c>
      <c r="E289" s="16">
        <v>20</v>
      </c>
      <c r="F289" s="20">
        <v>36</v>
      </c>
      <c r="G289" s="21">
        <v>3.95</v>
      </c>
      <c r="H289" s="16">
        <v>1000</v>
      </c>
    </row>
    <row r="290" s="3" customFormat="1" ht="14.25" customHeight="1" spans="1:8">
      <c r="A290" s="14">
        <v>288</v>
      </c>
      <c r="B290" s="19" t="s">
        <v>808</v>
      </c>
      <c r="C290" s="19" t="s">
        <v>809</v>
      </c>
      <c r="D290" s="18" t="s">
        <v>810</v>
      </c>
      <c r="E290" s="16">
        <v>20</v>
      </c>
      <c r="F290" s="20">
        <v>36</v>
      </c>
      <c r="G290" s="21">
        <v>3.95</v>
      </c>
      <c r="H290" s="16">
        <v>1000</v>
      </c>
    </row>
    <row r="291" s="3" customFormat="1" ht="14.25" customHeight="1" spans="1:8">
      <c r="A291" s="14">
        <v>289</v>
      </c>
      <c r="B291" s="19" t="s">
        <v>811</v>
      </c>
      <c r="C291" s="19" t="s">
        <v>812</v>
      </c>
      <c r="D291" s="18" t="s">
        <v>813</v>
      </c>
      <c r="E291" s="16">
        <v>20</v>
      </c>
      <c r="F291" s="20">
        <v>36</v>
      </c>
      <c r="G291" s="21">
        <v>3.95</v>
      </c>
      <c r="H291" s="16">
        <v>1000</v>
      </c>
    </row>
    <row r="292" s="3" customFormat="1" ht="14.25" customHeight="1" spans="1:8">
      <c r="A292" s="14">
        <v>290</v>
      </c>
      <c r="B292" s="19" t="s">
        <v>814</v>
      </c>
      <c r="C292" s="19" t="s">
        <v>815</v>
      </c>
      <c r="D292" s="18" t="s">
        <v>816</v>
      </c>
      <c r="E292" s="16">
        <v>20</v>
      </c>
      <c r="F292" s="20">
        <v>36</v>
      </c>
      <c r="G292" s="21">
        <v>3.95</v>
      </c>
      <c r="H292" s="16">
        <v>1000</v>
      </c>
    </row>
    <row r="293" s="3" customFormat="1" ht="14.25" customHeight="1" spans="1:8">
      <c r="A293" s="14">
        <v>291</v>
      </c>
      <c r="B293" s="19" t="s">
        <v>817</v>
      </c>
      <c r="C293" s="19" t="s">
        <v>73</v>
      </c>
      <c r="D293" s="18" t="s">
        <v>818</v>
      </c>
      <c r="E293" s="16">
        <v>20</v>
      </c>
      <c r="F293" s="20">
        <v>36</v>
      </c>
      <c r="G293" s="21">
        <v>3.95</v>
      </c>
      <c r="H293" s="16">
        <v>1000</v>
      </c>
    </row>
    <row r="294" s="3" customFormat="1" ht="14.25" customHeight="1" spans="1:8">
      <c r="A294" s="14">
        <v>292</v>
      </c>
      <c r="B294" s="19" t="s">
        <v>819</v>
      </c>
      <c r="C294" s="19" t="s">
        <v>820</v>
      </c>
      <c r="D294" s="18" t="s">
        <v>821</v>
      </c>
      <c r="E294" s="16">
        <v>20</v>
      </c>
      <c r="F294" s="20">
        <v>36</v>
      </c>
      <c r="G294" s="21">
        <v>3.95</v>
      </c>
      <c r="H294" s="16">
        <v>1000</v>
      </c>
    </row>
    <row r="295" s="3" customFormat="1" ht="14.25" customHeight="1" spans="1:8">
      <c r="A295" s="14">
        <v>293</v>
      </c>
      <c r="B295" s="19" t="s">
        <v>822</v>
      </c>
      <c r="C295" s="19" t="s">
        <v>823</v>
      </c>
      <c r="D295" s="18" t="s">
        <v>824</v>
      </c>
      <c r="E295" s="16">
        <v>20</v>
      </c>
      <c r="F295" s="20">
        <v>21</v>
      </c>
      <c r="G295" s="21">
        <v>3.95</v>
      </c>
      <c r="H295" s="16">
        <v>1000</v>
      </c>
    </row>
    <row r="296" s="3" customFormat="1" ht="14.25" customHeight="1" spans="1:8">
      <c r="A296" s="14">
        <v>294</v>
      </c>
      <c r="B296" s="19" t="s">
        <v>825</v>
      </c>
      <c r="C296" s="19" t="s">
        <v>155</v>
      </c>
      <c r="D296" s="18" t="s">
        <v>826</v>
      </c>
      <c r="E296" s="16">
        <v>20</v>
      </c>
      <c r="F296" s="20">
        <v>36</v>
      </c>
      <c r="G296" s="21">
        <v>3.95</v>
      </c>
      <c r="H296" s="16">
        <v>1000</v>
      </c>
    </row>
    <row r="297" s="3" customFormat="1" ht="14.25" customHeight="1" spans="1:8">
      <c r="A297" s="14">
        <v>295</v>
      </c>
      <c r="B297" s="19" t="s">
        <v>354</v>
      </c>
      <c r="C297" s="19" t="s">
        <v>827</v>
      </c>
      <c r="D297" s="18" t="s">
        <v>828</v>
      </c>
      <c r="E297" s="16">
        <v>20</v>
      </c>
      <c r="F297" s="20">
        <v>36</v>
      </c>
      <c r="G297" s="21">
        <v>3.95</v>
      </c>
      <c r="H297" s="16">
        <v>1000</v>
      </c>
    </row>
    <row r="298" s="3" customFormat="1" ht="14.25" customHeight="1" spans="1:8">
      <c r="A298" s="14">
        <v>296</v>
      </c>
      <c r="B298" s="19" t="s">
        <v>829</v>
      </c>
      <c r="C298" s="19" t="s">
        <v>830</v>
      </c>
      <c r="D298" s="18" t="s">
        <v>831</v>
      </c>
      <c r="E298" s="16">
        <v>20</v>
      </c>
      <c r="F298" s="20">
        <v>36</v>
      </c>
      <c r="G298" s="21">
        <v>3.95</v>
      </c>
      <c r="H298" s="16">
        <v>1000</v>
      </c>
    </row>
    <row r="299" s="3" customFormat="1" ht="14.25" customHeight="1" spans="1:8">
      <c r="A299" s="14">
        <v>297</v>
      </c>
      <c r="B299" s="19" t="s">
        <v>832</v>
      </c>
      <c r="C299" s="19" t="s">
        <v>262</v>
      </c>
      <c r="D299" s="18" t="s">
        <v>833</v>
      </c>
      <c r="E299" s="16">
        <v>20</v>
      </c>
      <c r="F299" s="20">
        <v>36</v>
      </c>
      <c r="G299" s="21">
        <v>3.95</v>
      </c>
      <c r="H299" s="16">
        <v>1000</v>
      </c>
    </row>
    <row r="300" s="3" customFormat="1" ht="14.25" customHeight="1" spans="1:8">
      <c r="A300" s="14">
        <v>298</v>
      </c>
      <c r="B300" s="19" t="s">
        <v>834</v>
      </c>
      <c r="C300" s="19" t="s">
        <v>835</v>
      </c>
      <c r="D300" s="18" t="s">
        <v>836</v>
      </c>
      <c r="E300" s="16">
        <v>10</v>
      </c>
      <c r="F300" s="20">
        <v>36</v>
      </c>
      <c r="G300" s="21">
        <v>3.95</v>
      </c>
      <c r="H300" s="16">
        <v>500</v>
      </c>
    </row>
    <row r="301" s="3" customFormat="1" ht="14.25" customHeight="1" spans="1:8">
      <c r="A301" s="14">
        <v>299</v>
      </c>
      <c r="B301" s="19" t="s">
        <v>837</v>
      </c>
      <c r="C301" s="19" t="s">
        <v>838</v>
      </c>
      <c r="D301" s="18" t="s">
        <v>839</v>
      </c>
      <c r="E301" s="16">
        <v>20</v>
      </c>
      <c r="F301" s="20">
        <v>36</v>
      </c>
      <c r="G301" s="21">
        <v>3.95</v>
      </c>
      <c r="H301" s="16">
        <v>1000</v>
      </c>
    </row>
    <row r="302" s="3" customFormat="1" ht="14.25" customHeight="1" spans="1:8">
      <c r="A302" s="14">
        <v>300</v>
      </c>
      <c r="B302" s="19" t="s">
        <v>840</v>
      </c>
      <c r="C302" s="19" t="s">
        <v>25</v>
      </c>
      <c r="D302" s="18" t="s">
        <v>841</v>
      </c>
      <c r="E302" s="16">
        <v>20</v>
      </c>
      <c r="F302" s="20">
        <v>36</v>
      </c>
      <c r="G302" s="21">
        <v>3.95</v>
      </c>
      <c r="H302" s="16">
        <v>1000</v>
      </c>
    </row>
    <row r="303" s="3" customFormat="1" ht="14.25" customHeight="1" spans="1:8">
      <c r="A303" s="14">
        <v>301</v>
      </c>
      <c r="B303" s="19" t="s">
        <v>842</v>
      </c>
      <c r="C303" s="19" t="s">
        <v>843</v>
      </c>
      <c r="D303" s="18" t="s">
        <v>844</v>
      </c>
      <c r="E303" s="16">
        <v>20</v>
      </c>
      <c r="F303" s="20">
        <v>36</v>
      </c>
      <c r="G303" s="21">
        <v>3.95</v>
      </c>
      <c r="H303" s="16">
        <v>1000</v>
      </c>
    </row>
    <row r="304" s="3" customFormat="1" ht="14.25" customHeight="1" spans="1:8">
      <c r="A304" s="14">
        <v>302</v>
      </c>
      <c r="B304" s="19" t="s">
        <v>845</v>
      </c>
      <c r="C304" s="19" t="s">
        <v>846</v>
      </c>
      <c r="D304" s="18" t="s">
        <v>847</v>
      </c>
      <c r="E304" s="16">
        <v>20</v>
      </c>
      <c r="F304" s="20">
        <v>36</v>
      </c>
      <c r="G304" s="21">
        <v>3.95</v>
      </c>
      <c r="H304" s="16">
        <v>1000</v>
      </c>
    </row>
    <row r="305" s="3" customFormat="1" ht="14.25" customHeight="1" spans="1:8">
      <c r="A305" s="14">
        <v>303</v>
      </c>
      <c r="B305" s="19" t="s">
        <v>848</v>
      </c>
      <c r="C305" s="19" t="s">
        <v>690</v>
      </c>
      <c r="D305" s="18" t="s">
        <v>849</v>
      </c>
      <c r="E305" s="16">
        <v>20</v>
      </c>
      <c r="F305" s="20">
        <v>36</v>
      </c>
      <c r="G305" s="21">
        <v>3.95</v>
      </c>
      <c r="H305" s="16">
        <v>1000</v>
      </c>
    </row>
    <row r="306" s="3" customFormat="1" ht="14.25" customHeight="1" spans="1:8">
      <c r="A306" s="14">
        <v>304</v>
      </c>
      <c r="B306" s="19" t="s">
        <v>850</v>
      </c>
      <c r="C306" s="19" t="s">
        <v>851</v>
      </c>
      <c r="D306" s="18" t="s">
        <v>852</v>
      </c>
      <c r="E306" s="16">
        <v>20</v>
      </c>
      <c r="F306" s="20">
        <v>36</v>
      </c>
      <c r="G306" s="21">
        <v>3.95</v>
      </c>
      <c r="H306" s="16">
        <v>1000</v>
      </c>
    </row>
    <row r="307" s="3" customFormat="1" ht="14.25" customHeight="1" spans="1:8">
      <c r="A307" s="14">
        <v>305</v>
      </c>
      <c r="B307" s="19" t="s">
        <v>853</v>
      </c>
      <c r="C307" s="19" t="s">
        <v>854</v>
      </c>
      <c r="D307" s="18" t="s">
        <v>855</v>
      </c>
      <c r="E307" s="16">
        <v>20</v>
      </c>
      <c r="F307" s="20">
        <v>36</v>
      </c>
      <c r="G307" s="21">
        <v>3.95</v>
      </c>
      <c r="H307" s="16">
        <v>1000</v>
      </c>
    </row>
    <row r="308" s="3" customFormat="1" ht="14.25" customHeight="1" spans="1:8">
      <c r="A308" s="14">
        <v>306</v>
      </c>
      <c r="B308" s="19" t="s">
        <v>856</v>
      </c>
      <c r="C308" s="19" t="s">
        <v>46</v>
      </c>
      <c r="D308" s="18" t="s">
        <v>857</v>
      </c>
      <c r="E308" s="16">
        <v>20</v>
      </c>
      <c r="F308" s="19">
        <v>36</v>
      </c>
      <c r="G308" s="21">
        <v>3.95</v>
      </c>
      <c r="H308" s="16">
        <v>1000</v>
      </c>
    </row>
    <row r="309" s="3" customFormat="1" ht="14.25" customHeight="1" spans="1:8">
      <c r="A309" s="14">
        <v>307</v>
      </c>
      <c r="B309" s="19" t="s">
        <v>858</v>
      </c>
      <c r="C309" s="19" t="s">
        <v>859</v>
      </c>
      <c r="D309" s="18" t="s">
        <v>860</v>
      </c>
      <c r="E309" s="16">
        <v>20</v>
      </c>
      <c r="F309" s="19">
        <v>36</v>
      </c>
      <c r="G309" s="21">
        <v>3.95</v>
      </c>
      <c r="H309" s="16">
        <v>1000</v>
      </c>
    </row>
    <row r="310" s="3" customFormat="1" ht="14.25" customHeight="1" spans="1:8">
      <c r="A310" s="14">
        <v>308</v>
      </c>
      <c r="B310" s="19" t="s">
        <v>861</v>
      </c>
      <c r="C310" s="19" t="s">
        <v>262</v>
      </c>
      <c r="D310" s="18" t="s">
        <v>862</v>
      </c>
      <c r="E310" s="16">
        <v>20</v>
      </c>
      <c r="F310" s="19">
        <v>36</v>
      </c>
      <c r="G310" s="21">
        <v>3.95</v>
      </c>
      <c r="H310" s="16">
        <v>1000</v>
      </c>
    </row>
    <row r="311" s="3" customFormat="1" ht="14.25" customHeight="1" spans="1:8">
      <c r="A311" s="14">
        <v>309</v>
      </c>
      <c r="B311" s="19" t="s">
        <v>863</v>
      </c>
      <c r="C311" s="19" t="s">
        <v>864</v>
      </c>
      <c r="D311" s="18" t="s">
        <v>865</v>
      </c>
      <c r="E311" s="16">
        <v>20</v>
      </c>
      <c r="F311" s="19">
        <v>36</v>
      </c>
      <c r="G311" s="21">
        <v>3.95</v>
      </c>
      <c r="H311" s="16">
        <v>1000</v>
      </c>
    </row>
    <row r="312" s="3" customFormat="1" ht="14.25" customHeight="1" spans="1:8">
      <c r="A312" s="14">
        <v>310</v>
      </c>
      <c r="B312" s="19" t="s">
        <v>866</v>
      </c>
      <c r="C312" s="19" t="s">
        <v>867</v>
      </c>
      <c r="D312" s="18" t="s">
        <v>868</v>
      </c>
      <c r="E312" s="16">
        <v>20</v>
      </c>
      <c r="F312" s="19">
        <v>36</v>
      </c>
      <c r="G312" s="21">
        <v>3.95</v>
      </c>
      <c r="H312" s="16">
        <v>1000</v>
      </c>
    </row>
    <row r="313" s="3" customFormat="1" ht="14.25" customHeight="1" spans="1:8">
      <c r="A313" s="14">
        <v>311</v>
      </c>
      <c r="B313" s="19" t="s">
        <v>869</v>
      </c>
      <c r="C313" s="19" t="s">
        <v>458</v>
      </c>
      <c r="D313" s="18" t="s">
        <v>870</v>
      </c>
      <c r="E313" s="16">
        <v>20</v>
      </c>
      <c r="F313" s="19">
        <v>36</v>
      </c>
      <c r="G313" s="21">
        <v>3.95</v>
      </c>
      <c r="H313" s="16">
        <v>1000</v>
      </c>
    </row>
    <row r="314" s="3" customFormat="1" ht="14.25" customHeight="1" spans="1:8">
      <c r="A314" s="14">
        <v>312</v>
      </c>
      <c r="B314" s="19" t="s">
        <v>871</v>
      </c>
      <c r="C314" s="19" t="s">
        <v>872</v>
      </c>
      <c r="D314" s="18" t="s">
        <v>873</v>
      </c>
      <c r="E314" s="16">
        <v>20</v>
      </c>
      <c r="F314" s="19">
        <v>36</v>
      </c>
      <c r="G314" s="21">
        <v>3.95</v>
      </c>
      <c r="H314" s="16">
        <v>1000</v>
      </c>
    </row>
    <row r="315" s="3" customFormat="1" ht="14.25" customHeight="1" spans="1:8">
      <c r="A315" s="14">
        <v>313</v>
      </c>
      <c r="B315" s="19" t="s">
        <v>874</v>
      </c>
      <c r="C315" s="19" t="s">
        <v>514</v>
      </c>
      <c r="D315" s="18" t="s">
        <v>875</v>
      </c>
      <c r="E315" s="16">
        <v>20</v>
      </c>
      <c r="F315" s="19">
        <v>36</v>
      </c>
      <c r="G315" s="21">
        <v>3.95</v>
      </c>
      <c r="H315" s="16">
        <v>1000</v>
      </c>
    </row>
    <row r="316" s="3" customFormat="1" ht="14.25" customHeight="1" spans="1:8">
      <c r="A316" s="14">
        <v>314</v>
      </c>
      <c r="B316" s="19" t="s">
        <v>876</v>
      </c>
      <c r="C316" s="19" t="s">
        <v>877</v>
      </c>
      <c r="D316" s="18" t="s">
        <v>878</v>
      </c>
      <c r="E316" s="16">
        <v>20</v>
      </c>
      <c r="F316" s="19">
        <v>36</v>
      </c>
      <c r="G316" s="21">
        <v>3.95</v>
      </c>
      <c r="H316" s="16">
        <v>1000</v>
      </c>
    </row>
    <row r="317" s="3" customFormat="1" ht="14.25" customHeight="1" spans="1:8">
      <c r="A317" s="14">
        <v>315</v>
      </c>
      <c r="B317" s="19" t="s">
        <v>879</v>
      </c>
      <c r="C317" s="19" t="s">
        <v>752</v>
      </c>
      <c r="D317" s="18" t="s">
        <v>880</v>
      </c>
      <c r="E317" s="16">
        <v>20</v>
      </c>
      <c r="F317" s="19">
        <v>36</v>
      </c>
      <c r="G317" s="21">
        <v>3.95</v>
      </c>
      <c r="H317" s="16">
        <v>1000</v>
      </c>
    </row>
    <row r="318" s="3" customFormat="1" ht="14.25" customHeight="1" spans="1:8">
      <c r="A318" s="14">
        <v>316</v>
      </c>
      <c r="B318" s="19" t="s">
        <v>881</v>
      </c>
      <c r="C318" s="19" t="s">
        <v>882</v>
      </c>
      <c r="D318" s="18" t="s">
        <v>883</v>
      </c>
      <c r="E318" s="16">
        <v>20</v>
      </c>
      <c r="F318" s="19">
        <v>36</v>
      </c>
      <c r="G318" s="21">
        <v>3.95</v>
      </c>
      <c r="H318" s="16">
        <v>1000</v>
      </c>
    </row>
    <row r="319" s="3" customFormat="1" ht="14.25" customHeight="1" spans="1:8">
      <c r="A319" s="14">
        <v>317</v>
      </c>
      <c r="B319" s="19" t="s">
        <v>884</v>
      </c>
      <c r="C319" s="19" t="s">
        <v>885</v>
      </c>
      <c r="D319" s="18" t="s">
        <v>886</v>
      </c>
      <c r="E319" s="16">
        <v>20</v>
      </c>
      <c r="F319" s="19">
        <v>36</v>
      </c>
      <c r="G319" s="21">
        <v>3.95</v>
      </c>
      <c r="H319" s="16">
        <v>1000</v>
      </c>
    </row>
    <row r="320" s="3" customFormat="1" ht="14.25" customHeight="1" spans="1:8">
      <c r="A320" s="14">
        <v>318</v>
      </c>
      <c r="B320" s="19" t="s">
        <v>887</v>
      </c>
      <c r="C320" s="19" t="s">
        <v>888</v>
      </c>
      <c r="D320" s="18" t="s">
        <v>889</v>
      </c>
      <c r="E320" s="16">
        <v>15</v>
      </c>
      <c r="F320" s="19">
        <v>36</v>
      </c>
      <c r="G320" s="21">
        <v>3.95</v>
      </c>
      <c r="H320" s="16">
        <v>740</v>
      </c>
    </row>
    <row r="321" s="3" customFormat="1" ht="14.25" customHeight="1" spans="1:8">
      <c r="A321" s="14">
        <v>319</v>
      </c>
      <c r="B321" s="19" t="s">
        <v>890</v>
      </c>
      <c r="C321" s="19" t="s">
        <v>891</v>
      </c>
      <c r="D321" s="18" t="s">
        <v>892</v>
      </c>
      <c r="E321" s="16">
        <v>20</v>
      </c>
      <c r="F321" s="19">
        <v>36</v>
      </c>
      <c r="G321" s="21">
        <v>3.95</v>
      </c>
      <c r="H321" s="16">
        <v>987</v>
      </c>
    </row>
    <row r="322" s="3" customFormat="1" ht="14.25" customHeight="1" spans="1:8">
      <c r="A322" s="14">
        <v>320</v>
      </c>
      <c r="B322" s="19" t="s">
        <v>893</v>
      </c>
      <c r="C322" s="19" t="s">
        <v>894</v>
      </c>
      <c r="D322" s="18" t="s">
        <v>895</v>
      </c>
      <c r="E322" s="16">
        <v>20</v>
      </c>
      <c r="F322" s="19">
        <v>36</v>
      </c>
      <c r="G322" s="21">
        <v>3.95</v>
      </c>
      <c r="H322" s="16">
        <v>987</v>
      </c>
    </row>
    <row r="323" s="3" customFormat="1" ht="14.25" customHeight="1" spans="1:8">
      <c r="A323" s="14">
        <v>321</v>
      </c>
      <c r="B323" s="19" t="s">
        <v>896</v>
      </c>
      <c r="C323" s="19" t="s">
        <v>52</v>
      </c>
      <c r="D323" s="18" t="s">
        <v>897</v>
      </c>
      <c r="E323" s="16">
        <v>20</v>
      </c>
      <c r="F323" s="19">
        <v>36</v>
      </c>
      <c r="G323" s="21">
        <v>3.95</v>
      </c>
      <c r="H323" s="16">
        <v>987</v>
      </c>
    </row>
    <row r="324" s="3" customFormat="1" ht="14.25" customHeight="1" spans="1:8">
      <c r="A324" s="14">
        <v>322</v>
      </c>
      <c r="B324" s="19" t="s">
        <v>898</v>
      </c>
      <c r="C324" s="19" t="s">
        <v>899</v>
      </c>
      <c r="D324" s="18" t="s">
        <v>900</v>
      </c>
      <c r="E324" s="16">
        <v>20</v>
      </c>
      <c r="F324" s="19">
        <v>36</v>
      </c>
      <c r="G324" s="21">
        <v>3.95</v>
      </c>
      <c r="H324" s="16">
        <v>987</v>
      </c>
    </row>
    <row r="325" s="3" customFormat="1" ht="14.25" customHeight="1" spans="1:8">
      <c r="A325" s="14">
        <v>323</v>
      </c>
      <c r="B325" s="19" t="s">
        <v>901</v>
      </c>
      <c r="C325" s="19" t="s">
        <v>105</v>
      </c>
      <c r="D325" s="18" t="s">
        <v>902</v>
      </c>
      <c r="E325" s="16">
        <v>20</v>
      </c>
      <c r="F325" s="19">
        <v>36</v>
      </c>
      <c r="G325" s="21">
        <v>3.95</v>
      </c>
      <c r="H325" s="16">
        <v>987</v>
      </c>
    </row>
    <row r="326" s="3" customFormat="1" ht="14.25" customHeight="1" spans="1:8">
      <c r="A326" s="14">
        <v>324</v>
      </c>
      <c r="B326" s="19" t="s">
        <v>903</v>
      </c>
      <c r="C326" s="19" t="s">
        <v>904</v>
      </c>
      <c r="D326" s="18" t="s">
        <v>905</v>
      </c>
      <c r="E326" s="16">
        <v>20</v>
      </c>
      <c r="F326" s="19">
        <v>36</v>
      </c>
      <c r="G326" s="21">
        <v>3.95</v>
      </c>
      <c r="H326" s="16">
        <v>987</v>
      </c>
    </row>
    <row r="327" s="3" customFormat="1" ht="14.25" customHeight="1" spans="1:8">
      <c r="A327" s="14">
        <v>325</v>
      </c>
      <c r="B327" s="19" t="s">
        <v>906</v>
      </c>
      <c r="C327" s="19" t="s">
        <v>117</v>
      </c>
      <c r="D327" s="18" t="s">
        <v>907</v>
      </c>
      <c r="E327" s="16">
        <v>20</v>
      </c>
      <c r="F327" s="19">
        <v>36</v>
      </c>
      <c r="G327" s="21">
        <v>3.95</v>
      </c>
      <c r="H327" s="16">
        <v>987</v>
      </c>
    </row>
    <row r="328" s="3" customFormat="1" ht="14.25" customHeight="1" spans="1:8">
      <c r="A328" s="14">
        <v>326</v>
      </c>
      <c r="B328" s="19" t="s">
        <v>908</v>
      </c>
      <c r="C328" s="19" t="s">
        <v>872</v>
      </c>
      <c r="D328" s="18" t="s">
        <v>909</v>
      </c>
      <c r="E328" s="16">
        <v>20</v>
      </c>
      <c r="F328" s="19">
        <v>36</v>
      </c>
      <c r="G328" s="21">
        <v>3.95</v>
      </c>
      <c r="H328" s="16">
        <v>987</v>
      </c>
    </row>
    <row r="329" s="3" customFormat="1" ht="14.25" customHeight="1" spans="1:8">
      <c r="A329" s="14">
        <v>327</v>
      </c>
      <c r="B329" s="19" t="s">
        <v>910</v>
      </c>
      <c r="C329" s="19" t="s">
        <v>40</v>
      </c>
      <c r="D329" s="18" t="s">
        <v>911</v>
      </c>
      <c r="E329" s="16">
        <v>20</v>
      </c>
      <c r="F329" s="19">
        <v>36</v>
      </c>
      <c r="G329" s="21">
        <v>3.95</v>
      </c>
      <c r="H329" s="16">
        <v>987</v>
      </c>
    </row>
    <row r="330" s="3" customFormat="1" ht="14.25" customHeight="1" spans="1:8">
      <c r="A330" s="14">
        <v>328</v>
      </c>
      <c r="B330" s="19" t="s">
        <v>912</v>
      </c>
      <c r="C330" s="19" t="s">
        <v>61</v>
      </c>
      <c r="D330" s="18" t="s">
        <v>913</v>
      </c>
      <c r="E330" s="16">
        <v>20</v>
      </c>
      <c r="F330" s="19">
        <v>36</v>
      </c>
      <c r="G330" s="21">
        <v>3.95</v>
      </c>
      <c r="H330" s="16">
        <v>987</v>
      </c>
    </row>
    <row r="331" s="3" customFormat="1" ht="14.25" customHeight="1" spans="1:8">
      <c r="A331" s="14">
        <v>329</v>
      </c>
      <c r="B331" s="19" t="s">
        <v>914</v>
      </c>
      <c r="C331" s="19" t="s">
        <v>64</v>
      </c>
      <c r="D331" s="18" t="s">
        <v>915</v>
      </c>
      <c r="E331" s="16">
        <v>20</v>
      </c>
      <c r="F331" s="19">
        <v>36</v>
      </c>
      <c r="G331" s="21">
        <v>3.95</v>
      </c>
      <c r="H331" s="16">
        <v>987</v>
      </c>
    </row>
    <row r="332" s="3" customFormat="1" ht="14.25" customHeight="1" spans="1:8">
      <c r="A332" s="14">
        <v>330</v>
      </c>
      <c r="B332" s="19" t="s">
        <v>916</v>
      </c>
      <c r="C332" s="19" t="s">
        <v>917</v>
      </c>
      <c r="D332" s="18" t="s">
        <v>918</v>
      </c>
      <c r="E332" s="16">
        <v>20</v>
      </c>
      <c r="F332" s="19">
        <v>36</v>
      </c>
      <c r="G332" s="21">
        <v>3.95</v>
      </c>
      <c r="H332" s="16">
        <v>987</v>
      </c>
    </row>
    <row r="333" s="3" customFormat="1" ht="14.25" customHeight="1" spans="1:8">
      <c r="A333" s="14">
        <v>331</v>
      </c>
      <c r="B333" s="19" t="s">
        <v>919</v>
      </c>
      <c r="C333" s="19" t="s">
        <v>920</v>
      </c>
      <c r="D333" s="18" t="s">
        <v>921</v>
      </c>
      <c r="E333" s="16">
        <v>20</v>
      </c>
      <c r="F333" s="19">
        <v>36</v>
      </c>
      <c r="G333" s="21">
        <v>3.95</v>
      </c>
      <c r="H333" s="16">
        <v>987</v>
      </c>
    </row>
    <row r="334" s="3" customFormat="1" ht="14.25" customHeight="1" spans="1:8">
      <c r="A334" s="14">
        <v>332</v>
      </c>
      <c r="B334" s="19" t="s">
        <v>922</v>
      </c>
      <c r="C334" s="19" t="s">
        <v>375</v>
      </c>
      <c r="D334" s="18" t="s">
        <v>923</v>
      </c>
      <c r="E334" s="16">
        <v>10</v>
      </c>
      <c r="F334" s="19">
        <v>36</v>
      </c>
      <c r="G334" s="21">
        <v>3.95</v>
      </c>
      <c r="H334" s="16">
        <v>493</v>
      </c>
    </row>
    <row r="335" s="3" customFormat="1" ht="14.25" customHeight="1" spans="1:8">
      <c r="A335" s="14">
        <v>333</v>
      </c>
      <c r="B335" s="19" t="s">
        <v>924</v>
      </c>
      <c r="C335" s="19" t="s">
        <v>653</v>
      </c>
      <c r="D335" s="18" t="s">
        <v>925</v>
      </c>
      <c r="E335" s="16">
        <v>15</v>
      </c>
      <c r="F335" s="19">
        <v>36</v>
      </c>
      <c r="G335" s="21">
        <v>3.95</v>
      </c>
      <c r="H335" s="16">
        <v>740</v>
      </c>
    </row>
    <row r="336" s="3" customFormat="1" ht="14.25" customHeight="1" spans="1:8">
      <c r="A336" s="14">
        <v>334</v>
      </c>
      <c r="B336" s="19" t="s">
        <v>926</v>
      </c>
      <c r="C336" s="19" t="s">
        <v>927</v>
      </c>
      <c r="D336" s="18" t="s">
        <v>928</v>
      </c>
      <c r="E336" s="16">
        <v>20</v>
      </c>
      <c r="F336" s="19">
        <v>36</v>
      </c>
      <c r="G336" s="21">
        <v>3.95</v>
      </c>
      <c r="H336" s="16">
        <v>987</v>
      </c>
    </row>
    <row r="337" s="3" customFormat="1" ht="14.25" customHeight="1" spans="1:8">
      <c r="A337" s="14">
        <v>335</v>
      </c>
      <c r="B337" s="19" t="s">
        <v>929</v>
      </c>
      <c r="C337" s="19" t="s">
        <v>752</v>
      </c>
      <c r="D337" s="18" t="s">
        <v>930</v>
      </c>
      <c r="E337" s="16">
        <v>20</v>
      </c>
      <c r="F337" s="19">
        <v>36</v>
      </c>
      <c r="G337" s="21">
        <v>3.95</v>
      </c>
      <c r="H337" s="16">
        <v>987</v>
      </c>
    </row>
    <row r="338" s="3" customFormat="1" ht="14.25" customHeight="1" spans="1:8">
      <c r="A338" s="14">
        <v>336</v>
      </c>
      <c r="B338" s="19" t="s">
        <v>931</v>
      </c>
      <c r="C338" s="19" t="s">
        <v>932</v>
      </c>
      <c r="D338" s="18" t="s">
        <v>933</v>
      </c>
      <c r="E338" s="16">
        <v>20</v>
      </c>
      <c r="F338" s="19">
        <v>36</v>
      </c>
      <c r="G338" s="21">
        <v>3.95</v>
      </c>
      <c r="H338" s="16">
        <v>987</v>
      </c>
    </row>
    <row r="339" s="3" customFormat="1" ht="14.25" customHeight="1" spans="1:8">
      <c r="A339" s="14">
        <v>337</v>
      </c>
      <c r="B339" s="19" t="s">
        <v>934</v>
      </c>
      <c r="C339" s="19" t="s">
        <v>695</v>
      </c>
      <c r="D339" s="18" t="s">
        <v>935</v>
      </c>
      <c r="E339" s="16">
        <v>20</v>
      </c>
      <c r="F339" s="19">
        <v>36</v>
      </c>
      <c r="G339" s="21">
        <v>3.95</v>
      </c>
      <c r="H339" s="16">
        <v>987</v>
      </c>
    </row>
    <row r="340" s="3" customFormat="1" ht="14.25" customHeight="1" spans="1:8">
      <c r="A340" s="14">
        <v>338</v>
      </c>
      <c r="B340" s="19" t="s">
        <v>936</v>
      </c>
      <c r="C340" s="19" t="s">
        <v>10</v>
      </c>
      <c r="D340" s="18" t="s">
        <v>937</v>
      </c>
      <c r="E340" s="16">
        <v>20</v>
      </c>
      <c r="F340" s="19">
        <v>36</v>
      </c>
      <c r="G340" s="21">
        <v>3.95</v>
      </c>
      <c r="H340" s="16">
        <v>987</v>
      </c>
    </row>
    <row r="341" s="3" customFormat="1" ht="14.25" customHeight="1" spans="1:8">
      <c r="A341" s="14">
        <v>339</v>
      </c>
      <c r="B341" s="19" t="s">
        <v>938</v>
      </c>
      <c r="C341" s="19" t="s">
        <v>939</v>
      </c>
      <c r="D341" s="18" t="s">
        <v>940</v>
      </c>
      <c r="E341" s="16">
        <v>20</v>
      </c>
      <c r="F341" s="19">
        <v>36</v>
      </c>
      <c r="G341" s="21">
        <v>3.95</v>
      </c>
      <c r="H341" s="16">
        <v>987</v>
      </c>
    </row>
    <row r="342" s="3" customFormat="1" ht="14.25" customHeight="1" spans="1:8">
      <c r="A342" s="14">
        <v>340</v>
      </c>
      <c r="B342" s="19" t="s">
        <v>941</v>
      </c>
      <c r="C342" s="19" t="s">
        <v>942</v>
      </c>
      <c r="D342" s="18" t="s">
        <v>943</v>
      </c>
      <c r="E342" s="16">
        <v>20</v>
      </c>
      <c r="F342" s="19">
        <v>36</v>
      </c>
      <c r="G342" s="21">
        <v>3.95</v>
      </c>
      <c r="H342" s="16">
        <v>987</v>
      </c>
    </row>
    <row r="343" s="3" customFormat="1" ht="14.25" customHeight="1" spans="1:8">
      <c r="A343" s="14">
        <v>341</v>
      </c>
      <c r="B343" s="19" t="s">
        <v>944</v>
      </c>
      <c r="C343" s="19" t="s">
        <v>436</v>
      </c>
      <c r="D343" s="18" t="s">
        <v>945</v>
      </c>
      <c r="E343" s="16">
        <v>20</v>
      </c>
      <c r="F343" s="19">
        <v>36</v>
      </c>
      <c r="G343" s="21">
        <v>3.95</v>
      </c>
      <c r="H343" s="16">
        <v>987</v>
      </c>
    </row>
    <row r="344" s="3" customFormat="1" ht="14.25" customHeight="1" spans="1:8">
      <c r="A344" s="14">
        <v>342</v>
      </c>
      <c r="B344" s="19" t="s">
        <v>946</v>
      </c>
      <c r="C344" s="19" t="s">
        <v>939</v>
      </c>
      <c r="D344" s="18" t="s">
        <v>947</v>
      </c>
      <c r="E344" s="16">
        <v>20</v>
      </c>
      <c r="F344" s="19">
        <v>36</v>
      </c>
      <c r="G344" s="21">
        <v>3.95</v>
      </c>
      <c r="H344" s="16">
        <v>987</v>
      </c>
    </row>
    <row r="345" s="3" customFormat="1" ht="14.25" customHeight="1" spans="1:8">
      <c r="A345" s="14">
        <v>343</v>
      </c>
      <c r="B345" s="19" t="s">
        <v>948</v>
      </c>
      <c r="C345" s="19" t="s">
        <v>949</v>
      </c>
      <c r="D345" s="18" t="s">
        <v>950</v>
      </c>
      <c r="E345" s="16">
        <v>20</v>
      </c>
      <c r="F345" s="19">
        <v>36</v>
      </c>
      <c r="G345" s="21">
        <v>3.95</v>
      </c>
      <c r="H345" s="16">
        <v>987</v>
      </c>
    </row>
    <row r="346" s="3" customFormat="1" ht="14.25" customHeight="1" spans="1:8">
      <c r="A346" s="14">
        <v>344</v>
      </c>
      <c r="B346" s="19" t="s">
        <v>951</v>
      </c>
      <c r="C346" s="19" t="s">
        <v>309</v>
      </c>
      <c r="D346" s="18" t="s">
        <v>952</v>
      </c>
      <c r="E346" s="16">
        <v>20</v>
      </c>
      <c r="F346" s="19">
        <v>36</v>
      </c>
      <c r="G346" s="21">
        <v>3.95</v>
      </c>
      <c r="H346" s="16">
        <v>987</v>
      </c>
    </row>
    <row r="347" s="3" customFormat="1" ht="14.25" customHeight="1" spans="1:8">
      <c r="A347" s="14">
        <v>345</v>
      </c>
      <c r="B347" s="19" t="s">
        <v>953</v>
      </c>
      <c r="C347" s="19" t="s">
        <v>954</v>
      </c>
      <c r="D347" s="18" t="s">
        <v>955</v>
      </c>
      <c r="E347" s="16">
        <v>20</v>
      </c>
      <c r="F347" s="19">
        <v>36</v>
      </c>
      <c r="G347" s="21">
        <v>3.95</v>
      </c>
      <c r="H347" s="16">
        <v>987</v>
      </c>
    </row>
    <row r="348" s="3" customFormat="1" ht="14.25" customHeight="1" spans="1:8">
      <c r="A348" s="14">
        <v>346</v>
      </c>
      <c r="B348" s="19" t="s">
        <v>956</v>
      </c>
      <c r="C348" s="19" t="s">
        <v>176</v>
      </c>
      <c r="D348" s="18" t="s">
        <v>957</v>
      </c>
      <c r="E348" s="16">
        <v>20</v>
      </c>
      <c r="F348" s="19">
        <v>36</v>
      </c>
      <c r="G348" s="21">
        <v>3.95</v>
      </c>
      <c r="H348" s="16">
        <v>987</v>
      </c>
    </row>
    <row r="349" s="3" customFormat="1" ht="14.25" customHeight="1" spans="1:8">
      <c r="A349" s="14">
        <v>347</v>
      </c>
      <c r="B349" s="19" t="s">
        <v>958</v>
      </c>
      <c r="C349" s="19" t="s">
        <v>137</v>
      </c>
      <c r="D349" s="18" t="s">
        <v>959</v>
      </c>
      <c r="E349" s="16">
        <v>20</v>
      </c>
      <c r="F349" s="19">
        <v>36</v>
      </c>
      <c r="G349" s="21">
        <v>3.95</v>
      </c>
      <c r="H349" s="16">
        <v>987</v>
      </c>
    </row>
    <row r="350" s="3" customFormat="1" ht="14.25" customHeight="1" spans="1:8">
      <c r="A350" s="14">
        <v>348</v>
      </c>
      <c r="B350" s="19" t="s">
        <v>960</v>
      </c>
      <c r="C350" s="19" t="s">
        <v>10</v>
      </c>
      <c r="D350" s="18" t="s">
        <v>961</v>
      </c>
      <c r="E350" s="16">
        <v>20</v>
      </c>
      <c r="F350" s="19">
        <v>36</v>
      </c>
      <c r="G350" s="21">
        <v>3.95</v>
      </c>
      <c r="H350" s="16">
        <v>987</v>
      </c>
    </row>
    <row r="351" s="3" customFormat="1" ht="14.25" customHeight="1" spans="1:8">
      <c r="A351" s="14">
        <v>349</v>
      </c>
      <c r="B351" s="19" t="s">
        <v>962</v>
      </c>
      <c r="C351" s="19" t="s">
        <v>268</v>
      </c>
      <c r="D351" s="18" t="s">
        <v>963</v>
      </c>
      <c r="E351" s="16">
        <v>20</v>
      </c>
      <c r="F351" s="19">
        <v>36</v>
      </c>
      <c r="G351" s="21">
        <v>3.95</v>
      </c>
      <c r="H351" s="16">
        <v>987</v>
      </c>
    </row>
    <row r="352" s="3" customFormat="1" ht="14.25" customHeight="1" spans="1:8">
      <c r="A352" s="14">
        <v>350</v>
      </c>
      <c r="B352" s="19" t="s">
        <v>964</v>
      </c>
      <c r="C352" s="19" t="s">
        <v>155</v>
      </c>
      <c r="D352" s="18" t="s">
        <v>965</v>
      </c>
      <c r="E352" s="16">
        <v>20</v>
      </c>
      <c r="F352" s="19">
        <v>36</v>
      </c>
      <c r="G352" s="21">
        <v>3.95</v>
      </c>
      <c r="H352" s="16">
        <v>987</v>
      </c>
    </row>
    <row r="353" s="3" customFormat="1" ht="14.25" customHeight="1" spans="1:8">
      <c r="A353" s="14">
        <v>351</v>
      </c>
      <c r="B353" s="19" t="s">
        <v>966</v>
      </c>
      <c r="C353" s="19" t="s">
        <v>967</v>
      </c>
      <c r="D353" s="18" t="s">
        <v>968</v>
      </c>
      <c r="E353" s="16">
        <v>20</v>
      </c>
      <c r="F353" s="19">
        <v>36</v>
      </c>
      <c r="G353" s="21">
        <v>3.95</v>
      </c>
      <c r="H353" s="16">
        <v>987</v>
      </c>
    </row>
    <row r="354" s="3" customFormat="1" ht="14.25" customHeight="1" spans="1:8">
      <c r="A354" s="14">
        <v>352</v>
      </c>
      <c r="B354" s="19" t="s">
        <v>969</v>
      </c>
      <c r="C354" s="19" t="s">
        <v>970</v>
      </c>
      <c r="D354" s="18" t="s">
        <v>971</v>
      </c>
      <c r="E354" s="16">
        <v>20</v>
      </c>
      <c r="F354" s="19">
        <v>36</v>
      </c>
      <c r="G354" s="21">
        <v>3.95</v>
      </c>
      <c r="H354" s="16">
        <v>987</v>
      </c>
    </row>
    <row r="355" s="3" customFormat="1" ht="14.25" customHeight="1" spans="1:8">
      <c r="A355" s="14">
        <v>353</v>
      </c>
      <c r="B355" s="19" t="s">
        <v>972</v>
      </c>
      <c r="C355" s="19" t="s">
        <v>973</v>
      </c>
      <c r="D355" s="18" t="s">
        <v>974</v>
      </c>
      <c r="E355" s="16">
        <v>20</v>
      </c>
      <c r="F355" s="19">
        <v>36</v>
      </c>
      <c r="G355" s="21">
        <v>3.95</v>
      </c>
      <c r="H355" s="16">
        <v>987</v>
      </c>
    </row>
    <row r="356" s="3" customFormat="1" ht="14.25" customHeight="1" spans="1:8">
      <c r="A356" s="14">
        <v>354</v>
      </c>
      <c r="B356" s="19" t="s">
        <v>975</v>
      </c>
      <c r="C356" s="19" t="s">
        <v>976</v>
      </c>
      <c r="D356" s="18" t="s">
        <v>977</v>
      </c>
      <c r="E356" s="16">
        <v>20</v>
      </c>
      <c r="F356" s="19">
        <v>36</v>
      </c>
      <c r="G356" s="21">
        <v>3.95</v>
      </c>
      <c r="H356" s="16">
        <v>987</v>
      </c>
    </row>
    <row r="357" s="3" customFormat="1" ht="14.25" customHeight="1" spans="1:8">
      <c r="A357" s="14">
        <v>355</v>
      </c>
      <c r="B357" s="19" t="s">
        <v>978</v>
      </c>
      <c r="C357" s="19" t="s">
        <v>979</v>
      </c>
      <c r="D357" s="18" t="s">
        <v>980</v>
      </c>
      <c r="E357" s="16">
        <v>20</v>
      </c>
      <c r="F357" s="19">
        <v>36</v>
      </c>
      <c r="G357" s="21">
        <v>3.95</v>
      </c>
      <c r="H357" s="16">
        <v>987</v>
      </c>
    </row>
    <row r="358" s="3" customFormat="1" ht="14.25" customHeight="1" spans="1:8">
      <c r="A358" s="14">
        <v>356</v>
      </c>
      <c r="B358" s="19" t="s">
        <v>981</v>
      </c>
      <c r="C358" s="19" t="s">
        <v>490</v>
      </c>
      <c r="D358" s="18" t="s">
        <v>982</v>
      </c>
      <c r="E358" s="16">
        <v>20</v>
      </c>
      <c r="F358" s="19">
        <v>36</v>
      </c>
      <c r="G358" s="21">
        <v>3.95</v>
      </c>
      <c r="H358" s="16">
        <v>987</v>
      </c>
    </row>
    <row r="359" s="3" customFormat="1" ht="14.25" customHeight="1" spans="1:8">
      <c r="A359" s="14">
        <v>357</v>
      </c>
      <c r="B359" s="19" t="s">
        <v>983</v>
      </c>
      <c r="C359" s="19" t="s">
        <v>872</v>
      </c>
      <c r="D359" s="18" t="s">
        <v>984</v>
      </c>
      <c r="E359" s="16">
        <v>15</v>
      </c>
      <c r="F359" s="19">
        <v>36</v>
      </c>
      <c r="G359" s="21">
        <v>3.95</v>
      </c>
      <c r="H359" s="16">
        <v>740</v>
      </c>
    </row>
    <row r="360" s="3" customFormat="1" ht="14.25" customHeight="1" spans="1:8">
      <c r="A360" s="14">
        <v>358</v>
      </c>
      <c r="B360" s="19" t="s">
        <v>985</v>
      </c>
      <c r="C360" s="19" t="s">
        <v>986</v>
      </c>
      <c r="D360" s="18" t="s">
        <v>987</v>
      </c>
      <c r="E360" s="16">
        <v>20</v>
      </c>
      <c r="F360" s="19">
        <v>36</v>
      </c>
      <c r="G360" s="21">
        <v>3.95</v>
      </c>
      <c r="H360" s="16">
        <v>987</v>
      </c>
    </row>
    <row r="361" s="3" customFormat="1" ht="14.25" customHeight="1" spans="1:8">
      <c r="A361" s="14">
        <v>359</v>
      </c>
      <c r="B361" s="19" t="s">
        <v>988</v>
      </c>
      <c r="C361" s="19" t="s">
        <v>989</v>
      </c>
      <c r="D361" s="18" t="s">
        <v>990</v>
      </c>
      <c r="E361" s="16">
        <v>20</v>
      </c>
      <c r="F361" s="19">
        <v>36</v>
      </c>
      <c r="G361" s="21">
        <v>3.95</v>
      </c>
      <c r="H361" s="16">
        <v>987</v>
      </c>
    </row>
    <row r="362" s="3" customFormat="1" ht="14.25" customHeight="1" spans="1:8">
      <c r="A362" s="14">
        <v>360</v>
      </c>
      <c r="B362" s="19" t="s">
        <v>991</v>
      </c>
      <c r="C362" s="19" t="s">
        <v>544</v>
      </c>
      <c r="D362" s="18" t="s">
        <v>992</v>
      </c>
      <c r="E362" s="16">
        <v>10</v>
      </c>
      <c r="F362" s="19">
        <v>36</v>
      </c>
      <c r="G362" s="21">
        <v>3.95</v>
      </c>
      <c r="H362" s="16">
        <v>493</v>
      </c>
    </row>
    <row r="363" s="4" customFormat="1" ht="14.25" customHeight="1" spans="1:8">
      <c r="A363" s="14">
        <v>361</v>
      </c>
      <c r="B363" s="19" t="s">
        <v>993</v>
      </c>
      <c r="C363" s="19" t="s">
        <v>994</v>
      </c>
      <c r="D363" s="18" t="s">
        <v>995</v>
      </c>
      <c r="E363" s="16">
        <v>20</v>
      </c>
      <c r="F363" s="19">
        <v>36</v>
      </c>
      <c r="G363" s="21">
        <v>3.95</v>
      </c>
      <c r="H363" s="16">
        <v>987</v>
      </c>
    </row>
    <row r="364" s="3" customFormat="1" ht="14.25" customHeight="1" spans="1:8">
      <c r="A364" s="14">
        <v>362</v>
      </c>
      <c r="B364" s="19" t="s">
        <v>996</v>
      </c>
      <c r="C364" s="19" t="s">
        <v>997</v>
      </c>
      <c r="D364" s="18" t="s">
        <v>998</v>
      </c>
      <c r="E364" s="16">
        <v>20</v>
      </c>
      <c r="F364" s="19">
        <v>36</v>
      </c>
      <c r="G364" s="21">
        <v>3.95</v>
      </c>
      <c r="H364" s="16">
        <v>987</v>
      </c>
    </row>
    <row r="365" s="3" customFormat="1" ht="14.25" customHeight="1" spans="1:8">
      <c r="A365" s="14">
        <v>363</v>
      </c>
      <c r="B365" s="19" t="s">
        <v>999</v>
      </c>
      <c r="C365" s="19" t="s">
        <v>1000</v>
      </c>
      <c r="D365" s="18" t="s">
        <v>1001</v>
      </c>
      <c r="E365" s="16">
        <v>20</v>
      </c>
      <c r="F365" s="19">
        <v>36</v>
      </c>
      <c r="G365" s="21">
        <v>3.95</v>
      </c>
      <c r="H365" s="16">
        <v>987</v>
      </c>
    </row>
    <row r="366" s="3" customFormat="1" ht="14.25" customHeight="1" spans="1:8">
      <c r="A366" s="14">
        <v>364</v>
      </c>
      <c r="B366" s="19" t="s">
        <v>1002</v>
      </c>
      <c r="C366" s="19" t="s">
        <v>1003</v>
      </c>
      <c r="D366" s="18" t="s">
        <v>1004</v>
      </c>
      <c r="E366" s="16">
        <v>30</v>
      </c>
      <c r="F366" s="19">
        <v>36</v>
      </c>
      <c r="G366" s="21">
        <v>3.95</v>
      </c>
      <c r="H366" s="16">
        <v>1481</v>
      </c>
    </row>
    <row r="367" s="3" customFormat="1" ht="14.25" customHeight="1" spans="1:8">
      <c r="A367" s="14">
        <v>365</v>
      </c>
      <c r="B367" s="19" t="s">
        <v>1005</v>
      </c>
      <c r="C367" s="19" t="s">
        <v>1006</v>
      </c>
      <c r="D367" s="14" t="s">
        <v>1007</v>
      </c>
      <c r="E367" s="16">
        <v>20</v>
      </c>
      <c r="F367" s="19">
        <v>36</v>
      </c>
      <c r="G367" s="21">
        <v>3.95</v>
      </c>
      <c r="H367" s="16">
        <v>987</v>
      </c>
    </row>
    <row r="368" s="3" customFormat="1" ht="14.25" customHeight="1" spans="1:8">
      <c r="A368" s="14">
        <v>366</v>
      </c>
      <c r="B368" s="19" t="s">
        <v>1008</v>
      </c>
      <c r="C368" s="19" t="s">
        <v>337</v>
      </c>
      <c r="D368" s="14" t="s">
        <v>1009</v>
      </c>
      <c r="E368" s="16">
        <v>20</v>
      </c>
      <c r="F368" s="19">
        <v>36</v>
      </c>
      <c r="G368" s="21">
        <v>3.95</v>
      </c>
      <c r="H368" s="16">
        <v>987</v>
      </c>
    </row>
    <row r="369" s="3" customFormat="1" ht="14.25" customHeight="1" spans="1:8">
      <c r="A369" s="14">
        <v>367</v>
      </c>
      <c r="B369" s="19" t="s">
        <v>1010</v>
      </c>
      <c r="C369" s="19" t="s">
        <v>1011</v>
      </c>
      <c r="D369" s="14" t="s">
        <v>1012</v>
      </c>
      <c r="E369" s="22">
        <v>14</v>
      </c>
      <c r="F369" s="19">
        <v>36</v>
      </c>
      <c r="G369" s="21">
        <v>3.95</v>
      </c>
      <c r="H369" s="16">
        <v>691</v>
      </c>
    </row>
    <row r="370" s="3" customFormat="1" ht="14.25" customHeight="1" spans="1:8">
      <c r="A370" s="14">
        <v>368</v>
      </c>
      <c r="B370" s="19" t="s">
        <v>1013</v>
      </c>
      <c r="C370" s="19" t="s">
        <v>49</v>
      </c>
      <c r="D370" s="14" t="s">
        <v>1014</v>
      </c>
      <c r="E370" s="22">
        <v>20</v>
      </c>
      <c r="F370" s="19">
        <v>36</v>
      </c>
      <c r="G370" s="21">
        <v>3.95</v>
      </c>
      <c r="H370" s="16">
        <v>987</v>
      </c>
    </row>
    <row r="371" s="3" customFormat="1" ht="14.25" customHeight="1" spans="1:8">
      <c r="A371" s="14">
        <v>369</v>
      </c>
      <c r="B371" s="19" t="s">
        <v>1015</v>
      </c>
      <c r="C371" s="19" t="s">
        <v>430</v>
      </c>
      <c r="D371" s="14" t="s">
        <v>1016</v>
      </c>
      <c r="E371" s="22">
        <v>20</v>
      </c>
      <c r="F371" s="19">
        <v>36</v>
      </c>
      <c r="G371" s="21">
        <v>3.95</v>
      </c>
      <c r="H371" s="16">
        <v>987</v>
      </c>
    </row>
    <row r="372" s="3" customFormat="1" ht="14.25" customHeight="1" spans="1:8">
      <c r="A372" s="14">
        <v>370</v>
      </c>
      <c r="B372" s="19" t="s">
        <v>1017</v>
      </c>
      <c r="C372" s="19" t="s">
        <v>361</v>
      </c>
      <c r="D372" s="18" t="s">
        <v>1018</v>
      </c>
      <c r="E372" s="22">
        <v>20</v>
      </c>
      <c r="F372" s="19">
        <v>36</v>
      </c>
      <c r="G372" s="21">
        <v>3.95</v>
      </c>
      <c r="H372" s="16">
        <v>987</v>
      </c>
    </row>
    <row r="373" s="3" customFormat="1" ht="14.25" customHeight="1" spans="1:8">
      <c r="A373" s="14">
        <v>371</v>
      </c>
      <c r="B373" s="19" t="s">
        <v>1019</v>
      </c>
      <c r="C373" s="19" t="s">
        <v>1020</v>
      </c>
      <c r="D373" s="14" t="s">
        <v>1021</v>
      </c>
      <c r="E373" s="22">
        <v>20</v>
      </c>
      <c r="F373" s="19">
        <v>36</v>
      </c>
      <c r="G373" s="21">
        <v>3.95</v>
      </c>
      <c r="H373" s="16">
        <v>987</v>
      </c>
    </row>
    <row r="374" s="3" customFormat="1" ht="14.25" customHeight="1" spans="1:8">
      <c r="A374" s="14">
        <v>372</v>
      </c>
      <c r="B374" s="19" t="s">
        <v>1022</v>
      </c>
      <c r="C374" s="19" t="s">
        <v>1023</v>
      </c>
      <c r="D374" s="14" t="s">
        <v>1024</v>
      </c>
      <c r="E374" s="22">
        <v>20</v>
      </c>
      <c r="F374" s="19">
        <v>36</v>
      </c>
      <c r="G374" s="21">
        <v>3.95</v>
      </c>
      <c r="H374" s="16">
        <v>987</v>
      </c>
    </row>
    <row r="375" s="3" customFormat="1" ht="14.25" customHeight="1" spans="1:8">
      <c r="A375" s="14">
        <v>373</v>
      </c>
      <c r="B375" s="19" t="s">
        <v>1025</v>
      </c>
      <c r="C375" s="19" t="s">
        <v>1026</v>
      </c>
      <c r="D375" s="14" t="s">
        <v>1027</v>
      </c>
      <c r="E375" s="22">
        <v>10</v>
      </c>
      <c r="F375" s="19">
        <v>36</v>
      </c>
      <c r="G375" s="21">
        <v>3.95</v>
      </c>
      <c r="H375" s="16">
        <v>493</v>
      </c>
    </row>
    <row r="376" s="3" customFormat="1" ht="14.25" customHeight="1" spans="1:8">
      <c r="A376" s="14">
        <v>374</v>
      </c>
      <c r="B376" s="19" t="s">
        <v>1028</v>
      </c>
      <c r="C376" s="19" t="s">
        <v>1029</v>
      </c>
      <c r="D376" s="18" t="s">
        <v>1030</v>
      </c>
      <c r="E376" s="22">
        <v>20</v>
      </c>
      <c r="F376" s="19">
        <v>36</v>
      </c>
      <c r="G376" s="21">
        <v>3.95</v>
      </c>
      <c r="H376" s="16">
        <v>987</v>
      </c>
    </row>
    <row r="377" s="3" customFormat="1" ht="14.25" customHeight="1" spans="1:8">
      <c r="A377" s="14">
        <v>375</v>
      </c>
      <c r="B377" s="19" t="s">
        <v>1031</v>
      </c>
      <c r="C377" s="19" t="s">
        <v>64</v>
      </c>
      <c r="D377" s="18" t="s">
        <v>1032</v>
      </c>
      <c r="E377" s="22">
        <v>20</v>
      </c>
      <c r="F377" s="19">
        <v>36</v>
      </c>
      <c r="G377" s="21">
        <v>3.95</v>
      </c>
      <c r="H377" s="16">
        <v>987</v>
      </c>
    </row>
    <row r="378" s="3" customFormat="1" ht="14.25" customHeight="1" spans="1:8">
      <c r="A378" s="14">
        <v>376</v>
      </c>
      <c r="B378" s="19" t="s">
        <v>1033</v>
      </c>
      <c r="C378" s="19" t="s">
        <v>367</v>
      </c>
      <c r="D378" s="14" t="s">
        <v>1034</v>
      </c>
      <c r="E378" s="22">
        <v>20</v>
      </c>
      <c r="F378" s="19">
        <v>36</v>
      </c>
      <c r="G378" s="21">
        <v>3.95</v>
      </c>
      <c r="H378" s="16">
        <v>987</v>
      </c>
    </row>
    <row r="379" s="3" customFormat="1" ht="14.25" customHeight="1" spans="1:8">
      <c r="A379" s="14">
        <v>377</v>
      </c>
      <c r="B379" s="19" t="s">
        <v>1035</v>
      </c>
      <c r="C379" s="19" t="s">
        <v>1036</v>
      </c>
      <c r="D379" s="14" t="s">
        <v>1037</v>
      </c>
      <c r="E379" s="22">
        <v>20</v>
      </c>
      <c r="F379" s="19">
        <v>36</v>
      </c>
      <c r="G379" s="21">
        <v>3.95</v>
      </c>
      <c r="H379" s="16">
        <v>987</v>
      </c>
    </row>
    <row r="380" s="3" customFormat="1" ht="14.25" customHeight="1" spans="1:8">
      <c r="A380" s="14">
        <v>378</v>
      </c>
      <c r="B380" s="19" t="s">
        <v>1038</v>
      </c>
      <c r="C380" s="19" t="s">
        <v>1039</v>
      </c>
      <c r="D380" s="14" t="s">
        <v>1040</v>
      </c>
      <c r="E380" s="22">
        <v>10</v>
      </c>
      <c r="F380" s="19">
        <v>36</v>
      </c>
      <c r="G380" s="21">
        <v>3.95</v>
      </c>
      <c r="H380" s="16">
        <v>493</v>
      </c>
    </row>
    <row r="381" s="3" customFormat="1" ht="14.25" customHeight="1" spans="1:8">
      <c r="A381" s="14">
        <v>379</v>
      </c>
      <c r="B381" s="19" t="s">
        <v>1041</v>
      </c>
      <c r="C381" s="19" t="s">
        <v>13</v>
      </c>
      <c r="D381" s="18" t="s">
        <v>1042</v>
      </c>
      <c r="E381" s="16">
        <v>11</v>
      </c>
      <c r="F381" s="19">
        <v>36</v>
      </c>
      <c r="G381" s="21">
        <v>3.95</v>
      </c>
      <c r="H381" s="16">
        <v>543</v>
      </c>
    </row>
    <row r="382" s="3" customFormat="1" ht="14.25" customHeight="1" spans="1:8">
      <c r="A382" s="14">
        <v>380</v>
      </c>
      <c r="B382" s="19" t="s">
        <v>1043</v>
      </c>
      <c r="C382" s="19" t="s">
        <v>292</v>
      </c>
      <c r="D382" s="14" t="s">
        <v>1044</v>
      </c>
      <c r="E382" s="22">
        <v>20</v>
      </c>
      <c r="F382" s="19">
        <v>36</v>
      </c>
      <c r="G382" s="21">
        <v>3.95</v>
      </c>
      <c r="H382" s="16">
        <v>987</v>
      </c>
    </row>
    <row r="383" s="3" customFormat="1" ht="14.25" customHeight="1" spans="1:8">
      <c r="A383" s="14">
        <v>381</v>
      </c>
      <c r="B383" s="19" t="s">
        <v>1045</v>
      </c>
      <c r="C383" s="19" t="s">
        <v>155</v>
      </c>
      <c r="D383" s="18" t="s">
        <v>1046</v>
      </c>
      <c r="E383" s="22">
        <v>20</v>
      </c>
      <c r="F383" s="19">
        <v>36</v>
      </c>
      <c r="G383" s="21">
        <v>3.95</v>
      </c>
      <c r="H383" s="16">
        <v>987</v>
      </c>
    </row>
    <row r="384" s="3" customFormat="1" ht="14.25" customHeight="1" spans="1:8">
      <c r="A384" s="14">
        <v>382</v>
      </c>
      <c r="B384" s="19" t="s">
        <v>1047</v>
      </c>
      <c r="C384" s="19" t="s">
        <v>361</v>
      </c>
      <c r="D384" s="18" t="s">
        <v>1048</v>
      </c>
      <c r="E384" s="22">
        <v>20</v>
      </c>
      <c r="F384" s="19">
        <v>36</v>
      </c>
      <c r="G384" s="21">
        <v>3.95</v>
      </c>
      <c r="H384" s="16">
        <v>987</v>
      </c>
    </row>
    <row r="385" s="3" customFormat="1" ht="14.25" customHeight="1" spans="1:8">
      <c r="A385" s="14">
        <v>383</v>
      </c>
      <c r="B385" s="19" t="s">
        <v>1049</v>
      </c>
      <c r="C385" s="19" t="s">
        <v>1050</v>
      </c>
      <c r="D385" s="14" t="s">
        <v>1051</v>
      </c>
      <c r="E385" s="16">
        <v>20</v>
      </c>
      <c r="F385" s="19">
        <v>36</v>
      </c>
      <c r="G385" s="21">
        <v>3.95</v>
      </c>
      <c r="H385" s="16">
        <v>987</v>
      </c>
    </row>
    <row r="386" s="3" customFormat="1" ht="14.25" customHeight="1" spans="1:8">
      <c r="A386" s="14">
        <v>384</v>
      </c>
      <c r="B386" s="19" t="s">
        <v>1052</v>
      </c>
      <c r="C386" s="19" t="s">
        <v>1053</v>
      </c>
      <c r="D386" s="18" t="s">
        <v>1054</v>
      </c>
      <c r="E386" s="16">
        <v>15</v>
      </c>
      <c r="F386" s="19">
        <v>36</v>
      </c>
      <c r="G386" s="21">
        <v>3.95</v>
      </c>
      <c r="H386" s="16">
        <v>740</v>
      </c>
    </row>
    <row r="387" s="3" customFormat="1" ht="14.25" customHeight="1" spans="1:8">
      <c r="A387" s="14">
        <v>385</v>
      </c>
      <c r="B387" s="19" t="s">
        <v>1055</v>
      </c>
      <c r="C387" s="19" t="s">
        <v>19</v>
      </c>
      <c r="D387" s="18" t="s">
        <v>1056</v>
      </c>
      <c r="E387" s="16">
        <v>20</v>
      </c>
      <c r="F387" s="19">
        <v>36</v>
      </c>
      <c r="G387" s="21">
        <v>3.95</v>
      </c>
      <c r="H387" s="16">
        <v>987</v>
      </c>
    </row>
    <row r="388" s="3" customFormat="1" ht="14.25" customHeight="1" spans="1:8">
      <c r="A388" s="14">
        <v>386</v>
      </c>
      <c r="B388" s="19" t="s">
        <v>1057</v>
      </c>
      <c r="C388" s="19" t="s">
        <v>286</v>
      </c>
      <c r="D388" s="18" t="s">
        <v>1058</v>
      </c>
      <c r="E388" s="16">
        <v>20</v>
      </c>
      <c r="F388" s="19">
        <v>24</v>
      </c>
      <c r="G388" s="21">
        <v>3.95</v>
      </c>
      <c r="H388" s="16">
        <v>987</v>
      </c>
    </row>
    <row r="389" s="3" customFormat="1" ht="14.25" customHeight="1" spans="1:8">
      <c r="A389" s="14">
        <v>387</v>
      </c>
      <c r="B389" s="19" t="s">
        <v>1059</v>
      </c>
      <c r="C389" s="19" t="s">
        <v>334</v>
      </c>
      <c r="D389" s="18" t="s">
        <v>1060</v>
      </c>
      <c r="E389" s="16">
        <v>20</v>
      </c>
      <c r="F389" s="19">
        <v>36</v>
      </c>
      <c r="G389" s="21">
        <v>3.95</v>
      </c>
      <c r="H389" s="16">
        <v>987</v>
      </c>
    </row>
    <row r="390" s="3" customFormat="1" ht="14.25" customHeight="1" spans="1:8">
      <c r="A390" s="14">
        <v>388</v>
      </c>
      <c r="B390" s="19" t="s">
        <v>1061</v>
      </c>
      <c r="C390" s="19" t="s">
        <v>851</v>
      </c>
      <c r="D390" s="18" t="s">
        <v>1062</v>
      </c>
      <c r="E390" s="16">
        <v>20</v>
      </c>
      <c r="F390" s="19">
        <v>36</v>
      </c>
      <c r="G390" s="21">
        <v>3.95</v>
      </c>
      <c r="H390" s="16">
        <v>987</v>
      </c>
    </row>
    <row r="391" s="3" customFormat="1" ht="14.25" customHeight="1" spans="1:8">
      <c r="A391" s="14">
        <v>389</v>
      </c>
      <c r="B391" s="19" t="s">
        <v>1063</v>
      </c>
      <c r="C391" s="19" t="s">
        <v>589</v>
      </c>
      <c r="D391" s="18" t="s">
        <v>1064</v>
      </c>
      <c r="E391" s="16">
        <v>20</v>
      </c>
      <c r="F391" s="19">
        <v>36</v>
      </c>
      <c r="G391" s="21">
        <v>3.95</v>
      </c>
      <c r="H391" s="16">
        <v>987</v>
      </c>
    </row>
    <row r="392" s="3" customFormat="1" ht="14.25" customHeight="1" spans="1:8">
      <c r="A392" s="14">
        <v>390</v>
      </c>
      <c r="B392" s="19" t="s">
        <v>1065</v>
      </c>
      <c r="C392" s="19" t="s">
        <v>864</v>
      </c>
      <c r="D392" s="18" t="s">
        <v>1066</v>
      </c>
      <c r="E392" s="16">
        <v>20</v>
      </c>
      <c r="F392" s="19">
        <v>36</v>
      </c>
      <c r="G392" s="21">
        <v>3.95</v>
      </c>
      <c r="H392" s="16">
        <v>987</v>
      </c>
    </row>
    <row r="393" s="3" customFormat="1" ht="14.25" customHeight="1" spans="1:8">
      <c r="A393" s="14">
        <v>391</v>
      </c>
      <c r="B393" s="19" t="s">
        <v>1067</v>
      </c>
      <c r="C393" s="19" t="s">
        <v>553</v>
      </c>
      <c r="D393" s="14" t="s">
        <v>1068</v>
      </c>
      <c r="E393" s="16">
        <v>10</v>
      </c>
      <c r="F393" s="19">
        <v>36</v>
      </c>
      <c r="G393" s="21">
        <v>3.95</v>
      </c>
      <c r="H393" s="16">
        <v>493</v>
      </c>
    </row>
    <row r="394" s="3" customFormat="1" ht="14.25" customHeight="1" spans="1:8">
      <c r="A394" s="14">
        <v>392</v>
      </c>
      <c r="B394" s="19" t="s">
        <v>1069</v>
      </c>
      <c r="C394" s="19" t="s">
        <v>1070</v>
      </c>
      <c r="D394" s="18" t="s">
        <v>1071</v>
      </c>
      <c r="E394" s="16">
        <v>20</v>
      </c>
      <c r="F394" s="19">
        <v>36</v>
      </c>
      <c r="G394" s="21">
        <v>3.95</v>
      </c>
      <c r="H394" s="16">
        <v>987</v>
      </c>
    </row>
    <row r="395" s="3" customFormat="1" ht="14.25" customHeight="1" spans="1:8">
      <c r="A395" s="14">
        <v>393</v>
      </c>
      <c r="B395" s="19" t="s">
        <v>1072</v>
      </c>
      <c r="C395" s="19" t="s">
        <v>1073</v>
      </c>
      <c r="D395" s="18" t="s">
        <v>1074</v>
      </c>
      <c r="E395" s="16">
        <v>20</v>
      </c>
      <c r="F395" s="19">
        <v>36</v>
      </c>
      <c r="G395" s="21">
        <v>3.95</v>
      </c>
      <c r="H395" s="16">
        <v>987</v>
      </c>
    </row>
    <row r="396" s="3" customFormat="1" ht="14.25" customHeight="1" spans="1:8">
      <c r="A396" s="14">
        <v>394</v>
      </c>
      <c r="B396" s="19" t="s">
        <v>1075</v>
      </c>
      <c r="C396" s="19" t="s">
        <v>1076</v>
      </c>
      <c r="D396" s="18" t="s">
        <v>1077</v>
      </c>
      <c r="E396" s="16">
        <v>20</v>
      </c>
      <c r="F396" s="19">
        <v>36</v>
      </c>
      <c r="G396" s="21">
        <v>3.95</v>
      </c>
      <c r="H396" s="16">
        <v>987</v>
      </c>
    </row>
    <row r="397" s="3" customFormat="1" ht="14.25" customHeight="1" spans="1:8">
      <c r="A397" s="14">
        <v>395</v>
      </c>
      <c r="B397" s="19" t="s">
        <v>1078</v>
      </c>
      <c r="C397" s="19" t="s">
        <v>388</v>
      </c>
      <c r="D397" s="18" t="s">
        <v>1079</v>
      </c>
      <c r="E397" s="16">
        <v>20</v>
      </c>
      <c r="F397" s="19">
        <v>36</v>
      </c>
      <c r="G397" s="21">
        <v>3.95</v>
      </c>
      <c r="H397" s="16">
        <v>987</v>
      </c>
    </row>
    <row r="398" s="3" customFormat="1" ht="14.25" customHeight="1" spans="1:8">
      <c r="A398" s="14">
        <v>396</v>
      </c>
      <c r="B398" s="19" t="s">
        <v>1080</v>
      </c>
      <c r="C398" s="19" t="s">
        <v>1081</v>
      </c>
      <c r="D398" s="18" t="s">
        <v>1082</v>
      </c>
      <c r="E398" s="16">
        <v>20</v>
      </c>
      <c r="F398" s="19">
        <v>36</v>
      </c>
      <c r="G398" s="21">
        <v>3.95</v>
      </c>
      <c r="H398" s="16">
        <v>987</v>
      </c>
    </row>
    <row r="399" s="3" customFormat="1" ht="14.25" customHeight="1" spans="1:8">
      <c r="A399" s="14">
        <v>397</v>
      </c>
      <c r="B399" s="19" t="s">
        <v>1083</v>
      </c>
      <c r="C399" s="19" t="s">
        <v>1084</v>
      </c>
      <c r="D399" s="18" t="s">
        <v>1085</v>
      </c>
      <c r="E399" s="16">
        <v>20</v>
      </c>
      <c r="F399" s="19">
        <v>36</v>
      </c>
      <c r="G399" s="21">
        <v>3.95</v>
      </c>
      <c r="H399" s="16">
        <v>987</v>
      </c>
    </row>
    <row r="400" s="3" customFormat="1" ht="14.25" customHeight="1" spans="1:8">
      <c r="A400" s="14">
        <v>398</v>
      </c>
      <c r="B400" s="19" t="s">
        <v>1086</v>
      </c>
      <c r="C400" s="19" t="s">
        <v>334</v>
      </c>
      <c r="D400" s="18" t="s">
        <v>1087</v>
      </c>
      <c r="E400" s="16">
        <v>20</v>
      </c>
      <c r="F400" s="19">
        <v>36</v>
      </c>
      <c r="G400" s="21">
        <v>3.95</v>
      </c>
      <c r="H400" s="16">
        <v>987</v>
      </c>
    </row>
    <row r="401" s="3" customFormat="1" ht="14.25" customHeight="1" spans="1:8">
      <c r="A401" s="14">
        <v>399</v>
      </c>
      <c r="B401" s="19" t="s">
        <v>1088</v>
      </c>
      <c r="C401" s="19" t="s">
        <v>1089</v>
      </c>
      <c r="D401" s="18" t="s">
        <v>1090</v>
      </c>
      <c r="E401" s="16">
        <v>20</v>
      </c>
      <c r="F401" s="19">
        <v>36</v>
      </c>
      <c r="G401" s="21">
        <v>3.95</v>
      </c>
      <c r="H401" s="16">
        <v>987</v>
      </c>
    </row>
    <row r="402" s="3" customFormat="1" ht="14.25" customHeight="1" spans="1:8">
      <c r="A402" s="14">
        <v>400</v>
      </c>
      <c r="B402" s="19" t="s">
        <v>1091</v>
      </c>
      <c r="C402" s="19" t="s">
        <v>1092</v>
      </c>
      <c r="D402" s="18" t="s">
        <v>1093</v>
      </c>
      <c r="E402" s="16">
        <v>20</v>
      </c>
      <c r="F402" s="19">
        <v>36</v>
      </c>
      <c r="G402" s="21">
        <v>3.95</v>
      </c>
      <c r="H402" s="16">
        <v>987</v>
      </c>
    </row>
    <row r="403" s="3" customFormat="1" ht="14.25" customHeight="1" spans="1:8">
      <c r="A403" s="14">
        <v>401</v>
      </c>
      <c r="B403" s="19" t="s">
        <v>1094</v>
      </c>
      <c r="C403" s="19" t="s">
        <v>361</v>
      </c>
      <c r="D403" s="18" t="s">
        <v>1095</v>
      </c>
      <c r="E403" s="16">
        <v>30</v>
      </c>
      <c r="F403" s="19">
        <v>36</v>
      </c>
      <c r="G403" s="21">
        <v>3.95</v>
      </c>
      <c r="H403" s="16">
        <v>1481</v>
      </c>
    </row>
    <row r="404" s="3" customFormat="1" ht="14.25" customHeight="1" spans="1:8">
      <c r="A404" s="14">
        <v>402</v>
      </c>
      <c r="B404" s="14" t="s">
        <v>1096</v>
      </c>
      <c r="C404" s="19" t="s">
        <v>867</v>
      </c>
      <c r="D404" s="18" t="s">
        <v>1097</v>
      </c>
      <c r="E404" s="16">
        <v>30</v>
      </c>
      <c r="F404" s="19">
        <v>36</v>
      </c>
      <c r="G404" s="21">
        <v>3.95</v>
      </c>
      <c r="H404" s="16">
        <v>1481</v>
      </c>
    </row>
    <row r="405" s="3" customFormat="1" ht="14.25" customHeight="1" spans="1:8">
      <c r="A405" s="14">
        <v>403</v>
      </c>
      <c r="B405" s="14" t="s">
        <v>1098</v>
      </c>
      <c r="C405" s="19" t="s">
        <v>375</v>
      </c>
      <c r="D405" s="18" t="s">
        <v>1099</v>
      </c>
      <c r="E405" s="16">
        <v>11</v>
      </c>
      <c r="F405" s="19">
        <v>36</v>
      </c>
      <c r="G405" s="21">
        <v>3.95</v>
      </c>
      <c r="H405" s="16">
        <v>543</v>
      </c>
    </row>
    <row r="406" s="3" customFormat="1" ht="14.25" customHeight="1" spans="1:8">
      <c r="A406" s="14">
        <v>404</v>
      </c>
      <c r="B406" s="14" t="s">
        <v>1100</v>
      </c>
      <c r="C406" s="19" t="s">
        <v>1101</v>
      </c>
      <c r="D406" s="18" t="s">
        <v>1102</v>
      </c>
      <c r="E406" s="16">
        <v>10</v>
      </c>
      <c r="F406" s="19">
        <v>36</v>
      </c>
      <c r="G406" s="21">
        <v>3.95</v>
      </c>
      <c r="H406" s="16">
        <v>493</v>
      </c>
    </row>
    <row r="407" s="3" customFormat="1" ht="14.25" customHeight="1" spans="1:8">
      <c r="A407" s="14">
        <v>405</v>
      </c>
      <c r="B407" s="14" t="s">
        <v>1103</v>
      </c>
      <c r="C407" s="19" t="s">
        <v>1104</v>
      </c>
      <c r="D407" s="18" t="s">
        <v>1105</v>
      </c>
      <c r="E407" s="16">
        <v>10</v>
      </c>
      <c r="F407" s="19">
        <v>36</v>
      </c>
      <c r="G407" s="21">
        <v>3.95</v>
      </c>
      <c r="H407" s="16">
        <v>493</v>
      </c>
    </row>
    <row r="408" s="3" customFormat="1" ht="14.25" customHeight="1" spans="1:8">
      <c r="A408" s="14">
        <v>406</v>
      </c>
      <c r="B408" s="14" t="s">
        <v>1106</v>
      </c>
      <c r="C408" s="19" t="s">
        <v>1107</v>
      </c>
      <c r="D408" s="18" t="s">
        <v>1108</v>
      </c>
      <c r="E408" s="16">
        <v>10</v>
      </c>
      <c r="F408" s="19">
        <v>36</v>
      </c>
      <c r="G408" s="21">
        <v>3.95</v>
      </c>
      <c r="H408" s="16">
        <v>493</v>
      </c>
    </row>
    <row r="409" s="3" customFormat="1" ht="14.25" customHeight="1" spans="1:8">
      <c r="A409" s="14">
        <v>407</v>
      </c>
      <c r="B409" s="14" t="s">
        <v>1109</v>
      </c>
      <c r="C409" s="19" t="s">
        <v>882</v>
      </c>
      <c r="D409" s="18" t="s">
        <v>1110</v>
      </c>
      <c r="E409" s="22">
        <v>10</v>
      </c>
      <c r="F409" s="19">
        <v>36</v>
      </c>
      <c r="G409" s="21">
        <v>3.95</v>
      </c>
      <c r="H409" s="16">
        <v>493</v>
      </c>
    </row>
    <row r="410" s="3" customFormat="1" ht="14.25" customHeight="1" spans="1:8">
      <c r="A410" s="14">
        <v>408</v>
      </c>
      <c r="B410" s="14" t="s">
        <v>1111</v>
      </c>
      <c r="C410" s="19" t="s">
        <v>40</v>
      </c>
      <c r="D410" s="18" t="s">
        <v>1112</v>
      </c>
      <c r="E410" s="22">
        <v>10</v>
      </c>
      <c r="F410" s="19">
        <v>36</v>
      </c>
      <c r="G410" s="21">
        <v>3.95</v>
      </c>
      <c r="H410" s="16">
        <v>493</v>
      </c>
    </row>
    <row r="411" s="3" customFormat="1" ht="14.25" customHeight="1" spans="1:8">
      <c r="A411" s="14">
        <v>409</v>
      </c>
      <c r="B411" s="14" t="s">
        <v>1113</v>
      </c>
      <c r="C411" s="19" t="s">
        <v>1114</v>
      </c>
      <c r="D411" s="18" t="s">
        <v>1115</v>
      </c>
      <c r="E411" s="22">
        <v>10</v>
      </c>
      <c r="F411" s="19">
        <v>36</v>
      </c>
      <c r="G411" s="21">
        <v>3.95</v>
      </c>
      <c r="H411" s="16">
        <v>493</v>
      </c>
    </row>
    <row r="412" s="3" customFormat="1" ht="14.25" customHeight="1" spans="1:8">
      <c r="A412" s="14">
        <v>410</v>
      </c>
      <c r="B412" s="14" t="s">
        <v>1116</v>
      </c>
      <c r="C412" s="19" t="s">
        <v>1117</v>
      </c>
      <c r="D412" s="18" t="s">
        <v>1118</v>
      </c>
      <c r="E412" s="22">
        <v>30</v>
      </c>
      <c r="F412" s="19">
        <v>36</v>
      </c>
      <c r="G412" s="21">
        <v>3.95</v>
      </c>
      <c r="H412" s="16">
        <v>1481</v>
      </c>
    </row>
    <row r="413" s="3" customFormat="1" ht="14.25" customHeight="1" spans="1:8">
      <c r="A413" s="14">
        <v>411</v>
      </c>
      <c r="B413" s="14" t="s">
        <v>1119</v>
      </c>
      <c r="C413" s="19" t="s">
        <v>132</v>
      </c>
      <c r="D413" s="18" t="s">
        <v>1120</v>
      </c>
      <c r="E413" s="22">
        <v>10</v>
      </c>
      <c r="F413" s="19">
        <v>36</v>
      </c>
      <c r="G413" s="21">
        <v>3.95</v>
      </c>
      <c r="H413" s="16">
        <v>493</v>
      </c>
    </row>
    <row r="414" s="3" customFormat="1" ht="14.25" customHeight="1" spans="1:8">
      <c r="A414" s="14">
        <v>412</v>
      </c>
      <c r="B414" s="14" t="s">
        <v>1121</v>
      </c>
      <c r="C414" s="19" t="s">
        <v>1122</v>
      </c>
      <c r="D414" s="18" t="s">
        <v>1123</v>
      </c>
      <c r="E414" s="22">
        <v>10</v>
      </c>
      <c r="F414" s="19">
        <v>36</v>
      </c>
      <c r="G414" s="21">
        <v>3.95</v>
      </c>
      <c r="H414" s="16">
        <v>493</v>
      </c>
    </row>
    <row r="415" s="3" customFormat="1" ht="14.25" customHeight="1" spans="1:8">
      <c r="A415" s="14">
        <v>413</v>
      </c>
      <c r="B415" s="14" t="s">
        <v>1124</v>
      </c>
      <c r="C415" s="19" t="s">
        <v>52</v>
      </c>
      <c r="D415" s="18" t="s">
        <v>1125</v>
      </c>
      <c r="E415" s="22">
        <v>30</v>
      </c>
      <c r="F415" s="19">
        <v>36</v>
      </c>
      <c r="G415" s="21">
        <v>3.95</v>
      </c>
      <c r="H415" s="16">
        <v>1481</v>
      </c>
    </row>
    <row r="416" s="3" customFormat="1" ht="14.25" customHeight="1" spans="1:8">
      <c r="A416" s="14">
        <v>414</v>
      </c>
      <c r="B416" s="14" t="s">
        <v>1126</v>
      </c>
      <c r="C416" s="19" t="s">
        <v>1127</v>
      </c>
      <c r="D416" s="18" t="s">
        <v>1128</v>
      </c>
      <c r="E416" s="22">
        <v>10</v>
      </c>
      <c r="F416" s="19">
        <v>36</v>
      </c>
      <c r="G416" s="21">
        <v>3.95</v>
      </c>
      <c r="H416" s="16">
        <v>493</v>
      </c>
    </row>
    <row r="417" s="3" customFormat="1" ht="14.25" customHeight="1" spans="1:8">
      <c r="A417" s="14">
        <v>415</v>
      </c>
      <c r="B417" s="14" t="s">
        <v>1129</v>
      </c>
      <c r="C417" s="19" t="s">
        <v>1130</v>
      </c>
      <c r="D417" s="18" t="s">
        <v>1131</v>
      </c>
      <c r="E417" s="22">
        <v>30</v>
      </c>
      <c r="F417" s="19">
        <v>36</v>
      </c>
      <c r="G417" s="21">
        <v>3.95</v>
      </c>
      <c r="H417" s="16">
        <v>1481</v>
      </c>
    </row>
    <row r="418" s="3" customFormat="1" ht="14.25" customHeight="1" spans="1:8">
      <c r="A418" s="14">
        <v>416</v>
      </c>
      <c r="B418" s="14" t="s">
        <v>1132</v>
      </c>
      <c r="C418" s="19" t="s">
        <v>525</v>
      </c>
      <c r="D418" s="18" t="s">
        <v>1133</v>
      </c>
      <c r="E418" s="22">
        <v>30</v>
      </c>
      <c r="F418" s="19">
        <v>36</v>
      </c>
      <c r="G418" s="21">
        <v>3.95</v>
      </c>
      <c r="H418" s="16">
        <v>1481</v>
      </c>
    </row>
    <row r="419" s="3" customFormat="1" ht="14.25" customHeight="1" spans="1:8">
      <c r="A419" s="14">
        <v>417</v>
      </c>
      <c r="B419" s="14" t="s">
        <v>1134</v>
      </c>
      <c r="C419" s="19" t="s">
        <v>1135</v>
      </c>
      <c r="D419" s="18" t="s">
        <v>1136</v>
      </c>
      <c r="E419" s="22">
        <v>10</v>
      </c>
      <c r="F419" s="19">
        <v>36</v>
      </c>
      <c r="G419" s="21">
        <v>3.95</v>
      </c>
      <c r="H419" s="16">
        <v>493</v>
      </c>
    </row>
    <row r="420" s="3" customFormat="1" ht="14.25" customHeight="1" spans="1:8">
      <c r="A420" s="14">
        <v>418</v>
      </c>
      <c r="B420" s="14" t="s">
        <v>1137</v>
      </c>
      <c r="C420" s="19" t="s">
        <v>450</v>
      </c>
      <c r="D420" s="18" t="s">
        <v>1138</v>
      </c>
      <c r="E420" s="16">
        <v>20</v>
      </c>
      <c r="F420" s="19">
        <v>36</v>
      </c>
      <c r="G420" s="21">
        <v>3.95</v>
      </c>
      <c r="H420" s="16">
        <v>987</v>
      </c>
    </row>
    <row r="421" s="3" customFormat="1" ht="14.25" customHeight="1" spans="1:8">
      <c r="A421" s="14">
        <v>419</v>
      </c>
      <c r="B421" s="14" t="s">
        <v>1139</v>
      </c>
      <c r="C421" s="19" t="s">
        <v>1140</v>
      </c>
      <c r="D421" s="18" t="s">
        <v>1141</v>
      </c>
      <c r="E421" s="22">
        <v>10</v>
      </c>
      <c r="F421" s="19">
        <v>36</v>
      </c>
      <c r="G421" s="21">
        <v>3.95</v>
      </c>
      <c r="H421" s="16">
        <v>493</v>
      </c>
    </row>
    <row r="422" s="3" customFormat="1" ht="14.25" customHeight="1" spans="1:8">
      <c r="A422" s="14">
        <v>420</v>
      </c>
      <c r="B422" s="14" t="s">
        <v>1142</v>
      </c>
      <c r="C422" s="19" t="s">
        <v>1143</v>
      </c>
      <c r="D422" s="18" t="s">
        <v>1144</v>
      </c>
      <c r="E422" s="22">
        <v>10</v>
      </c>
      <c r="F422" s="19">
        <v>36</v>
      </c>
      <c r="G422" s="21">
        <v>3.95</v>
      </c>
      <c r="H422" s="16">
        <v>493</v>
      </c>
    </row>
    <row r="423" s="3" customFormat="1" ht="14.25" customHeight="1" spans="1:8">
      <c r="A423" s="14">
        <v>421</v>
      </c>
      <c r="B423" s="19" t="s">
        <v>1145</v>
      </c>
      <c r="C423" s="19" t="s">
        <v>16</v>
      </c>
      <c r="D423" s="18" t="s">
        <v>1146</v>
      </c>
      <c r="E423" s="16">
        <v>10</v>
      </c>
      <c r="F423" s="19">
        <v>36</v>
      </c>
      <c r="G423" s="21">
        <v>3.95</v>
      </c>
      <c r="H423" s="16">
        <v>493</v>
      </c>
    </row>
    <row r="424" s="3" customFormat="1" ht="14.25" customHeight="1" spans="1:8">
      <c r="A424" s="14">
        <v>422</v>
      </c>
      <c r="B424" s="19" t="s">
        <v>1147</v>
      </c>
      <c r="C424" s="19" t="s">
        <v>1117</v>
      </c>
      <c r="D424" s="18" t="s">
        <v>1148</v>
      </c>
      <c r="E424" s="16">
        <v>10</v>
      </c>
      <c r="F424" s="19">
        <v>36</v>
      </c>
      <c r="G424" s="21">
        <v>3.95</v>
      </c>
      <c r="H424" s="16">
        <v>493</v>
      </c>
    </row>
    <row r="425" s="3" customFormat="1" ht="14.25" customHeight="1" spans="1:8">
      <c r="A425" s="14">
        <v>423</v>
      </c>
      <c r="B425" s="19" t="s">
        <v>1149</v>
      </c>
      <c r="C425" s="19" t="s">
        <v>1150</v>
      </c>
      <c r="D425" s="18" t="s">
        <v>1151</v>
      </c>
      <c r="E425" s="22">
        <v>10</v>
      </c>
      <c r="F425" s="19">
        <v>36</v>
      </c>
      <c r="G425" s="21">
        <v>3.95</v>
      </c>
      <c r="H425" s="16">
        <v>493</v>
      </c>
    </row>
    <row r="426" s="3" customFormat="1" ht="14.25" customHeight="1" spans="1:8">
      <c r="A426" s="14">
        <v>424</v>
      </c>
      <c r="B426" s="19" t="s">
        <v>1152</v>
      </c>
      <c r="C426" s="19" t="s">
        <v>1130</v>
      </c>
      <c r="D426" s="18" t="s">
        <v>1153</v>
      </c>
      <c r="E426" s="22">
        <v>10</v>
      </c>
      <c r="F426" s="19">
        <v>36</v>
      </c>
      <c r="G426" s="21">
        <v>3.95</v>
      </c>
      <c r="H426" s="16">
        <v>493</v>
      </c>
    </row>
    <row r="427" s="3" customFormat="1" ht="14.25" customHeight="1" spans="1:8">
      <c r="A427" s="14">
        <v>425</v>
      </c>
      <c r="B427" s="19" t="s">
        <v>1154</v>
      </c>
      <c r="C427" s="19" t="s">
        <v>1155</v>
      </c>
      <c r="D427" s="18" t="s">
        <v>1156</v>
      </c>
      <c r="E427" s="22">
        <v>30</v>
      </c>
      <c r="F427" s="19">
        <v>36</v>
      </c>
      <c r="G427" s="21">
        <v>3.95</v>
      </c>
      <c r="H427" s="16">
        <v>1481</v>
      </c>
    </row>
    <row r="428" s="3" customFormat="1" ht="14.25" customHeight="1" spans="1:8">
      <c r="A428" s="14">
        <v>426</v>
      </c>
      <c r="B428" s="19" t="s">
        <v>1139</v>
      </c>
      <c r="C428" s="19" t="s">
        <v>1157</v>
      </c>
      <c r="D428" s="18" t="s">
        <v>1158</v>
      </c>
      <c r="E428" s="22">
        <v>10</v>
      </c>
      <c r="F428" s="19">
        <v>36</v>
      </c>
      <c r="G428" s="21">
        <v>3.95</v>
      </c>
      <c r="H428" s="16">
        <v>493</v>
      </c>
    </row>
    <row r="429" s="3" customFormat="1" ht="14.25" customHeight="1" spans="1:8">
      <c r="A429" s="14">
        <v>427</v>
      </c>
      <c r="B429" s="19" t="s">
        <v>1159</v>
      </c>
      <c r="C429" s="19" t="s">
        <v>13</v>
      </c>
      <c r="D429" s="18" t="s">
        <v>1160</v>
      </c>
      <c r="E429" s="22">
        <v>30</v>
      </c>
      <c r="F429" s="19">
        <v>36</v>
      </c>
      <c r="G429" s="21">
        <v>3.95</v>
      </c>
      <c r="H429" s="16">
        <v>1481</v>
      </c>
    </row>
    <row r="430" s="3" customFormat="1" ht="14.25" customHeight="1" spans="1:8">
      <c r="A430" s="14">
        <v>428</v>
      </c>
      <c r="B430" s="19" t="s">
        <v>1161</v>
      </c>
      <c r="C430" s="19" t="s">
        <v>538</v>
      </c>
      <c r="D430" s="18" t="s">
        <v>1162</v>
      </c>
      <c r="E430" s="16">
        <v>10</v>
      </c>
      <c r="F430" s="19">
        <v>36</v>
      </c>
      <c r="G430" s="21">
        <v>3.95</v>
      </c>
      <c r="H430" s="16">
        <v>493</v>
      </c>
    </row>
    <row r="431" s="3" customFormat="1" ht="14.25" customHeight="1" spans="1:8">
      <c r="A431" s="14">
        <v>429</v>
      </c>
      <c r="B431" s="19" t="s">
        <v>1163</v>
      </c>
      <c r="C431" s="19" t="s">
        <v>1164</v>
      </c>
      <c r="D431" s="18" t="s">
        <v>1165</v>
      </c>
      <c r="E431" s="16">
        <v>20</v>
      </c>
      <c r="F431" s="19">
        <v>36</v>
      </c>
      <c r="G431" s="21">
        <v>3.95</v>
      </c>
      <c r="H431" s="16">
        <v>987</v>
      </c>
    </row>
    <row r="432" s="3" customFormat="1" ht="14.25" customHeight="1" spans="1:8">
      <c r="A432" s="14">
        <v>430</v>
      </c>
      <c r="B432" s="19" t="s">
        <v>1166</v>
      </c>
      <c r="C432" s="19" t="s">
        <v>1167</v>
      </c>
      <c r="D432" s="18" t="s">
        <v>1168</v>
      </c>
      <c r="E432" s="16">
        <v>30</v>
      </c>
      <c r="F432" s="19">
        <v>36</v>
      </c>
      <c r="G432" s="21">
        <v>3.95</v>
      </c>
      <c r="H432" s="16">
        <v>1481</v>
      </c>
    </row>
    <row r="433" s="3" customFormat="1" ht="14.25" customHeight="1" spans="1:8">
      <c r="A433" s="14">
        <v>431</v>
      </c>
      <c r="B433" s="19" t="s">
        <v>1169</v>
      </c>
      <c r="C433" s="19" t="s">
        <v>1170</v>
      </c>
      <c r="D433" s="18" t="s">
        <v>1171</v>
      </c>
      <c r="E433" s="16">
        <v>10</v>
      </c>
      <c r="F433" s="19">
        <v>36</v>
      </c>
      <c r="G433" s="21">
        <v>3.95</v>
      </c>
      <c r="H433" s="16">
        <v>493</v>
      </c>
    </row>
    <row r="434" s="3" customFormat="1" ht="14.25" customHeight="1" spans="1:8">
      <c r="A434" s="14">
        <v>432</v>
      </c>
      <c r="B434" s="19" t="s">
        <v>1172</v>
      </c>
      <c r="C434" s="19" t="s">
        <v>672</v>
      </c>
      <c r="D434" s="18" t="s">
        <v>1173</v>
      </c>
      <c r="E434" s="16">
        <v>20</v>
      </c>
      <c r="F434" s="19">
        <v>36</v>
      </c>
      <c r="G434" s="21">
        <v>3.95</v>
      </c>
      <c r="H434" s="16">
        <v>987</v>
      </c>
    </row>
    <row r="435" s="3" customFormat="1" ht="14.25" customHeight="1" spans="1:8">
      <c r="A435" s="14">
        <v>433</v>
      </c>
      <c r="B435" s="19" t="s">
        <v>1174</v>
      </c>
      <c r="C435" s="19" t="s">
        <v>1175</v>
      </c>
      <c r="D435" s="18" t="s">
        <v>1176</v>
      </c>
      <c r="E435" s="16">
        <v>10</v>
      </c>
      <c r="F435" s="19">
        <v>36</v>
      </c>
      <c r="G435" s="21">
        <v>3.95</v>
      </c>
      <c r="H435" s="16">
        <v>493</v>
      </c>
    </row>
    <row r="436" s="3" customFormat="1" ht="14.25" customHeight="1" spans="1:8">
      <c r="A436" s="14">
        <v>434</v>
      </c>
      <c r="B436" s="19" t="s">
        <v>1177</v>
      </c>
      <c r="C436" s="19" t="s">
        <v>199</v>
      </c>
      <c r="D436" s="18" t="s">
        <v>1178</v>
      </c>
      <c r="E436" s="22">
        <v>10</v>
      </c>
      <c r="F436" s="19">
        <v>36</v>
      </c>
      <c r="G436" s="21">
        <v>3.95</v>
      </c>
      <c r="H436" s="16">
        <v>493</v>
      </c>
    </row>
    <row r="437" s="3" customFormat="1" ht="14.25" customHeight="1" spans="1:8">
      <c r="A437" s="14">
        <v>435</v>
      </c>
      <c r="B437" s="19" t="s">
        <v>1179</v>
      </c>
      <c r="C437" s="19" t="s">
        <v>1180</v>
      </c>
      <c r="D437" s="18" t="s">
        <v>1181</v>
      </c>
      <c r="E437" s="22">
        <v>20</v>
      </c>
      <c r="F437" s="19">
        <v>36</v>
      </c>
      <c r="G437" s="21">
        <v>3.95</v>
      </c>
      <c r="H437" s="16">
        <v>987</v>
      </c>
    </row>
    <row r="438" s="3" customFormat="1" ht="14.25" customHeight="1" spans="1:8">
      <c r="A438" s="14">
        <v>436</v>
      </c>
      <c r="B438" s="19" t="s">
        <v>1182</v>
      </c>
      <c r="C438" s="19" t="s">
        <v>442</v>
      </c>
      <c r="D438" s="18" t="s">
        <v>1183</v>
      </c>
      <c r="E438" s="22">
        <v>30</v>
      </c>
      <c r="F438" s="19">
        <v>36</v>
      </c>
      <c r="G438" s="21">
        <v>3.95</v>
      </c>
      <c r="H438" s="16">
        <v>1481</v>
      </c>
    </row>
    <row r="439" s="3" customFormat="1" ht="14.25" customHeight="1" spans="1:8">
      <c r="A439" s="14">
        <v>437</v>
      </c>
      <c r="B439" s="19" t="s">
        <v>1184</v>
      </c>
      <c r="C439" s="19" t="s">
        <v>1185</v>
      </c>
      <c r="D439" s="18" t="s">
        <v>1186</v>
      </c>
      <c r="E439" s="22">
        <v>30</v>
      </c>
      <c r="F439" s="19">
        <v>36</v>
      </c>
      <c r="G439" s="21">
        <v>3.95</v>
      </c>
      <c r="H439" s="16">
        <v>1481</v>
      </c>
    </row>
    <row r="440" s="3" customFormat="1" ht="14.25" customHeight="1" spans="1:8">
      <c r="A440" s="14">
        <v>438</v>
      </c>
      <c r="B440" s="19" t="s">
        <v>1187</v>
      </c>
      <c r="C440" s="19" t="s">
        <v>1188</v>
      </c>
      <c r="D440" s="18" t="s">
        <v>1189</v>
      </c>
      <c r="E440" s="16">
        <v>10</v>
      </c>
      <c r="F440" s="19">
        <v>36</v>
      </c>
      <c r="G440" s="21">
        <v>3.95</v>
      </c>
      <c r="H440" s="16">
        <v>493</v>
      </c>
    </row>
    <row r="441" s="4" customFormat="1" ht="14.25" customHeight="1" spans="1:8">
      <c r="A441" s="14">
        <v>439</v>
      </c>
      <c r="B441" s="19" t="s">
        <v>1190</v>
      </c>
      <c r="C441" s="19" t="s">
        <v>1191</v>
      </c>
      <c r="D441" s="18" t="s">
        <v>1192</v>
      </c>
      <c r="E441" s="16">
        <v>10</v>
      </c>
      <c r="F441" s="19">
        <v>36</v>
      </c>
      <c r="G441" s="21">
        <v>3.95</v>
      </c>
      <c r="H441" s="16">
        <v>493</v>
      </c>
    </row>
    <row r="442" s="4" customFormat="1" ht="14.25" customHeight="1" spans="1:8">
      <c r="A442" s="14">
        <v>440</v>
      </c>
      <c r="B442" s="19" t="s">
        <v>1193</v>
      </c>
      <c r="C442" s="19" t="s">
        <v>227</v>
      </c>
      <c r="D442" s="18" t="s">
        <v>1194</v>
      </c>
      <c r="E442" s="16">
        <v>10</v>
      </c>
      <c r="F442" s="19">
        <v>36</v>
      </c>
      <c r="G442" s="21">
        <v>3.95</v>
      </c>
      <c r="H442" s="16">
        <v>493</v>
      </c>
    </row>
    <row r="443" s="3" customFormat="1" ht="14.25" customHeight="1" spans="1:8">
      <c r="A443" s="14">
        <v>441</v>
      </c>
      <c r="B443" s="19" t="s">
        <v>1195</v>
      </c>
      <c r="C443" s="19" t="s">
        <v>967</v>
      </c>
      <c r="D443" s="18" t="s">
        <v>1196</v>
      </c>
      <c r="E443" s="16">
        <v>30</v>
      </c>
      <c r="F443" s="19">
        <v>36</v>
      </c>
      <c r="G443" s="21">
        <v>3.95</v>
      </c>
      <c r="H443" s="16">
        <v>1481</v>
      </c>
    </row>
    <row r="444" s="3" customFormat="1" ht="14.25" customHeight="1" spans="1:8">
      <c r="A444" s="14">
        <v>442</v>
      </c>
      <c r="B444" s="19" t="s">
        <v>1197</v>
      </c>
      <c r="C444" s="19" t="s">
        <v>1180</v>
      </c>
      <c r="D444" s="18" t="s">
        <v>1198</v>
      </c>
      <c r="E444" s="16">
        <v>10</v>
      </c>
      <c r="F444" s="19">
        <v>36</v>
      </c>
      <c r="G444" s="21">
        <v>3.95</v>
      </c>
      <c r="H444" s="16">
        <v>493</v>
      </c>
    </row>
    <row r="445" s="3" customFormat="1" ht="14.25" customHeight="1" spans="1:8">
      <c r="A445" s="14">
        <v>443</v>
      </c>
      <c r="B445" s="19" t="s">
        <v>1199</v>
      </c>
      <c r="C445" s="19" t="s">
        <v>1200</v>
      </c>
      <c r="D445" s="18" t="s">
        <v>1201</v>
      </c>
      <c r="E445" s="16">
        <v>10</v>
      </c>
      <c r="F445" s="19">
        <v>36</v>
      </c>
      <c r="G445" s="21">
        <v>3.95</v>
      </c>
      <c r="H445" s="16">
        <v>493</v>
      </c>
    </row>
    <row r="446" s="3" customFormat="1" ht="14.25" customHeight="1" spans="1:8">
      <c r="A446" s="14">
        <v>444</v>
      </c>
      <c r="B446" s="19" t="s">
        <v>1202</v>
      </c>
      <c r="C446" s="19" t="s">
        <v>1203</v>
      </c>
      <c r="D446" s="18" t="s">
        <v>1204</v>
      </c>
      <c r="E446" s="16">
        <v>10</v>
      </c>
      <c r="F446" s="19">
        <v>36</v>
      </c>
      <c r="G446" s="21">
        <v>3.95</v>
      </c>
      <c r="H446" s="16">
        <v>493</v>
      </c>
    </row>
    <row r="447" s="3" customFormat="1" ht="14.25" customHeight="1" spans="1:8">
      <c r="A447" s="14">
        <v>445</v>
      </c>
      <c r="B447" s="19" t="s">
        <v>1205</v>
      </c>
      <c r="C447" s="19" t="s">
        <v>1206</v>
      </c>
      <c r="D447" s="18" t="s">
        <v>1207</v>
      </c>
      <c r="E447" s="16">
        <v>30</v>
      </c>
      <c r="F447" s="19">
        <v>36</v>
      </c>
      <c r="G447" s="21">
        <v>3.95</v>
      </c>
      <c r="H447" s="16">
        <v>173</v>
      </c>
    </row>
    <row r="448" s="3" customFormat="1" ht="14.25" customHeight="1" spans="1:8">
      <c r="A448" s="14">
        <v>446</v>
      </c>
      <c r="B448" s="19" t="s">
        <v>1208</v>
      </c>
      <c r="C448" s="19" t="s">
        <v>625</v>
      </c>
      <c r="D448" s="18" t="s">
        <v>1209</v>
      </c>
      <c r="E448" s="16">
        <v>10</v>
      </c>
      <c r="F448" s="19">
        <v>36</v>
      </c>
      <c r="G448" s="21">
        <v>3.95</v>
      </c>
      <c r="H448" s="16">
        <v>493</v>
      </c>
    </row>
    <row r="449" s="3" customFormat="1" ht="14.25" customHeight="1" spans="1:8">
      <c r="A449" s="14">
        <v>447</v>
      </c>
      <c r="B449" s="19" t="s">
        <v>1210</v>
      </c>
      <c r="C449" s="19" t="s">
        <v>1211</v>
      </c>
      <c r="D449" s="18" t="s">
        <v>1212</v>
      </c>
      <c r="E449" s="16">
        <v>10</v>
      </c>
      <c r="F449" s="21">
        <v>24</v>
      </c>
      <c r="G449" s="21">
        <v>3.95</v>
      </c>
      <c r="H449" s="16">
        <v>493</v>
      </c>
    </row>
    <row r="450" s="3" customFormat="1" ht="14.25" customHeight="1" spans="1:8">
      <c r="A450" s="14">
        <v>448</v>
      </c>
      <c r="B450" s="19" t="s">
        <v>1213</v>
      </c>
      <c r="C450" s="19" t="s">
        <v>1214</v>
      </c>
      <c r="D450" s="18" t="s">
        <v>1215</v>
      </c>
      <c r="E450" s="16">
        <v>10</v>
      </c>
      <c r="F450" s="19">
        <v>36</v>
      </c>
      <c r="G450" s="21">
        <v>3.95</v>
      </c>
      <c r="H450" s="16">
        <v>493</v>
      </c>
    </row>
    <row r="451" s="3" customFormat="1" ht="14.25" customHeight="1" spans="1:8">
      <c r="A451" s="14">
        <v>449</v>
      </c>
      <c r="B451" s="19" t="s">
        <v>1216</v>
      </c>
      <c r="C451" s="19" t="s">
        <v>766</v>
      </c>
      <c r="D451" s="18" t="s">
        <v>1217</v>
      </c>
      <c r="E451" s="16">
        <v>30</v>
      </c>
      <c r="F451" s="19">
        <v>36</v>
      </c>
      <c r="G451" s="21">
        <v>3.95</v>
      </c>
      <c r="H451" s="16">
        <v>1481</v>
      </c>
    </row>
    <row r="452" s="3" customFormat="1" ht="14.25" customHeight="1" spans="1:8">
      <c r="A452" s="14">
        <v>450</v>
      </c>
      <c r="B452" s="19" t="s">
        <v>1218</v>
      </c>
      <c r="C452" s="19" t="s">
        <v>1219</v>
      </c>
      <c r="D452" s="18" t="s">
        <v>1220</v>
      </c>
      <c r="E452" s="16">
        <v>10</v>
      </c>
      <c r="F452" s="19">
        <v>36</v>
      </c>
      <c r="G452" s="21">
        <v>3.95</v>
      </c>
      <c r="H452" s="16">
        <v>493</v>
      </c>
    </row>
    <row r="453" s="3" customFormat="1" ht="14.25" customHeight="1" spans="1:8">
      <c r="A453" s="14">
        <v>451</v>
      </c>
      <c r="B453" s="19" t="s">
        <v>1221</v>
      </c>
      <c r="C453" s="19" t="s">
        <v>216</v>
      </c>
      <c r="D453" s="18" t="s">
        <v>1222</v>
      </c>
      <c r="E453" s="16">
        <v>10</v>
      </c>
      <c r="F453" s="19">
        <v>36</v>
      </c>
      <c r="G453" s="21">
        <v>3.95</v>
      </c>
      <c r="H453" s="16">
        <v>493</v>
      </c>
    </row>
    <row r="454" s="3" customFormat="1" ht="14.25" customHeight="1" spans="1:8">
      <c r="A454" s="14">
        <v>452</v>
      </c>
      <c r="B454" s="19" t="s">
        <v>1223</v>
      </c>
      <c r="C454" s="19" t="s">
        <v>1224</v>
      </c>
      <c r="D454" s="18" t="s">
        <v>1225</v>
      </c>
      <c r="E454" s="16">
        <v>30</v>
      </c>
      <c r="F454" s="19">
        <v>36</v>
      </c>
      <c r="G454" s="21">
        <v>3.95</v>
      </c>
      <c r="H454" s="16">
        <v>1481</v>
      </c>
    </row>
    <row r="455" s="3" customFormat="1" ht="14.25" customHeight="1" spans="1:8">
      <c r="A455" s="14">
        <v>453</v>
      </c>
      <c r="B455" s="19" t="s">
        <v>1226</v>
      </c>
      <c r="C455" s="19" t="s">
        <v>1227</v>
      </c>
      <c r="D455" s="18" t="s">
        <v>1228</v>
      </c>
      <c r="E455" s="16">
        <v>10</v>
      </c>
      <c r="F455" s="19">
        <v>36</v>
      </c>
      <c r="G455" s="21">
        <v>3.95</v>
      </c>
      <c r="H455" s="16">
        <v>493</v>
      </c>
    </row>
    <row r="456" s="3" customFormat="1" ht="14.25" customHeight="1" spans="1:8">
      <c r="A456" s="14">
        <v>454</v>
      </c>
      <c r="B456" s="19" t="s">
        <v>1229</v>
      </c>
      <c r="C456" s="19" t="s">
        <v>447</v>
      </c>
      <c r="D456" s="18" t="s">
        <v>1230</v>
      </c>
      <c r="E456" s="16">
        <v>30</v>
      </c>
      <c r="F456" s="19">
        <v>36</v>
      </c>
      <c r="G456" s="21">
        <v>3.95</v>
      </c>
      <c r="H456" s="16">
        <v>1481</v>
      </c>
    </row>
    <row r="457" s="3" customFormat="1" ht="14.25" customHeight="1" spans="1:8">
      <c r="A457" s="14">
        <v>455</v>
      </c>
      <c r="B457" s="19" t="s">
        <v>1231</v>
      </c>
      <c r="C457" s="19" t="s">
        <v>1232</v>
      </c>
      <c r="D457" s="18" t="s">
        <v>1233</v>
      </c>
      <c r="E457" s="16">
        <v>10</v>
      </c>
      <c r="F457" s="19">
        <v>24</v>
      </c>
      <c r="G457" s="21">
        <v>3.95</v>
      </c>
      <c r="H457" s="16">
        <v>493</v>
      </c>
    </row>
    <row r="458" s="3" customFormat="1" ht="14.25" customHeight="1" spans="1:8">
      <c r="A458" s="14">
        <v>456</v>
      </c>
      <c r="B458" s="19" t="s">
        <v>1234</v>
      </c>
      <c r="C458" s="19" t="s">
        <v>1235</v>
      </c>
      <c r="D458" s="18" t="s">
        <v>1236</v>
      </c>
      <c r="E458" s="16">
        <v>15</v>
      </c>
      <c r="F458" s="19">
        <v>36</v>
      </c>
      <c r="G458" s="21">
        <v>3.95</v>
      </c>
      <c r="H458" s="16">
        <v>740</v>
      </c>
    </row>
    <row r="459" s="3" customFormat="1" ht="14.25" customHeight="1" spans="1:8">
      <c r="A459" s="14">
        <v>457</v>
      </c>
      <c r="B459" s="19" t="s">
        <v>1237</v>
      </c>
      <c r="C459" s="19" t="s">
        <v>1238</v>
      </c>
      <c r="D459" s="18" t="s">
        <v>1239</v>
      </c>
      <c r="E459" s="16">
        <v>20</v>
      </c>
      <c r="F459" s="19">
        <v>36</v>
      </c>
      <c r="G459" s="21">
        <v>3.95</v>
      </c>
      <c r="H459" s="16">
        <v>987</v>
      </c>
    </row>
    <row r="460" s="3" customFormat="1" ht="14.25" customHeight="1" spans="1:8">
      <c r="A460" s="14">
        <v>458</v>
      </c>
      <c r="B460" s="19" t="s">
        <v>1240</v>
      </c>
      <c r="C460" s="19" t="s">
        <v>388</v>
      </c>
      <c r="D460" s="18" t="s">
        <v>1241</v>
      </c>
      <c r="E460" s="16">
        <v>30</v>
      </c>
      <c r="F460" s="19">
        <v>24</v>
      </c>
      <c r="G460" s="21">
        <v>3.95</v>
      </c>
      <c r="H460" s="16">
        <v>740</v>
      </c>
    </row>
    <row r="461" s="3" customFormat="1" ht="14.25" customHeight="1" spans="1:8">
      <c r="A461" s="14">
        <v>459</v>
      </c>
      <c r="B461" s="19" t="s">
        <v>438</v>
      </c>
      <c r="C461" s="19" t="s">
        <v>1242</v>
      </c>
      <c r="D461" s="18" t="s">
        <v>1243</v>
      </c>
      <c r="E461" s="16">
        <v>10</v>
      </c>
      <c r="F461" s="19">
        <v>36</v>
      </c>
      <c r="G461" s="21">
        <v>3.95</v>
      </c>
      <c r="H461" s="16">
        <v>493</v>
      </c>
    </row>
    <row r="462" s="3" customFormat="1" ht="14.25" customHeight="1" spans="1:8">
      <c r="A462" s="14">
        <v>460</v>
      </c>
      <c r="B462" s="19" t="s">
        <v>1244</v>
      </c>
      <c r="C462" s="19" t="s">
        <v>176</v>
      </c>
      <c r="D462" s="18" t="s">
        <v>1245</v>
      </c>
      <c r="E462" s="16">
        <v>10</v>
      </c>
      <c r="F462" s="19">
        <v>36</v>
      </c>
      <c r="G462" s="21">
        <v>3.95</v>
      </c>
      <c r="H462" s="16">
        <v>493</v>
      </c>
    </row>
    <row r="463" s="3" customFormat="1" ht="14.25" customHeight="1" spans="1:8">
      <c r="A463" s="14">
        <v>461</v>
      </c>
      <c r="B463" s="19" t="s">
        <v>1246</v>
      </c>
      <c r="C463" s="19" t="s">
        <v>1247</v>
      </c>
      <c r="D463" s="18" t="s">
        <v>1248</v>
      </c>
      <c r="E463" s="16">
        <v>10</v>
      </c>
      <c r="F463" s="19">
        <v>36</v>
      </c>
      <c r="G463" s="21">
        <v>3.95</v>
      </c>
      <c r="H463" s="16">
        <v>493</v>
      </c>
    </row>
    <row r="464" s="3" customFormat="1" ht="14.25" customHeight="1" spans="1:8">
      <c r="A464" s="14">
        <v>462</v>
      </c>
      <c r="B464" s="19" t="s">
        <v>1249</v>
      </c>
      <c r="C464" s="19" t="s">
        <v>1250</v>
      </c>
      <c r="D464" s="18" t="s">
        <v>1251</v>
      </c>
      <c r="E464" s="16">
        <v>10</v>
      </c>
      <c r="F464" s="19">
        <v>12</v>
      </c>
      <c r="G464" s="21">
        <v>3.95</v>
      </c>
      <c r="H464" s="16">
        <v>493</v>
      </c>
    </row>
    <row r="465" s="3" customFormat="1" ht="14.25" customHeight="1" spans="1:8">
      <c r="A465" s="14">
        <v>463</v>
      </c>
      <c r="B465" s="19" t="s">
        <v>1252</v>
      </c>
      <c r="C465" s="19" t="s">
        <v>1253</v>
      </c>
      <c r="D465" s="18" t="s">
        <v>1254</v>
      </c>
      <c r="E465" s="16">
        <v>10</v>
      </c>
      <c r="F465" s="19">
        <v>36</v>
      </c>
      <c r="G465" s="21">
        <v>3.95</v>
      </c>
      <c r="H465" s="16">
        <v>493</v>
      </c>
    </row>
    <row r="466" s="3" customFormat="1" ht="14.25" customHeight="1" spans="1:8">
      <c r="A466" s="14">
        <v>464</v>
      </c>
      <c r="B466" s="19" t="s">
        <v>139</v>
      </c>
      <c r="C466" s="19" t="s">
        <v>216</v>
      </c>
      <c r="D466" s="18" t="s">
        <v>1255</v>
      </c>
      <c r="E466" s="16">
        <v>10</v>
      </c>
      <c r="F466" s="19">
        <v>36</v>
      </c>
      <c r="G466" s="21">
        <v>3.95</v>
      </c>
      <c r="H466" s="16">
        <v>493</v>
      </c>
    </row>
    <row r="467" s="3" customFormat="1" ht="14.25" customHeight="1" spans="1:8">
      <c r="A467" s="14">
        <v>465</v>
      </c>
      <c r="B467" s="19" t="s">
        <v>1256</v>
      </c>
      <c r="C467" s="19" t="s">
        <v>70</v>
      </c>
      <c r="D467" s="18" t="s">
        <v>1257</v>
      </c>
      <c r="E467" s="16">
        <v>25</v>
      </c>
      <c r="F467" s="19">
        <v>36</v>
      </c>
      <c r="G467" s="21">
        <v>3.95</v>
      </c>
      <c r="H467" s="16">
        <v>1234</v>
      </c>
    </row>
    <row r="468" s="3" customFormat="1" ht="14.25" customHeight="1" spans="1:8">
      <c r="A468" s="14">
        <v>466</v>
      </c>
      <c r="B468" s="19" t="s">
        <v>1258</v>
      </c>
      <c r="C468" s="19" t="s">
        <v>1259</v>
      </c>
      <c r="D468" s="18" t="s">
        <v>1260</v>
      </c>
      <c r="E468" s="16">
        <v>10</v>
      </c>
      <c r="F468" s="19">
        <v>36</v>
      </c>
      <c r="G468" s="21">
        <v>3.95</v>
      </c>
      <c r="H468" s="16">
        <v>493</v>
      </c>
    </row>
    <row r="469" s="3" customFormat="1" ht="14.25" customHeight="1" spans="1:8">
      <c r="A469" s="14">
        <v>467</v>
      </c>
      <c r="B469" s="19" t="s">
        <v>1261</v>
      </c>
      <c r="C469" s="19" t="s">
        <v>949</v>
      </c>
      <c r="D469" s="18" t="s">
        <v>1262</v>
      </c>
      <c r="E469" s="16">
        <v>30</v>
      </c>
      <c r="F469" s="19">
        <v>36</v>
      </c>
      <c r="G469" s="21">
        <v>3.95</v>
      </c>
      <c r="H469" s="16">
        <v>1481</v>
      </c>
    </row>
    <row r="470" s="3" customFormat="1" ht="14.25" customHeight="1" spans="1:8">
      <c r="A470" s="14">
        <v>468</v>
      </c>
      <c r="B470" s="19" t="s">
        <v>1263</v>
      </c>
      <c r="C470" s="19" t="s">
        <v>394</v>
      </c>
      <c r="D470" s="18" t="s">
        <v>1264</v>
      </c>
      <c r="E470" s="16">
        <v>10</v>
      </c>
      <c r="F470" s="19">
        <v>36</v>
      </c>
      <c r="G470" s="21">
        <v>3.95</v>
      </c>
      <c r="H470" s="16">
        <v>493</v>
      </c>
    </row>
    <row r="471" s="3" customFormat="1" ht="14.25" customHeight="1" spans="1:8">
      <c r="A471" s="14">
        <v>469</v>
      </c>
      <c r="B471" s="19" t="s">
        <v>1265</v>
      </c>
      <c r="C471" s="19" t="s">
        <v>1266</v>
      </c>
      <c r="D471" s="18" t="s">
        <v>1267</v>
      </c>
      <c r="E471" s="16">
        <v>30</v>
      </c>
      <c r="F471" s="19">
        <v>36</v>
      </c>
      <c r="G471" s="21">
        <v>3.95</v>
      </c>
      <c r="H471" s="16">
        <v>1481</v>
      </c>
    </row>
    <row r="472" s="3" customFormat="1" ht="14.25" customHeight="1" spans="1:8">
      <c r="A472" s="14">
        <v>470</v>
      </c>
      <c r="B472" s="23" t="s">
        <v>1268</v>
      </c>
      <c r="C472" s="23" t="s">
        <v>932</v>
      </c>
      <c r="D472" s="18" t="s">
        <v>1269</v>
      </c>
      <c r="E472" s="16">
        <v>30</v>
      </c>
      <c r="F472" s="23">
        <v>36</v>
      </c>
      <c r="G472" s="24">
        <v>3.95</v>
      </c>
      <c r="H472" s="16">
        <v>1481</v>
      </c>
    </row>
    <row r="473" s="3" customFormat="1" ht="14.25" customHeight="1" spans="1:8">
      <c r="A473" s="14">
        <v>471</v>
      </c>
      <c r="B473" s="23" t="s">
        <v>1270</v>
      </c>
      <c r="C473" s="23" t="s">
        <v>102</v>
      </c>
      <c r="D473" s="18" t="s">
        <v>1271</v>
      </c>
      <c r="E473" s="16">
        <v>10</v>
      </c>
      <c r="F473" s="23">
        <v>36</v>
      </c>
      <c r="G473" s="24">
        <v>3.95</v>
      </c>
      <c r="H473" s="16">
        <v>493</v>
      </c>
    </row>
    <row r="474" s="3" customFormat="1" ht="14.25" customHeight="1" spans="1:8">
      <c r="A474" s="14">
        <v>472</v>
      </c>
      <c r="B474" s="23" t="s">
        <v>1272</v>
      </c>
      <c r="C474" s="23" t="s">
        <v>736</v>
      </c>
      <c r="D474" s="18" t="s">
        <v>1273</v>
      </c>
      <c r="E474" s="16">
        <v>10</v>
      </c>
      <c r="F474" s="23">
        <v>36</v>
      </c>
      <c r="G474" s="24">
        <v>3.95</v>
      </c>
      <c r="H474" s="16">
        <v>493</v>
      </c>
    </row>
    <row r="475" s="3" customFormat="1" ht="14.25" customHeight="1" spans="1:8">
      <c r="A475" s="14">
        <v>473</v>
      </c>
      <c r="B475" s="23" t="s">
        <v>1274</v>
      </c>
      <c r="C475" s="23" t="s">
        <v>1275</v>
      </c>
      <c r="D475" s="18" t="s">
        <v>1276</v>
      </c>
      <c r="E475" s="16">
        <v>20</v>
      </c>
      <c r="F475" s="23">
        <v>36</v>
      </c>
      <c r="G475" s="24">
        <v>3.95</v>
      </c>
      <c r="H475" s="16">
        <v>987</v>
      </c>
    </row>
    <row r="476" s="3" customFormat="1" ht="14.25" customHeight="1" spans="1:8">
      <c r="A476" s="14">
        <v>474</v>
      </c>
      <c r="B476" s="23" t="s">
        <v>1277</v>
      </c>
      <c r="C476" s="23" t="s">
        <v>1278</v>
      </c>
      <c r="D476" s="18" t="s">
        <v>1279</v>
      </c>
      <c r="E476" s="16">
        <v>10</v>
      </c>
      <c r="F476" s="23">
        <v>35</v>
      </c>
      <c r="G476" s="24">
        <v>3.95</v>
      </c>
      <c r="H476" s="16">
        <v>493</v>
      </c>
    </row>
    <row r="477" s="3" customFormat="1" ht="14.25" customHeight="1" spans="1:8">
      <c r="A477" s="14">
        <v>475</v>
      </c>
      <c r="B477" s="23" t="s">
        <v>1280</v>
      </c>
      <c r="C477" s="23" t="s">
        <v>1281</v>
      </c>
      <c r="D477" s="18" t="s">
        <v>1282</v>
      </c>
      <c r="E477" s="16">
        <v>10</v>
      </c>
      <c r="F477" s="23">
        <v>36</v>
      </c>
      <c r="G477" s="24">
        <v>3.95</v>
      </c>
      <c r="H477" s="16">
        <v>493</v>
      </c>
    </row>
    <row r="478" s="3" customFormat="1" ht="14.25" customHeight="1" spans="1:8">
      <c r="A478" s="14">
        <v>476</v>
      </c>
      <c r="B478" s="23" t="s">
        <v>1283</v>
      </c>
      <c r="C478" s="23" t="s">
        <v>1011</v>
      </c>
      <c r="D478" s="18" t="s">
        <v>1284</v>
      </c>
      <c r="E478" s="16">
        <v>10</v>
      </c>
      <c r="F478" s="23">
        <v>36</v>
      </c>
      <c r="G478" s="24">
        <v>3.95</v>
      </c>
      <c r="H478" s="16">
        <v>493</v>
      </c>
    </row>
    <row r="479" s="3" customFormat="1" ht="14.25" customHeight="1" spans="1:8">
      <c r="A479" s="14">
        <v>477</v>
      </c>
      <c r="B479" s="23" t="s">
        <v>1285</v>
      </c>
      <c r="C479" s="23" t="s">
        <v>917</v>
      </c>
      <c r="D479" s="18" t="s">
        <v>1286</v>
      </c>
      <c r="E479" s="16">
        <v>24</v>
      </c>
      <c r="F479" s="23">
        <v>36</v>
      </c>
      <c r="G479" s="24">
        <v>3.95</v>
      </c>
      <c r="H479" s="16">
        <v>1185</v>
      </c>
    </row>
    <row r="480" s="3" customFormat="1" ht="14.25" customHeight="1" spans="1:8">
      <c r="A480" s="14">
        <v>478</v>
      </c>
      <c r="B480" s="23" t="s">
        <v>1287</v>
      </c>
      <c r="C480" s="23" t="s">
        <v>864</v>
      </c>
      <c r="D480" s="18" t="s">
        <v>1288</v>
      </c>
      <c r="E480" s="16">
        <v>10</v>
      </c>
      <c r="F480" s="23">
        <v>36</v>
      </c>
      <c r="G480" s="24">
        <v>3.95</v>
      </c>
      <c r="H480" s="16">
        <v>493</v>
      </c>
    </row>
    <row r="481" s="3" customFormat="1" ht="14.25" customHeight="1" spans="1:8">
      <c r="A481" s="14">
        <v>479</v>
      </c>
      <c r="B481" s="23" t="s">
        <v>1289</v>
      </c>
      <c r="C481" s="23" t="s">
        <v>726</v>
      </c>
      <c r="D481" s="18" t="s">
        <v>1290</v>
      </c>
      <c r="E481" s="25">
        <v>30</v>
      </c>
      <c r="F481" s="23">
        <v>36</v>
      </c>
      <c r="G481" s="24">
        <v>3.95</v>
      </c>
      <c r="H481" s="16">
        <v>1481</v>
      </c>
    </row>
    <row r="482" s="3" customFormat="1" ht="14.25" customHeight="1" spans="1:8">
      <c r="A482" s="14">
        <v>480</v>
      </c>
      <c r="B482" s="23" t="s">
        <v>1291</v>
      </c>
      <c r="C482" s="23" t="s">
        <v>742</v>
      </c>
      <c r="D482" s="18" t="s">
        <v>1292</v>
      </c>
      <c r="E482" s="16">
        <v>10</v>
      </c>
      <c r="F482" s="23">
        <v>36</v>
      </c>
      <c r="G482" s="24">
        <v>3.95</v>
      </c>
      <c r="H482" s="16">
        <v>493</v>
      </c>
    </row>
    <row r="483" s="3" customFormat="1" ht="14.25" customHeight="1" spans="1:8">
      <c r="A483" s="14">
        <v>481</v>
      </c>
      <c r="B483" s="23" t="s">
        <v>1293</v>
      </c>
      <c r="C483" s="23" t="s">
        <v>337</v>
      </c>
      <c r="D483" s="18" t="s">
        <v>1294</v>
      </c>
      <c r="E483" s="16">
        <v>10</v>
      </c>
      <c r="F483" s="23">
        <v>36</v>
      </c>
      <c r="G483" s="24">
        <v>3.95</v>
      </c>
      <c r="H483" s="16">
        <v>493</v>
      </c>
    </row>
    <row r="484" s="3" customFormat="1" ht="14.25" customHeight="1" spans="1:8">
      <c r="A484" s="14">
        <v>482</v>
      </c>
      <c r="B484" s="23" t="s">
        <v>1295</v>
      </c>
      <c r="C484" s="23" t="s">
        <v>1296</v>
      </c>
      <c r="D484" s="18" t="s">
        <v>1297</v>
      </c>
      <c r="E484" s="16">
        <v>10</v>
      </c>
      <c r="F484" s="23">
        <v>36</v>
      </c>
      <c r="G484" s="24">
        <v>3.95</v>
      </c>
      <c r="H484" s="16">
        <v>493</v>
      </c>
    </row>
    <row r="485" s="3" customFormat="1" ht="14.25" customHeight="1" spans="1:8">
      <c r="A485" s="14">
        <v>483</v>
      </c>
      <c r="B485" s="23" t="s">
        <v>1298</v>
      </c>
      <c r="C485" s="23" t="s">
        <v>1299</v>
      </c>
      <c r="D485" s="18" t="s">
        <v>1300</v>
      </c>
      <c r="E485" s="16">
        <v>30</v>
      </c>
      <c r="F485" s="23">
        <v>36</v>
      </c>
      <c r="G485" s="24">
        <v>3.85</v>
      </c>
      <c r="H485" s="16">
        <v>1443</v>
      </c>
    </row>
    <row r="486" s="3" customFormat="1" ht="14.25" customHeight="1" spans="1:8">
      <c r="A486" s="14">
        <v>484</v>
      </c>
      <c r="B486" s="23" t="s">
        <v>1301</v>
      </c>
      <c r="C486" s="23" t="s">
        <v>867</v>
      </c>
      <c r="D486" s="18" t="s">
        <v>1302</v>
      </c>
      <c r="E486" s="16">
        <v>30</v>
      </c>
      <c r="F486" s="23">
        <v>36</v>
      </c>
      <c r="G486" s="24">
        <v>3.85</v>
      </c>
      <c r="H486" s="16">
        <v>1443</v>
      </c>
    </row>
    <row r="487" s="3" customFormat="1" ht="14.25" customHeight="1" spans="1:8">
      <c r="A487" s="14">
        <v>485</v>
      </c>
      <c r="B487" s="23" t="s">
        <v>1303</v>
      </c>
      <c r="C487" s="23" t="s">
        <v>680</v>
      </c>
      <c r="D487" s="18" t="s">
        <v>1304</v>
      </c>
      <c r="E487" s="25">
        <v>10</v>
      </c>
      <c r="F487" s="23">
        <v>36</v>
      </c>
      <c r="G487" s="24">
        <v>3.85</v>
      </c>
      <c r="H487" s="16">
        <v>481</v>
      </c>
    </row>
    <row r="488" s="3" customFormat="1" ht="14.25" customHeight="1" spans="1:8">
      <c r="A488" s="14">
        <v>486</v>
      </c>
      <c r="B488" s="23" t="s">
        <v>1305</v>
      </c>
      <c r="C488" s="23" t="s">
        <v>1306</v>
      </c>
      <c r="D488" s="18" t="s">
        <v>1307</v>
      </c>
      <c r="E488" s="16">
        <v>10</v>
      </c>
      <c r="F488" s="23">
        <v>36</v>
      </c>
      <c r="G488" s="24">
        <v>3.85</v>
      </c>
      <c r="H488" s="16">
        <v>481</v>
      </c>
    </row>
    <row r="489" s="3" customFormat="1" ht="14.25" customHeight="1" spans="1:8">
      <c r="A489" s="14">
        <v>487</v>
      </c>
      <c r="B489" s="23" t="s">
        <v>1308</v>
      </c>
      <c r="C489" s="23" t="s">
        <v>1309</v>
      </c>
      <c r="D489" s="18" t="s">
        <v>1310</v>
      </c>
      <c r="E489" s="26">
        <v>30</v>
      </c>
      <c r="F489" s="23">
        <v>36</v>
      </c>
      <c r="G489" s="24">
        <v>3.85</v>
      </c>
      <c r="H489" s="16">
        <v>1443</v>
      </c>
    </row>
    <row r="490" s="3" customFormat="1" ht="14.25" customHeight="1" spans="1:8">
      <c r="A490" s="14">
        <v>488</v>
      </c>
      <c r="B490" s="23" t="s">
        <v>1311</v>
      </c>
      <c r="C490" s="23" t="s">
        <v>1312</v>
      </c>
      <c r="D490" s="18" t="s">
        <v>1313</v>
      </c>
      <c r="E490" s="26">
        <v>10</v>
      </c>
      <c r="F490" s="23">
        <v>36</v>
      </c>
      <c r="G490" s="24">
        <v>3.85</v>
      </c>
      <c r="H490" s="16">
        <v>481</v>
      </c>
    </row>
    <row r="491" s="3" customFormat="1" ht="14.25" customHeight="1" spans="1:8">
      <c r="A491" s="14">
        <v>489</v>
      </c>
      <c r="B491" s="23" t="s">
        <v>1314</v>
      </c>
      <c r="C491" s="23" t="s">
        <v>117</v>
      </c>
      <c r="D491" s="18" t="s">
        <v>1315</v>
      </c>
      <c r="E491" s="26">
        <v>10</v>
      </c>
      <c r="F491" s="23">
        <v>36</v>
      </c>
      <c r="G491" s="24">
        <v>3.85</v>
      </c>
      <c r="H491" s="16">
        <v>481</v>
      </c>
    </row>
    <row r="492" s="3" customFormat="1" ht="14.25" customHeight="1" spans="1:8">
      <c r="A492" s="14">
        <v>490</v>
      </c>
      <c r="B492" s="23" t="s">
        <v>1316</v>
      </c>
      <c r="C492" s="23" t="s">
        <v>1317</v>
      </c>
      <c r="D492" s="18" t="s">
        <v>1318</v>
      </c>
      <c r="E492" s="26">
        <v>10</v>
      </c>
      <c r="F492" s="23">
        <v>36</v>
      </c>
      <c r="G492" s="24">
        <v>3.85</v>
      </c>
      <c r="H492" s="16">
        <v>481</v>
      </c>
    </row>
    <row r="493" s="3" customFormat="1" ht="14.25" customHeight="1" spans="1:8">
      <c r="A493" s="14">
        <v>491</v>
      </c>
      <c r="B493" s="23" t="s">
        <v>1319</v>
      </c>
      <c r="C493" s="23" t="s">
        <v>10</v>
      </c>
      <c r="D493" s="18" t="s">
        <v>1320</v>
      </c>
      <c r="E493" s="26">
        <v>10</v>
      </c>
      <c r="F493" s="23">
        <v>36</v>
      </c>
      <c r="G493" s="24">
        <v>3.85</v>
      </c>
      <c r="H493" s="16">
        <v>481</v>
      </c>
    </row>
    <row r="494" s="3" customFormat="1" ht="14.25" customHeight="1" spans="1:8">
      <c r="A494" s="14">
        <v>492</v>
      </c>
      <c r="B494" s="23" t="s">
        <v>1321</v>
      </c>
      <c r="C494" s="23" t="s">
        <v>1322</v>
      </c>
      <c r="D494" s="18" t="s">
        <v>1323</v>
      </c>
      <c r="E494" s="26">
        <v>20</v>
      </c>
      <c r="F494" s="23">
        <v>36</v>
      </c>
      <c r="G494" s="24">
        <v>3.85</v>
      </c>
      <c r="H494" s="16">
        <v>962</v>
      </c>
    </row>
    <row r="495" s="3" customFormat="1" ht="14.25" customHeight="1" spans="1:8">
      <c r="A495" s="14">
        <v>493</v>
      </c>
      <c r="B495" s="23" t="s">
        <v>1324</v>
      </c>
      <c r="C495" s="23" t="s">
        <v>1325</v>
      </c>
      <c r="D495" s="18" t="s">
        <v>1326</v>
      </c>
      <c r="E495" s="26">
        <v>10</v>
      </c>
      <c r="F495" s="23">
        <v>36</v>
      </c>
      <c r="G495" s="24">
        <v>3.85</v>
      </c>
      <c r="H495" s="16">
        <v>481</v>
      </c>
    </row>
    <row r="496" s="3" customFormat="1" ht="14.25" customHeight="1" spans="1:8">
      <c r="A496" s="14">
        <v>494</v>
      </c>
      <c r="B496" s="23" t="s">
        <v>1327</v>
      </c>
      <c r="C496" s="23" t="s">
        <v>216</v>
      </c>
      <c r="D496" s="18" t="s">
        <v>1328</v>
      </c>
      <c r="E496" s="26">
        <v>10</v>
      </c>
      <c r="F496" s="23">
        <v>36</v>
      </c>
      <c r="G496" s="24">
        <v>3.85</v>
      </c>
      <c r="H496" s="16">
        <v>481</v>
      </c>
    </row>
    <row r="497" s="4" customFormat="1" ht="14.25" customHeight="1" spans="1:8">
      <c r="A497" s="14">
        <v>495</v>
      </c>
      <c r="B497" s="23" t="s">
        <v>1329</v>
      </c>
      <c r="C497" s="23" t="s">
        <v>766</v>
      </c>
      <c r="D497" s="18" t="s">
        <v>1330</v>
      </c>
      <c r="E497" s="26">
        <v>10</v>
      </c>
      <c r="F497" s="23">
        <v>36</v>
      </c>
      <c r="G497" s="24">
        <v>3.85</v>
      </c>
      <c r="H497" s="16">
        <v>481</v>
      </c>
    </row>
    <row r="498" s="3" customFormat="1" ht="14.25" customHeight="1" spans="1:8">
      <c r="A498" s="14">
        <v>496</v>
      </c>
      <c r="B498" s="23" t="s">
        <v>1331</v>
      </c>
      <c r="C498" s="23" t="s">
        <v>1332</v>
      </c>
      <c r="D498" s="18" t="s">
        <v>1333</v>
      </c>
      <c r="E498" s="16">
        <v>30</v>
      </c>
      <c r="F498" s="23">
        <v>36</v>
      </c>
      <c r="G498" s="24">
        <v>3.85</v>
      </c>
      <c r="H498" s="16">
        <v>1443</v>
      </c>
    </row>
    <row r="499" s="3" customFormat="1" ht="14.25" customHeight="1" spans="1:8">
      <c r="A499" s="14">
        <v>497</v>
      </c>
      <c r="B499" s="23" t="s">
        <v>1334</v>
      </c>
      <c r="C499" s="23" t="s">
        <v>1335</v>
      </c>
      <c r="D499" s="18" t="s">
        <v>1336</v>
      </c>
      <c r="E499" s="16">
        <v>10</v>
      </c>
      <c r="F499" s="23">
        <v>36</v>
      </c>
      <c r="G499" s="24">
        <v>3.85</v>
      </c>
      <c r="H499" s="16">
        <v>481</v>
      </c>
    </row>
    <row r="500" s="3" customFormat="1" ht="14.25" customHeight="1" spans="1:8">
      <c r="A500" s="14">
        <v>498</v>
      </c>
      <c r="B500" s="23" t="s">
        <v>1337</v>
      </c>
      <c r="C500" s="23" t="s">
        <v>1338</v>
      </c>
      <c r="D500" s="18" t="s">
        <v>1339</v>
      </c>
      <c r="E500" s="16">
        <v>10</v>
      </c>
      <c r="F500" s="23">
        <v>36</v>
      </c>
      <c r="G500" s="24">
        <v>3.85</v>
      </c>
      <c r="H500" s="16">
        <v>481</v>
      </c>
    </row>
    <row r="501" s="3" customFormat="1" ht="14.25" customHeight="1" spans="1:8">
      <c r="A501" s="14">
        <v>499</v>
      </c>
      <c r="B501" s="23" t="s">
        <v>1340</v>
      </c>
      <c r="C501" s="23" t="s">
        <v>1023</v>
      </c>
      <c r="D501" s="18" t="s">
        <v>1341</v>
      </c>
      <c r="E501" s="25">
        <v>10</v>
      </c>
      <c r="F501" s="23">
        <v>36</v>
      </c>
      <c r="G501" s="24">
        <v>3.85</v>
      </c>
      <c r="H501" s="16">
        <v>481</v>
      </c>
    </row>
    <row r="502" s="3" customFormat="1" ht="14.25" customHeight="1" spans="1:8">
      <c r="A502" s="14">
        <v>500</v>
      </c>
      <c r="B502" s="19" t="s">
        <v>1342</v>
      </c>
      <c r="C502" s="19" t="s">
        <v>695</v>
      </c>
      <c r="D502" s="18" t="s">
        <v>1343</v>
      </c>
      <c r="E502" s="16">
        <v>10</v>
      </c>
      <c r="F502" s="19">
        <v>36</v>
      </c>
      <c r="G502" s="21">
        <v>3.6</v>
      </c>
      <c r="H502" s="16">
        <v>320</v>
      </c>
    </row>
    <row r="503" s="3" customFormat="1" ht="14.25" customHeight="1" spans="1:8">
      <c r="A503" s="14">
        <v>501</v>
      </c>
      <c r="B503" s="19" t="s">
        <v>1344</v>
      </c>
      <c r="C503" s="19" t="s">
        <v>1345</v>
      </c>
      <c r="D503" s="18" t="s">
        <v>1346</v>
      </c>
      <c r="E503" s="16">
        <v>30</v>
      </c>
      <c r="F503" s="19">
        <v>36</v>
      </c>
      <c r="G503" s="21">
        <v>3.6</v>
      </c>
      <c r="H503" s="16">
        <v>960</v>
      </c>
    </row>
    <row r="504" s="3" customFormat="1" ht="14.25" customHeight="1" spans="1:8">
      <c r="A504" s="14">
        <v>502</v>
      </c>
      <c r="B504" s="19" t="s">
        <v>1347</v>
      </c>
      <c r="C504" s="19" t="s">
        <v>375</v>
      </c>
      <c r="D504" s="18" t="s">
        <v>1348</v>
      </c>
      <c r="E504" s="16">
        <v>10</v>
      </c>
      <c r="F504" s="19">
        <v>36</v>
      </c>
      <c r="G504" s="21">
        <v>3.6</v>
      </c>
      <c r="H504" s="16">
        <v>320</v>
      </c>
    </row>
    <row r="505" s="3" customFormat="1" ht="14.25" customHeight="1" spans="1:8">
      <c r="A505" s="14">
        <v>503</v>
      </c>
      <c r="B505" s="19" t="s">
        <v>1349</v>
      </c>
      <c r="C505" s="19" t="s">
        <v>812</v>
      </c>
      <c r="D505" s="18" t="s">
        <v>1350</v>
      </c>
      <c r="E505" s="16">
        <v>20</v>
      </c>
      <c r="F505" s="19">
        <v>36</v>
      </c>
      <c r="G505" s="21">
        <v>3.6</v>
      </c>
      <c r="H505" s="16">
        <v>630</v>
      </c>
    </row>
    <row r="506" s="3" customFormat="1" ht="14.25" customHeight="1" spans="1:8">
      <c r="A506" s="14">
        <v>504</v>
      </c>
      <c r="B506" s="19" t="s">
        <v>1351</v>
      </c>
      <c r="C506" s="19" t="s">
        <v>1352</v>
      </c>
      <c r="D506" s="18" t="s">
        <v>1353</v>
      </c>
      <c r="E506" s="16">
        <v>30</v>
      </c>
      <c r="F506" s="19">
        <v>36</v>
      </c>
      <c r="G506" s="21">
        <v>3.6</v>
      </c>
      <c r="H506" s="16">
        <v>945</v>
      </c>
    </row>
    <row r="507" s="3" customFormat="1" ht="14.25" customHeight="1" spans="1:8">
      <c r="A507" s="14">
        <v>505</v>
      </c>
      <c r="B507" s="19" t="s">
        <v>1354</v>
      </c>
      <c r="C507" s="19" t="s">
        <v>891</v>
      </c>
      <c r="D507" s="18" t="s">
        <v>1355</v>
      </c>
      <c r="E507" s="16">
        <v>30</v>
      </c>
      <c r="F507" s="19">
        <v>36</v>
      </c>
      <c r="G507" s="21">
        <v>3.6</v>
      </c>
      <c r="H507" s="16">
        <v>945</v>
      </c>
    </row>
    <row r="508" s="3" customFormat="1" ht="14.25" customHeight="1" spans="1:8">
      <c r="A508" s="14">
        <v>506</v>
      </c>
      <c r="B508" s="19" t="s">
        <v>1356</v>
      </c>
      <c r="C508" s="19" t="s">
        <v>891</v>
      </c>
      <c r="D508" s="18" t="s">
        <v>1357</v>
      </c>
      <c r="E508" s="16">
        <v>30</v>
      </c>
      <c r="F508" s="19">
        <v>36</v>
      </c>
      <c r="G508" s="21">
        <v>3.6</v>
      </c>
      <c r="H508" s="16">
        <v>930</v>
      </c>
    </row>
    <row r="509" s="3" customFormat="1" ht="14.25" customHeight="1" spans="1:8">
      <c r="A509" s="14">
        <v>507</v>
      </c>
      <c r="B509" s="19" t="s">
        <v>1358</v>
      </c>
      <c r="C509" s="19" t="s">
        <v>52</v>
      </c>
      <c r="D509" s="18" t="s">
        <v>1359</v>
      </c>
      <c r="E509" s="16">
        <v>10</v>
      </c>
      <c r="F509" s="19">
        <v>36</v>
      </c>
      <c r="G509" s="21">
        <v>3.6</v>
      </c>
      <c r="H509" s="16">
        <v>310</v>
      </c>
    </row>
    <row r="510" s="3" customFormat="1" ht="14.25" customHeight="1" spans="1:8">
      <c r="A510" s="14">
        <v>508</v>
      </c>
      <c r="B510" s="19" t="s">
        <v>1360</v>
      </c>
      <c r="C510" s="19" t="s">
        <v>949</v>
      </c>
      <c r="D510" s="18" t="s">
        <v>1361</v>
      </c>
      <c r="E510" s="16">
        <v>25</v>
      </c>
      <c r="F510" s="19">
        <v>36</v>
      </c>
      <c r="G510" s="21">
        <v>3.6</v>
      </c>
      <c r="H510" s="16">
        <v>737</v>
      </c>
    </row>
    <row r="511" s="3" customFormat="1" ht="14.25" customHeight="1" spans="1:8">
      <c r="A511" s="14">
        <v>509</v>
      </c>
      <c r="B511" s="19" t="s">
        <v>1362</v>
      </c>
      <c r="C511" s="19" t="s">
        <v>1363</v>
      </c>
      <c r="D511" s="18" t="s">
        <v>1364</v>
      </c>
      <c r="E511" s="16">
        <v>10</v>
      </c>
      <c r="F511" s="19">
        <v>36</v>
      </c>
      <c r="G511" s="21">
        <v>3.6</v>
      </c>
      <c r="H511" s="16">
        <v>290</v>
      </c>
    </row>
    <row r="512" s="3" customFormat="1" ht="14.25" customHeight="1" spans="1:8">
      <c r="A512" s="14">
        <v>510</v>
      </c>
      <c r="B512" s="19" t="s">
        <v>1365</v>
      </c>
      <c r="C512" s="19" t="s">
        <v>1366</v>
      </c>
      <c r="D512" s="18" t="s">
        <v>1367</v>
      </c>
      <c r="E512" s="16">
        <v>30</v>
      </c>
      <c r="F512" s="19">
        <v>36</v>
      </c>
      <c r="G512" s="21">
        <v>3.6</v>
      </c>
      <c r="H512" s="16">
        <v>870</v>
      </c>
    </row>
    <row r="513" s="3" customFormat="1" ht="14.25" customHeight="1" spans="1:8">
      <c r="A513" s="14">
        <v>511</v>
      </c>
      <c r="B513" s="19" t="s">
        <v>1368</v>
      </c>
      <c r="C513" s="19" t="s">
        <v>277</v>
      </c>
      <c r="D513" s="18" t="s">
        <v>1369</v>
      </c>
      <c r="E513" s="16">
        <v>30</v>
      </c>
      <c r="F513" s="19">
        <v>36</v>
      </c>
      <c r="G513" s="21">
        <v>3.6</v>
      </c>
      <c r="H513" s="16">
        <v>870</v>
      </c>
    </row>
    <row r="514" s="3" customFormat="1" ht="14.25" customHeight="1" spans="1:8">
      <c r="A514" s="14">
        <v>512</v>
      </c>
      <c r="B514" s="19" t="s">
        <v>1370</v>
      </c>
      <c r="C514" s="19" t="s">
        <v>490</v>
      </c>
      <c r="D514" s="18" t="s">
        <v>1371</v>
      </c>
      <c r="E514" s="16">
        <v>10</v>
      </c>
      <c r="F514" s="19">
        <v>36</v>
      </c>
      <c r="G514" s="21">
        <v>3.6</v>
      </c>
      <c r="H514" s="16">
        <v>290</v>
      </c>
    </row>
    <row r="515" s="3" customFormat="1" ht="14.25" customHeight="1" spans="1:8">
      <c r="A515" s="14">
        <v>513</v>
      </c>
      <c r="B515" s="19" t="s">
        <v>1372</v>
      </c>
      <c r="C515" s="19" t="s">
        <v>1373</v>
      </c>
      <c r="D515" s="18" t="s">
        <v>1374</v>
      </c>
      <c r="E515" s="16">
        <v>10</v>
      </c>
      <c r="F515" s="19">
        <v>36</v>
      </c>
      <c r="G515" s="21">
        <v>3.6</v>
      </c>
      <c r="H515" s="16">
        <v>285</v>
      </c>
    </row>
    <row r="516" s="3" customFormat="1" ht="14.25" customHeight="1" spans="1:8">
      <c r="A516" s="14">
        <v>514</v>
      </c>
      <c r="B516" s="19" t="s">
        <v>1375</v>
      </c>
      <c r="C516" s="19" t="s">
        <v>347</v>
      </c>
      <c r="D516" s="18" t="s">
        <v>1376</v>
      </c>
      <c r="E516" s="16">
        <v>20</v>
      </c>
      <c r="F516" s="19">
        <v>36</v>
      </c>
      <c r="G516" s="21">
        <v>3.6</v>
      </c>
      <c r="H516" s="16">
        <v>570</v>
      </c>
    </row>
    <row r="517" s="3" customFormat="1" ht="14.25" customHeight="1" spans="1:8">
      <c r="A517" s="14">
        <v>515</v>
      </c>
      <c r="B517" s="19" t="s">
        <v>1377</v>
      </c>
      <c r="C517" s="19" t="s">
        <v>372</v>
      </c>
      <c r="D517" s="18" t="s">
        <v>1378</v>
      </c>
      <c r="E517" s="16">
        <v>10</v>
      </c>
      <c r="F517" s="19">
        <v>36</v>
      </c>
      <c r="G517" s="21">
        <v>3.6</v>
      </c>
      <c r="H517" s="16">
        <v>285</v>
      </c>
    </row>
    <row r="518" s="3" customFormat="1" ht="14.25" customHeight="1" spans="1:8">
      <c r="A518" s="14">
        <v>516</v>
      </c>
      <c r="B518" s="19" t="s">
        <v>1379</v>
      </c>
      <c r="C518" s="19" t="s">
        <v>891</v>
      </c>
      <c r="D518" s="18" t="s">
        <v>1380</v>
      </c>
      <c r="E518" s="16">
        <v>30</v>
      </c>
      <c r="F518" s="19">
        <v>36</v>
      </c>
      <c r="G518" s="21">
        <v>3.6</v>
      </c>
      <c r="H518" s="16">
        <v>855</v>
      </c>
    </row>
    <row r="519" s="3" customFormat="1" ht="14.25" customHeight="1" spans="1:8">
      <c r="A519" s="14">
        <v>517</v>
      </c>
      <c r="B519" s="19" t="s">
        <v>1381</v>
      </c>
      <c r="C519" s="19" t="s">
        <v>1039</v>
      </c>
      <c r="D519" s="18" t="s">
        <v>1382</v>
      </c>
      <c r="E519" s="16">
        <v>30</v>
      </c>
      <c r="F519" s="19">
        <v>36</v>
      </c>
      <c r="G519" s="21">
        <v>3.6</v>
      </c>
      <c r="H519" s="16">
        <v>840</v>
      </c>
    </row>
    <row r="520" s="3" customFormat="1" ht="14.25" customHeight="1" spans="1:8">
      <c r="A520" s="14">
        <v>518</v>
      </c>
      <c r="B520" s="19" t="s">
        <v>1383</v>
      </c>
      <c r="C520" s="19" t="s">
        <v>1384</v>
      </c>
      <c r="D520" s="18" t="s">
        <v>1385</v>
      </c>
      <c r="E520" s="16">
        <v>30</v>
      </c>
      <c r="F520" s="19">
        <v>36</v>
      </c>
      <c r="G520" s="21">
        <v>3.6</v>
      </c>
      <c r="H520" s="16">
        <v>840</v>
      </c>
    </row>
    <row r="521" s="3" customFormat="1" ht="14.25" customHeight="1" spans="1:8">
      <c r="A521" s="14">
        <v>519</v>
      </c>
      <c r="B521" s="19" t="s">
        <v>1386</v>
      </c>
      <c r="C521" s="19" t="s">
        <v>1170</v>
      </c>
      <c r="D521" s="18" t="s">
        <v>1387</v>
      </c>
      <c r="E521" s="16">
        <v>30</v>
      </c>
      <c r="F521" s="19">
        <v>36</v>
      </c>
      <c r="G521" s="21">
        <v>3.6</v>
      </c>
      <c r="H521" s="16">
        <v>540</v>
      </c>
    </row>
    <row r="522" s="3" customFormat="1" ht="14.25" customHeight="1" spans="1:8">
      <c r="A522" s="14">
        <v>520</v>
      </c>
      <c r="B522" s="27" t="s">
        <v>1388</v>
      </c>
      <c r="C522" s="27" t="s">
        <v>1266</v>
      </c>
      <c r="D522" s="28" t="s">
        <v>1389</v>
      </c>
      <c r="E522" s="25">
        <v>30</v>
      </c>
      <c r="F522" s="27">
        <v>36</v>
      </c>
      <c r="G522" s="29">
        <v>3.6</v>
      </c>
      <c r="H522" s="16">
        <v>540</v>
      </c>
    </row>
    <row r="523" s="3" customFormat="1" ht="14.25" customHeight="1" spans="1:8">
      <c r="A523" s="14">
        <v>521</v>
      </c>
      <c r="B523" s="19" t="s">
        <v>1390</v>
      </c>
      <c r="C523" s="19" t="s">
        <v>1391</v>
      </c>
      <c r="D523" s="18" t="s">
        <v>1392</v>
      </c>
      <c r="E523" s="16">
        <v>30</v>
      </c>
      <c r="F523" s="19">
        <v>36</v>
      </c>
      <c r="G523" s="21">
        <v>3.6</v>
      </c>
      <c r="H523" s="16">
        <v>525</v>
      </c>
    </row>
    <row r="524" s="3" customFormat="1" ht="14.25" customHeight="1" spans="1:8">
      <c r="A524" s="14">
        <v>522</v>
      </c>
      <c r="B524" s="19" t="s">
        <v>1393</v>
      </c>
      <c r="C524" s="19" t="s">
        <v>1275</v>
      </c>
      <c r="D524" s="18" t="s">
        <v>1394</v>
      </c>
      <c r="E524" s="16">
        <v>30</v>
      </c>
      <c r="F524" s="19">
        <v>24</v>
      </c>
      <c r="G524" s="21">
        <v>3.6</v>
      </c>
      <c r="H524" s="16">
        <v>525</v>
      </c>
    </row>
    <row r="525" s="3" customFormat="1" ht="14.25" customHeight="1" spans="1:8">
      <c r="A525" s="14">
        <v>523</v>
      </c>
      <c r="B525" s="19" t="s">
        <v>1395</v>
      </c>
      <c r="C525" s="19" t="s">
        <v>67</v>
      </c>
      <c r="D525" s="18" t="s">
        <v>1396</v>
      </c>
      <c r="E525" s="16">
        <v>20</v>
      </c>
      <c r="F525" s="19">
        <v>36</v>
      </c>
      <c r="G525" s="21">
        <v>3.6</v>
      </c>
      <c r="H525" s="16">
        <v>350</v>
      </c>
    </row>
    <row r="526" s="3" customFormat="1" ht="14.25" customHeight="1" spans="1:8">
      <c r="A526" s="14">
        <v>524</v>
      </c>
      <c r="B526" s="19" t="s">
        <v>1397</v>
      </c>
      <c r="C526" s="19" t="s">
        <v>1398</v>
      </c>
      <c r="D526" s="18" t="s">
        <v>1399</v>
      </c>
      <c r="E526" s="16">
        <v>30</v>
      </c>
      <c r="F526" s="19">
        <v>36</v>
      </c>
      <c r="G526" s="21">
        <v>3.6</v>
      </c>
      <c r="H526" s="16">
        <v>525</v>
      </c>
    </row>
    <row r="527" s="3" customFormat="1" ht="14.25" customHeight="1" spans="1:8">
      <c r="A527" s="14">
        <v>525</v>
      </c>
      <c r="B527" s="19" t="s">
        <v>1400</v>
      </c>
      <c r="C527" s="19" t="s">
        <v>73</v>
      </c>
      <c r="D527" s="18" t="s">
        <v>1401</v>
      </c>
      <c r="E527" s="16">
        <v>20</v>
      </c>
      <c r="F527" s="19">
        <v>36</v>
      </c>
      <c r="G527" s="21">
        <v>3.6</v>
      </c>
      <c r="H527" s="16">
        <v>340</v>
      </c>
    </row>
    <row r="528" s="3" customFormat="1" ht="14.25" customHeight="1" spans="1:8">
      <c r="A528" s="14">
        <v>526</v>
      </c>
      <c r="B528" s="19" t="s">
        <v>1402</v>
      </c>
      <c r="C528" s="19" t="s">
        <v>1403</v>
      </c>
      <c r="D528" s="18" t="s">
        <v>1404</v>
      </c>
      <c r="E528" s="16">
        <v>10</v>
      </c>
      <c r="F528" s="19">
        <v>36</v>
      </c>
      <c r="G528" s="21">
        <v>3.6</v>
      </c>
      <c r="H528" s="16">
        <v>160</v>
      </c>
    </row>
    <row r="529" s="3" customFormat="1" ht="14.25" customHeight="1" spans="1:8">
      <c r="A529" s="14">
        <v>527</v>
      </c>
      <c r="B529" s="19" t="s">
        <v>1405</v>
      </c>
      <c r="C529" s="19" t="s">
        <v>1180</v>
      </c>
      <c r="D529" s="18" t="s">
        <v>1406</v>
      </c>
      <c r="E529" s="16">
        <v>20</v>
      </c>
      <c r="F529" s="19">
        <v>36</v>
      </c>
      <c r="G529" s="21">
        <v>3.6</v>
      </c>
      <c r="H529" s="16">
        <v>320</v>
      </c>
    </row>
    <row r="530" s="3" customFormat="1" ht="14.25" customHeight="1" spans="1:8">
      <c r="A530" s="14">
        <v>528</v>
      </c>
      <c r="B530" s="23" t="s">
        <v>1407</v>
      </c>
      <c r="C530" s="30" t="s">
        <v>67</v>
      </c>
      <c r="D530" s="18" t="s">
        <v>1408</v>
      </c>
      <c r="E530" s="16">
        <v>30</v>
      </c>
      <c r="F530" s="19">
        <v>36</v>
      </c>
      <c r="G530" s="21">
        <v>3.6</v>
      </c>
      <c r="H530" s="16">
        <v>465</v>
      </c>
    </row>
    <row r="531" s="3" customFormat="1" ht="14.25" customHeight="1" spans="1:8">
      <c r="A531" s="14">
        <v>529</v>
      </c>
      <c r="B531" s="23" t="s">
        <v>1409</v>
      </c>
      <c r="C531" s="30" t="s">
        <v>1410</v>
      </c>
      <c r="D531" s="18" t="s">
        <v>1411</v>
      </c>
      <c r="E531" s="16">
        <v>20</v>
      </c>
      <c r="F531" s="19">
        <v>24</v>
      </c>
      <c r="G531" s="21">
        <v>3.6</v>
      </c>
      <c r="H531" s="16">
        <v>204</v>
      </c>
    </row>
    <row r="532" s="3" customFormat="1" ht="14.25" customHeight="1" spans="1:8">
      <c r="A532" s="14">
        <v>530</v>
      </c>
      <c r="B532" s="23" t="s">
        <v>1412</v>
      </c>
      <c r="C532" s="30" t="s">
        <v>1413</v>
      </c>
      <c r="D532" s="18" t="s">
        <v>1414</v>
      </c>
      <c r="E532" s="16">
        <v>20</v>
      </c>
      <c r="F532" s="19">
        <v>36</v>
      </c>
      <c r="G532" s="21">
        <v>3.6</v>
      </c>
      <c r="H532" s="16">
        <v>290</v>
      </c>
    </row>
    <row r="533" s="3" customFormat="1" ht="14.25" customHeight="1" spans="1:8">
      <c r="A533" s="14">
        <v>531</v>
      </c>
      <c r="B533" s="31" t="s">
        <v>1059</v>
      </c>
      <c r="C533" s="32" t="s">
        <v>34</v>
      </c>
      <c r="D533" s="28" t="s">
        <v>1415</v>
      </c>
      <c r="E533" s="25">
        <v>20</v>
      </c>
      <c r="F533" s="27">
        <v>36</v>
      </c>
      <c r="G533" s="29">
        <v>3.6</v>
      </c>
      <c r="H533" s="16">
        <v>290</v>
      </c>
    </row>
    <row r="534" s="3" customFormat="1" ht="14.25" customHeight="1" spans="1:8">
      <c r="A534" s="14">
        <v>532</v>
      </c>
      <c r="B534" s="19" t="s">
        <v>1416</v>
      </c>
      <c r="C534" s="19" t="s">
        <v>132</v>
      </c>
      <c r="D534" s="18" t="s">
        <v>1417</v>
      </c>
      <c r="E534" s="16">
        <v>30</v>
      </c>
      <c r="F534" s="19">
        <v>36</v>
      </c>
      <c r="G534" s="21">
        <v>3.6</v>
      </c>
      <c r="H534" s="16">
        <v>420</v>
      </c>
    </row>
    <row r="535" s="3" customFormat="1" ht="14.25" customHeight="1" spans="1:8">
      <c r="A535" s="14">
        <v>533</v>
      </c>
      <c r="B535" s="19" t="s">
        <v>1418</v>
      </c>
      <c r="C535" s="19" t="s">
        <v>31</v>
      </c>
      <c r="D535" s="18" t="s">
        <v>1419</v>
      </c>
      <c r="E535" s="16">
        <v>20</v>
      </c>
      <c r="F535" s="19">
        <v>36</v>
      </c>
      <c r="G535" s="21">
        <v>3.6</v>
      </c>
      <c r="H535" s="16">
        <v>280</v>
      </c>
    </row>
    <row r="536" s="3" customFormat="1" ht="14.25" customHeight="1" spans="1:8">
      <c r="A536" s="14">
        <v>534</v>
      </c>
      <c r="B536" s="19" t="s">
        <v>1420</v>
      </c>
      <c r="C536" s="19" t="s">
        <v>1421</v>
      </c>
      <c r="D536" s="18" t="s">
        <v>1422</v>
      </c>
      <c r="E536" s="16">
        <v>30</v>
      </c>
      <c r="F536" s="19">
        <v>36</v>
      </c>
      <c r="G536" s="21">
        <v>3.6</v>
      </c>
      <c r="H536" s="16">
        <v>420</v>
      </c>
    </row>
    <row r="537" s="3" customFormat="1" ht="14.25" customHeight="1" spans="1:8">
      <c r="A537" s="14">
        <v>535</v>
      </c>
      <c r="B537" s="19" t="s">
        <v>1423</v>
      </c>
      <c r="C537" s="19" t="s">
        <v>1424</v>
      </c>
      <c r="D537" s="18" t="s">
        <v>1425</v>
      </c>
      <c r="E537" s="16">
        <v>30</v>
      </c>
      <c r="F537" s="19">
        <v>36</v>
      </c>
      <c r="G537" s="21">
        <v>3.6</v>
      </c>
      <c r="H537" s="16">
        <v>420</v>
      </c>
    </row>
    <row r="538" s="3" customFormat="1" ht="14.25" customHeight="1" spans="1:8">
      <c r="A538" s="14">
        <v>536</v>
      </c>
      <c r="B538" s="19" t="s">
        <v>1426</v>
      </c>
      <c r="C538" s="19" t="s">
        <v>1427</v>
      </c>
      <c r="D538" s="18" t="s">
        <v>1428</v>
      </c>
      <c r="E538" s="16">
        <v>30</v>
      </c>
      <c r="F538" s="23">
        <v>36</v>
      </c>
      <c r="G538" s="24">
        <v>3.6</v>
      </c>
      <c r="H538" s="16">
        <v>405</v>
      </c>
    </row>
    <row r="539" s="3" customFormat="1" ht="14.25" customHeight="1" spans="1:8">
      <c r="A539" s="14">
        <v>537</v>
      </c>
      <c r="B539" s="27" t="s">
        <v>1429</v>
      </c>
      <c r="C539" s="27" t="s">
        <v>1430</v>
      </c>
      <c r="D539" s="28" t="s">
        <v>1431</v>
      </c>
      <c r="E539" s="25">
        <v>30</v>
      </c>
      <c r="F539" s="31">
        <v>36</v>
      </c>
      <c r="G539" s="33">
        <v>3.6</v>
      </c>
      <c r="H539" s="16">
        <v>405</v>
      </c>
    </row>
    <row r="540" s="3" customFormat="1" ht="14.25" customHeight="1" spans="1:8">
      <c r="A540" s="14">
        <v>538</v>
      </c>
      <c r="B540" s="19" t="s">
        <v>1432</v>
      </c>
      <c r="C540" s="19" t="s">
        <v>43</v>
      </c>
      <c r="D540" s="18" t="s">
        <v>1433</v>
      </c>
      <c r="E540" s="16">
        <v>30</v>
      </c>
      <c r="F540" s="19">
        <v>36</v>
      </c>
      <c r="G540" s="21">
        <v>3.6</v>
      </c>
      <c r="H540" s="16">
        <v>360</v>
      </c>
    </row>
    <row r="541" s="3" customFormat="1" ht="14.25" customHeight="1" spans="1:8">
      <c r="A541" s="14">
        <v>539</v>
      </c>
      <c r="B541" s="19" t="s">
        <v>1434</v>
      </c>
      <c r="C541" s="19" t="s">
        <v>52</v>
      </c>
      <c r="D541" s="18" t="s">
        <v>1435</v>
      </c>
      <c r="E541" s="16">
        <v>30</v>
      </c>
      <c r="F541" s="19">
        <v>36</v>
      </c>
      <c r="G541" s="21">
        <v>3.6</v>
      </c>
      <c r="H541" s="16">
        <v>360</v>
      </c>
    </row>
    <row r="542" s="3" customFormat="1" ht="14.25" customHeight="1" spans="1:8">
      <c r="A542" s="14">
        <v>540</v>
      </c>
      <c r="B542" s="19" t="s">
        <v>1436</v>
      </c>
      <c r="C542" s="19" t="s">
        <v>1437</v>
      </c>
      <c r="D542" s="18" t="s">
        <v>1438</v>
      </c>
      <c r="E542" s="16">
        <v>30</v>
      </c>
      <c r="F542" s="19">
        <v>36</v>
      </c>
      <c r="G542" s="21">
        <v>3.6</v>
      </c>
      <c r="H542" s="16">
        <v>360</v>
      </c>
    </row>
    <row r="543" s="3" customFormat="1" ht="14.25" customHeight="1" spans="1:8">
      <c r="A543" s="14">
        <v>541</v>
      </c>
      <c r="B543" s="19" t="s">
        <v>1439</v>
      </c>
      <c r="C543" s="19" t="s">
        <v>1440</v>
      </c>
      <c r="D543" s="18" t="s">
        <v>1441</v>
      </c>
      <c r="E543" s="16">
        <v>26</v>
      </c>
      <c r="F543" s="19">
        <v>24</v>
      </c>
      <c r="G543" s="21">
        <v>3.6</v>
      </c>
      <c r="H543" s="16">
        <v>312</v>
      </c>
    </row>
    <row r="544" s="3" customFormat="1" ht="14.25" customHeight="1" spans="1:8">
      <c r="A544" s="14">
        <v>542</v>
      </c>
      <c r="B544" s="19" t="s">
        <v>1442</v>
      </c>
      <c r="C544" s="19" t="s">
        <v>1443</v>
      </c>
      <c r="D544" s="18" t="s">
        <v>1444</v>
      </c>
      <c r="E544" s="16">
        <v>30</v>
      </c>
      <c r="F544" s="19">
        <v>36</v>
      </c>
      <c r="G544" s="21">
        <v>3.6</v>
      </c>
      <c r="H544" s="16">
        <v>345</v>
      </c>
    </row>
    <row r="545" s="3" customFormat="1" ht="14.25" customHeight="1" spans="1:8">
      <c r="A545" s="14">
        <v>543</v>
      </c>
      <c r="B545" s="19" t="s">
        <v>1445</v>
      </c>
      <c r="C545" s="19" t="s">
        <v>1446</v>
      </c>
      <c r="D545" s="18" t="s">
        <v>1447</v>
      </c>
      <c r="E545" s="16">
        <v>30</v>
      </c>
      <c r="F545" s="19">
        <v>36</v>
      </c>
      <c r="G545" s="21">
        <v>3.6</v>
      </c>
      <c r="H545" s="16">
        <v>345</v>
      </c>
    </row>
    <row r="546" s="3" customFormat="1" ht="14.25" customHeight="1" spans="1:8">
      <c r="A546" s="14">
        <v>544</v>
      </c>
      <c r="B546" s="23" t="s">
        <v>1059</v>
      </c>
      <c r="C546" s="23" t="s">
        <v>1448</v>
      </c>
      <c r="D546" s="18" t="s">
        <v>1449</v>
      </c>
      <c r="E546" s="16">
        <v>30</v>
      </c>
      <c r="F546" s="34">
        <v>36</v>
      </c>
      <c r="G546" s="24">
        <v>3.6</v>
      </c>
      <c r="H546" s="16">
        <v>330</v>
      </c>
    </row>
    <row r="547" s="3" customFormat="1" ht="14.25" customHeight="1" spans="1:8">
      <c r="A547" s="14">
        <v>545</v>
      </c>
      <c r="B547" s="23" t="s">
        <v>1450</v>
      </c>
      <c r="C547" s="23" t="s">
        <v>1451</v>
      </c>
      <c r="D547" s="18" t="s">
        <v>1452</v>
      </c>
      <c r="E547" s="16">
        <v>30</v>
      </c>
      <c r="F547" s="34">
        <v>36</v>
      </c>
      <c r="G547" s="24">
        <v>3.6</v>
      </c>
      <c r="H547" s="16">
        <v>330</v>
      </c>
    </row>
    <row r="548" s="3" customFormat="1" ht="14.25" customHeight="1" spans="1:8">
      <c r="A548" s="14">
        <v>546</v>
      </c>
      <c r="B548" s="31" t="s">
        <v>1453</v>
      </c>
      <c r="C548" s="31" t="s">
        <v>1454</v>
      </c>
      <c r="D548" s="28" t="s">
        <v>1455</v>
      </c>
      <c r="E548" s="25">
        <v>20</v>
      </c>
      <c r="F548" s="35">
        <v>36</v>
      </c>
      <c r="G548" s="33">
        <v>3.6</v>
      </c>
      <c r="H548" s="16">
        <v>220</v>
      </c>
    </row>
    <row r="549" s="3" customFormat="1" ht="14.25" customHeight="1" spans="1:8">
      <c r="A549" s="14">
        <v>547</v>
      </c>
      <c r="B549" s="19" t="s">
        <v>1456</v>
      </c>
      <c r="C549" s="19" t="s">
        <v>1457</v>
      </c>
      <c r="D549" s="18" t="s">
        <v>1458</v>
      </c>
      <c r="E549" s="16">
        <v>30</v>
      </c>
      <c r="F549" s="19">
        <v>36</v>
      </c>
      <c r="G549" s="21">
        <v>3.6</v>
      </c>
      <c r="H549" s="16">
        <v>315</v>
      </c>
    </row>
    <row r="550" s="3" customFormat="1" ht="14.25" customHeight="1" spans="1:8">
      <c r="A550" s="14">
        <v>548</v>
      </c>
      <c r="B550" s="19" t="s">
        <v>1459</v>
      </c>
      <c r="C550" s="19" t="s">
        <v>1460</v>
      </c>
      <c r="D550" s="18" t="s">
        <v>1461</v>
      </c>
      <c r="E550" s="16">
        <v>30</v>
      </c>
      <c r="F550" s="19">
        <v>36</v>
      </c>
      <c r="G550" s="21">
        <v>3.6</v>
      </c>
      <c r="H550" s="16">
        <v>315</v>
      </c>
    </row>
    <row r="551" s="3" customFormat="1" ht="14.25" customHeight="1" spans="1:8">
      <c r="A551" s="14">
        <v>549</v>
      </c>
      <c r="B551" s="19" t="s">
        <v>1462</v>
      </c>
      <c r="C551" s="19" t="s">
        <v>1463</v>
      </c>
      <c r="D551" s="18" t="s">
        <v>1464</v>
      </c>
      <c r="E551" s="16">
        <v>30</v>
      </c>
      <c r="F551" s="19">
        <v>36</v>
      </c>
      <c r="G551" s="21">
        <v>3.6</v>
      </c>
      <c r="H551" s="16">
        <v>300</v>
      </c>
    </row>
    <row r="552" s="3" customFormat="1" ht="14.25" customHeight="1" spans="1:8">
      <c r="A552" s="14">
        <v>550</v>
      </c>
      <c r="B552" s="19" t="s">
        <v>1465</v>
      </c>
      <c r="C552" s="19" t="s">
        <v>1107</v>
      </c>
      <c r="D552" s="18" t="s">
        <v>1466</v>
      </c>
      <c r="E552" s="16">
        <v>20</v>
      </c>
      <c r="F552" s="19">
        <v>36</v>
      </c>
      <c r="G552" s="21">
        <v>3.6</v>
      </c>
      <c r="H552" s="16">
        <v>160</v>
      </c>
    </row>
    <row r="553" s="3" customFormat="1" ht="14.25" customHeight="1" spans="1:8">
      <c r="A553" s="14">
        <v>551</v>
      </c>
      <c r="B553" s="19" t="s">
        <v>1467</v>
      </c>
      <c r="C553" s="19" t="s">
        <v>1468</v>
      </c>
      <c r="D553" s="18" t="s">
        <v>1469</v>
      </c>
      <c r="E553" s="16">
        <v>30</v>
      </c>
      <c r="F553" s="19">
        <v>36</v>
      </c>
      <c r="G553" s="21">
        <v>3.6</v>
      </c>
      <c r="H553" s="16">
        <v>240</v>
      </c>
    </row>
    <row r="554" s="3" customFormat="1" ht="14.25" customHeight="1" spans="1:8">
      <c r="A554" s="14">
        <v>552</v>
      </c>
      <c r="B554" s="23" t="s">
        <v>1470</v>
      </c>
      <c r="C554" s="30" t="s">
        <v>1006</v>
      </c>
      <c r="D554" s="18" t="s">
        <v>1471</v>
      </c>
      <c r="E554" s="16">
        <v>30</v>
      </c>
      <c r="F554" s="19">
        <v>36</v>
      </c>
      <c r="G554" s="21">
        <v>3.6</v>
      </c>
      <c r="H554" s="16">
        <v>225</v>
      </c>
    </row>
    <row r="555" s="3" customFormat="1" ht="14.25" customHeight="1" spans="1:8">
      <c r="A555" s="14">
        <v>553</v>
      </c>
      <c r="B555" s="23" t="s">
        <v>1472</v>
      </c>
      <c r="C555" s="30" t="s">
        <v>137</v>
      </c>
      <c r="D555" s="18" t="s">
        <v>1473</v>
      </c>
      <c r="E555" s="16">
        <v>20</v>
      </c>
      <c r="F555" s="19">
        <v>36</v>
      </c>
      <c r="G555" s="21">
        <v>3.6</v>
      </c>
      <c r="H555" s="16">
        <v>150</v>
      </c>
    </row>
    <row r="556" s="3" customFormat="1" ht="14.25" customHeight="1" spans="1:8">
      <c r="A556" s="14">
        <v>554</v>
      </c>
      <c r="B556" s="23" t="s">
        <v>1474</v>
      </c>
      <c r="C556" s="30" t="s">
        <v>364</v>
      </c>
      <c r="D556" s="18" t="s">
        <v>1475</v>
      </c>
      <c r="E556" s="16">
        <v>30</v>
      </c>
      <c r="F556" s="19">
        <v>36</v>
      </c>
      <c r="G556" s="21">
        <v>3.6</v>
      </c>
      <c r="H556" s="16">
        <v>225</v>
      </c>
    </row>
    <row r="557" s="3" customFormat="1" ht="14.25" customHeight="1" spans="1:8">
      <c r="A557" s="14">
        <v>555</v>
      </c>
      <c r="B557" s="23" t="s">
        <v>1476</v>
      </c>
      <c r="C557" s="30" t="s">
        <v>19</v>
      </c>
      <c r="D557" s="18" t="s">
        <v>1477</v>
      </c>
      <c r="E557" s="16">
        <v>30</v>
      </c>
      <c r="F557" s="19">
        <v>36</v>
      </c>
      <c r="G557" s="21">
        <v>3.6</v>
      </c>
      <c r="H557" s="16">
        <v>225</v>
      </c>
    </row>
    <row r="558" s="3" customFormat="1" ht="14.25" customHeight="1" spans="1:8">
      <c r="A558" s="14">
        <v>556</v>
      </c>
      <c r="B558" s="23" t="s">
        <v>1478</v>
      </c>
      <c r="C558" s="30" t="s">
        <v>496</v>
      </c>
      <c r="D558" s="18" t="s">
        <v>1479</v>
      </c>
      <c r="E558" s="16">
        <v>10</v>
      </c>
      <c r="F558" s="19">
        <v>36</v>
      </c>
      <c r="G558" s="21">
        <v>3.6</v>
      </c>
      <c r="H558" s="16">
        <v>75</v>
      </c>
    </row>
    <row r="559" s="3" customFormat="1" ht="14.25" customHeight="1" spans="1:8">
      <c r="A559" s="14">
        <v>557</v>
      </c>
      <c r="B559" s="19" t="s">
        <v>1480</v>
      </c>
      <c r="C559" s="19" t="s">
        <v>1481</v>
      </c>
      <c r="D559" s="18" t="s">
        <v>1482</v>
      </c>
      <c r="E559" s="16">
        <v>30</v>
      </c>
      <c r="F559" s="19">
        <v>36</v>
      </c>
      <c r="G559" s="21">
        <v>3.6</v>
      </c>
      <c r="H559" s="16">
        <v>210</v>
      </c>
    </row>
    <row r="560" s="3" customFormat="1" ht="14.25" customHeight="1" spans="1:8">
      <c r="A560" s="14">
        <v>558</v>
      </c>
      <c r="B560" s="19" t="s">
        <v>30</v>
      </c>
      <c r="C560" s="19" t="s">
        <v>388</v>
      </c>
      <c r="D560" s="18" t="s">
        <v>1483</v>
      </c>
      <c r="E560" s="16">
        <v>15</v>
      </c>
      <c r="F560" s="19">
        <v>36</v>
      </c>
      <c r="G560" s="21">
        <v>3.6</v>
      </c>
      <c r="H560" s="16">
        <v>105</v>
      </c>
    </row>
    <row r="561" s="3" customFormat="1" ht="14.25" customHeight="1" spans="1:8">
      <c r="A561" s="14">
        <v>559</v>
      </c>
      <c r="B561" s="19" t="s">
        <v>1484</v>
      </c>
      <c r="C561" s="19" t="s">
        <v>1485</v>
      </c>
      <c r="D561" s="18" t="s">
        <v>1486</v>
      </c>
      <c r="E561" s="16">
        <v>20</v>
      </c>
      <c r="F561" s="19">
        <v>36</v>
      </c>
      <c r="G561" s="21">
        <v>3.6</v>
      </c>
      <c r="H561" s="16">
        <v>140</v>
      </c>
    </row>
    <row r="562" s="3" customFormat="1" ht="14.25" customHeight="1" spans="1:8">
      <c r="A562" s="14">
        <v>560</v>
      </c>
      <c r="B562" s="19" t="s">
        <v>1487</v>
      </c>
      <c r="C562" s="19" t="s">
        <v>1430</v>
      </c>
      <c r="D562" s="18" t="s">
        <v>1488</v>
      </c>
      <c r="E562" s="16">
        <v>20</v>
      </c>
      <c r="F562" s="19">
        <v>36</v>
      </c>
      <c r="G562" s="21">
        <v>3.6</v>
      </c>
      <c r="H562" s="16">
        <v>110</v>
      </c>
    </row>
    <row r="563" s="3" customFormat="1" ht="14.25" customHeight="1" spans="1:8">
      <c r="A563" s="14">
        <v>561</v>
      </c>
      <c r="B563" s="19" t="s">
        <v>1489</v>
      </c>
      <c r="C563" s="19" t="s">
        <v>52</v>
      </c>
      <c r="D563" s="18" t="s">
        <v>1490</v>
      </c>
      <c r="E563" s="16">
        <v>30</v>
      </c>
      <c r="F563" s="19">
        <v>36</v>
      </c>
      <c r="G563" s="21">
        <v>3.6</v>
      </c>
      <c r="H563" s="16">
        <v>165</v>
      </c>
    </row>
    <row r="564" s="3" customFormat="1" ht="14.25" customHeight="1" spans="1:8">
      <c r="A564" s="14">
        <v>562</v>
      </c>
      <c r="B564" s="19" t="s">
        <v>1491</v>
      </c>
      <c r="C564" s="19" t="s">
        <v>979</v>
      </c>
      <c r="D564" s="18" t="s">
        <v>1492</v>
      </c>
      <c r="E564" s="16">
        <v>30</v>
      </c>
      <c r="F564" s="19">
        <v>36</v>
      </c>
      <c r="G564" s="21">
        <v>3.6</v>
      </c>
      <c r="H564" s="16">
        <v>150</v>
      </c>
    </row>
    <row r="565" s="3" customFormat="1" ht="14.25" customHeight="1" spans="1:8">
      <c r="A565" s="14">
        <v>563</v>
      </c>
      <c r="B565" s="19" t="s">
        <v>1493</v>
      </c>
      <c r="C565" s="19" t="s">
        <v>81</v>
      </c>
      <c r="D565" s="18" t="s">
        <v>1494</v>
      </c>
      <c r="E565" s="16">
        <v>30</v>
      </c>
      <c r="F565" s="19">
        <v>36</v>
      </c>
      <c r="G565" s="21">
        <v>3.6</v>
      </c>
      <c r="H565" s="16">
        <v>150</v>
      </c>
    </row>
    <row r="566" s="3" customFormat="1" ht="14.25" customHeight="1" spans="1:8">
      <c r="A566" s="14">
        <v>564</v>
      </c>
      <c r="B566" s="19" t="s">
        <v>1495</v>
      </c>
      <c r="C566" s="19" t="s">
        <v>1107</v>
      </c>
      <c r="D566" s="18" t="s">
        <v>1496</v>
      </c>
      <c r="E566" s="16">
        <v>30</v>
      </c>
      <c r="F566" s="19">
        <v>36</v>
      </c>
      <c r="G566" s="21">
        <v>3.6</v>
      </c>
      <c r="H566" s="16">
        <v>150</v>
      </c>
    </row>
    <row r="567" s="3" customFormat="1" ht="14.25" customHeight="1" spans="1:8">
      <c r="A567" s="14">
        <v>565</v>
      </c>
      <c r="B567" s="19" t="s">
        <v>1497</v>
      </c>
      <c r="C567" s="19" t="s">
        <v>1498</v>
      </c>
      <c r="D567" s="18" t="s">
        <v>1499</v>
      </c>
      <c r="E567" s="16">
        <v>20</v>
      </c>
      <c r="F567" s="19">
        <v>36</v>
      </c>
      <c r="G567" s="21">
        <v>3.6</v>
      </c>
      <c r="H567" s="16">
        <v>80</v>
      </c>
    </row>
    <row r="568" s="3" customFormat="1" ht="14.25" customHeight="1" spans="1:8">
      <c r="A568" s="14">
        <v>566</v>
      </c>
      <c r="B568" s="19" t="s">
        <v>1500</v>
      </c>
      <c r="C568" s="19" t="s">
        <v>1501</v>
      </c>
      <c r="D568" s="18" t="s">
        <v>1502</v>
      </c>
      <c r="E568" s="16">
        <v>30</v>
      </c>
      <c r="F568" s="19">
        <v>36</v>
      </c>
      <c r="G568" s="21">
        <v>3.6</v>
      </c>
      <c r="H568" s="16">
        <v>120</v>
      </c>
    </row>
    <row r="569" s="3" customFormat="1" ht="14.25" customHeight="1" spans="1:8">
      <c r="A569" s="14">
        <v>567</v>
      </c>
      <c r="B569" s="19" t="s">
        <v>1503</v>
      </c>
      <c r="C569" s="19" t="s">
        <v>268</v>
      </c>
      <c r="D569" s="18" t="s">
        <v>1504</v>
      </c>
      <c r="E569" s="16">
        <v>20</v>
      </c>
      <c r="F569" s="19">
        <v>36</v>
      </c>
      <c r="G569" s="21">
        <v>3.6</v>
      </c>
      <c r="H569" s="16">
        <v>70</v>
      </c>
    </row>
    <row r="570" s="3" customFormat="1" ht="14.25" customHeight="1" spans="1:8">
      <c r="A570" s="14">
        <v>568</v>
      </c>
      <c r="B570" s="19" t="s">
        <v>1505</v>
      </c>
      <c r="C570" s="19" t="s">
        <v>1446</v>
      </c>
      <c r="D570" s="18" t="s">
        <v>1506</v>
      </c>
      <c r="E570" s="16">
        <v>30</v>
      </c>
      <c r="F570" s="19">
        <v>36</v>
      </c>
      <c r="G570" s="21">
        <v>3.6</v>
      </c>
      <c r="H570" s="16">
        <v>75</v>
      </c>
    </row>
    <row r="571" s="3" customFormat="1" ht="14.25" customHeight="1" spans="1:8">
      <c r="A571" s="14">
        <v>569</v>
      </c>
      <c r="B571" s="19" t="s">
        <v>1507</v>
      </c>
      <c r="C571" s="19" t="s">
        <v>1508</v>
      </c>
      <c r="D571" s="18" t="s">
        <v>1509</v>
      </c>
      <c r="E571" s="16">
        <v>20</v>
      </c>
      <c r="F571" s="19">
        <v>36</v>
      </c>
      <c r="G571" s="21">
        <v>3.6</v>
      </c>
      <c r="H571" s="16">
        <v>40</v>
      </c>
    </row>
    <row r="572" s="3" customFormat="1" ht="14.25" customHeight="1" spans="1:8">
      <c r="A572" s="14">
        <v>570</v>
      </c>
      <c r="B572" s="19" t="s">
        <v>1510</v>
      </c>
      <c r="C572" s="19" t="s">
        <v>1511</v>
      </c>
      <c r="D572" s="18" t="s">
        <v>1512</v>
      </c>
      <c r="E572" s="16">
        <v>20</v>
      </c>
      <c r="F572" s="19">
        <v>36</v>
      </c>
      <c r="G572" s="21">
        <v>3.6</v>
      </c>
      <c r="H572" s="16">
        <v>30</v>
      </c>
    </row>
    <row r="573" s="3" customFormat="1" ht="14.25" customHeight="1" spans="1:8">
      <c r="A573" s="14">
        <v>571</v>
      </c>
      <c r="B573" s="19" t="s">
        <v>1513</v>
      </c>
      <c r="C573" s="19" t="s">
        <v>1170</v>
      </c>
      <c r="D573" s="18" t="s">
        <v>1514</v>
      </c>
      <c r="E573" s="16">
        <v>30</v>
      </c>
      <c r="F573" s="19">
        <v>36</v>
      </c>
      <c r="G573" s="21">
        <v>3.6</v>
      </c>
      <c r="H573" s="16">
        <v>45</v>
      </c>
    </row>
    <row r="574" s="3" customFormat="1" ht="14.25" customHeight="1" spans="1:8">
      <c r="A574" s="14">
        <v>572</v>
      </c>
      <c r="B574" s="19" t="s">
        <v>1515</v>
      </c>
      <c r="C574" s="19" t="s">
        <v>1516</v>
      </c>
      <c r="D574" s="18" t="s">
        <v>1517</v>
      </c>
      <c r="E574" s="16">
        <v>20</v>
      </c>
      <c r="F574" s="19">
        <v>36</v>
      </c>
      <c r="G574" s="21">
        <v>3.6</v>
      </c>
      <c r="H574" s="16">
        <v>20</v>
      </c>
    </row>
    <row r="575" s="3" customFormat="1" ht="14.25" customHeight="1" spans="1:8">
      <c r="A575" s="14">
        <v>573</v>
      </c>
      <c r="B575" s="19" t="s">
        <v>1518</v>
      </c>
      <c r="C575" s="19" t="s">
        <v>1519</v>
      </c>
      <c r="D575" s="18" t="s">
        <v>1520</v>
      </c>
      <c r="E575" s="16">
        <v>30</v>
      </c>
      <c r="F575" s="19">
        <v>36</v>
      </c>
      <c r="G575" s="21">
        <v>3.6</v>
      </c>
      <c r="H575" s="16">
        <v>30</v>
      </c>
    </row>
    <row r="576" s="3" customFormat="1" ht="14.25" customHeight="1" spans="1:8">
      <c r="A576" s="14">
        <v>574</v>
      </c>
      <c r="B576" s="19" t="s">
        <v>232</v>
      </c>
      <c r="C576" s="19" t="s">
        <v>1521</v>
      </c>
      <c r="D576" s="18" t="s">
        <v>1522</v>
      </c>
      <c r="E576" s="16">
        <v>30</v>
      </c>
      <c r="F576" s="19">
        <v>36</v>
      </c>
      <c r="G576" s="21">
        <v>3.6</v>
      </c>
      <c r="H576" s="16">
        <v>30</v>
      </c>
    </row>
    <row r="577" s="3" customFormat="1" ht="14.25" customHeight="1" spans="1:8">
      <c r="A577" s="14">
        <v>575</v>
      </c>
      <c r="B577" s="19" t="s">
        <v>1523</v>
      </c>
      <c r="C577" s="19" t="s">
        <v>1524</v>
      </c>
      <c r="D577" s="18" t="s">
        <v>1525</v>
      </c>
      <c r="E577" s="16">
        <v>30</v>
      </c>
      <c r="F577" s="19">
        <v>36</v>
      </c>
      <c r="G577" s="21">
        <v>3.6</v>
      </c>
      <c r="H577" s="16">
        <v>15</v>
      </c>
    </row>
    <row r="578" s="3" customFormat="1" ht="14.25" customHeight="1" spans="1:8">
      <c r="A578" s="14">
        <v>576</v>
      </c>
      <c r="B578" s="15" t="s">
        <v>1526</v>
      </c>
      <c r="C578" s="14" t="s">
        <v>1527</v>
      </c>
      <c r="D578" s="14" t="s">
        <v>1528</v>
      </c>
      <c r="E578" s="16">
        <v>20</v>
      </c>
      <c r="F578" s="17">
        <v>36</v>
      </c>
      <c r="G578" s="16">
        <v>4.2</v>
      </c>
      <c r="H578" s="16">
        <v>1000</v>
      </c>
    </row>
    <row r="579" s="3" customFormat="1" ht="14.25" customHeight="1" spans="1:8">
      <c r="A579" s="14">
        <v>577</v>
      </c>
      <c r="B579" s="19" t="s">
        <v>1529</v>
      </c>
      <c r="C579" s="19" t="s">
        <v>1530</v>
      </c>
      <c r="D579" s="18" t="s">
        <v>1531</v>
      </c>
      <c r="E579" s="16">
        <v>20</v>
      </c>
      <c r="F579" s="20">
        <v>36</v>
      </c>
      <c r="G579" s="22">
        <v>4.3</v>
      </c>
      <c r="H579" s="16">
        <v>58</v>
      </c>
    </row>
    <row r="580" s="3" customFormat="1" ht="14.25" customHeight="1" spans="1:8">
      <c r="A580" s="14">
        <v>578</v>
      </c>
      <c r="B580" s="19" t="s">
        <v>1532</v>
      </c>
      <c r="C580" s="19" t="s">
        <v>997</v>
      </c>
      <c r="D580" s="18" t="s">
        <v>1533</v>
      </c>
      <c r="E580" s="16">
        <v>20</v>
      </c>
      <c r="F580" s="20">
        <v>36</v>
      </c>
      <c r="G580" s="22">
        <v>4.3</v>
      </c>
      <c r="H580" s="16">
        <v>69</v>
      </c>
    </row>
    <row r="581" s="3" customFormat="1" ht="14.25" customHeight="1" spans="1:8">
      <c r="A581" s="14">
        <v>579</v>
      </c>
      <c r="B581" s="19" t="s">
        <v>1534</v>
      </c>
      <c r="C581" s="19" t="s">
        <v>1185</v>
      </c>
      <c r="D581" s="18" t="s">
        <v>1535</v>
      </c>
      <c r="E581" s="16">
        <v>20</v>
      </c>
      <c r="F581" s="20">
        <v>36</v>
      </c>
      <c r="G581" s="22">
        <v>4.3</v>
      </c>
      <c r="H581" s="16">
        <v>80</v>
      </c>
    </row>
    <row r="582" s="3" customFormat="1" ht="14.25" customHeight="1" spans="1:8">
      <c r="A582" s="14">
        <v>580</v>
      </c>
      <c r="B582" s="19" t="s">
        <v>1536</v>
      </c>
      <c r="C582" s="19" t="s">
        <v>1537</v>
      </c>
      <c r="D582" s="18" t="s">
        <v>1538</v>
      </c>
      <c r="E582" s="16">
        <v>20</v>
      </c>
      <c r="F582" s="20">
        <v>36</v>
      </c>
      <c r="G582" s="22">
        <v>4.3</v>
      </c>
      <c r="H582" s="16">
        <v>91</v>
      </c>
    </row>
    <row r="583" s="3" customFormat="1" ht="14.25" customHeight="1" spans="1:8">
      <c r="A583" s="14">
        <v>581</v>
      </c>
      <c r="B583" s="19" t="s">
        <v>1356</v>
      </c>
      <c r="C583" s="19" t="s">
        <v>891</v>
      </c>
      <c r="D583" s="18" t="s">
        <v>1357</v>
      </c>
      <c r="E583" s="16">
        <v>20</v>
      </c>
      <c r="F583" s="20">
        <v>36</v>
      </c>
      <c r="G583" s="22">
        <v>4.3</v>
      </c>
      <c r="H583" s="16">
        <v>91</v>
      </c>
    </row>
    <row r="584" s="3" customFormat="1" ht="14.25" customHeight="1" spans="1:8">
      <c r="A584" s="14">
        <v>582</v>
      </c>
      <c r="B584" s="19" t="s">
        <v>1539</v>
      </c>
      <c r="C584" s="19" t="s">
        <v>10</v>
      </c>
      <c r="D584" s="18" t="s">
        <v>1540</v>
      </c>
      <c r="E584" s="16">
        <v>20</v>
      </c>
      <c r="F584" s="20">
        <v>36</v>
      </c>
      <c r="G584" s="22">
        <v>4.3</v>
      </c>
      <c r="H584" s="16">
        <v>91</v>
      </c>
    </row>
    <row r="585" s="3" customFormat="1" ht="14.25" customHeight="1" spans="1:8">
      <c r="A585" s="14">
        <v>583</v>
      </c>
      <c r="B585" s="19" t="s">
        <v>1541</v>
      </c>
      <c r="C585" s="19" t="s">
        <v>1542</v>
      </c>
      <c r="D585" s="18" t="s">
        <v>1543</v>
      </c>
      <c r="E585" s="16">
        <v>20</v>
      </c>
      <c r="F585" s="20">
        <v>36</v>
      </c>
      <c r="G585" s="22">
        <v>4.3</v>
      </c>
      <c r="H585" s="16">
        <v>102</v>
      </c>
    </row>
    <row r="586" s="3" customFormat="1" ht="14.25" customHeight="1" spans="1:8">
      <c r="A586" s="14">
        <v>584</v>
      </c>
      <c r="B586" s="19" t="s">
        <v>1544</v>
      </c>
      <c r="C586" s="19" t="s">
        <v>1545</v>
      </c>
      <c r="D586" s="18" t="s">
        <v>1546</v>
      </c>
      <c r="E586" s="16">
        <v>15</v>
      </c>
      <c r="F586" s="20">
        <v>36</v>
      </c>
      <c r="G586" s="22">
        <v>4.3</v>
      </c>
      <c r="H586" s="16">
        <v>81</v>
      </c>
    </row>
    <row r="587" s="3" customFormat="1" ht="14.25" customHeight="1" spans="1:8">
      <c r="A587" s="14">
        <v>585</v>
      </c>
      <c r="B587" s="19" t="s">
        <v>1547</v>
      </c>
      <c r="C587" s="19" t="s">
        <v>556</v>
      </c>
      <c r="D587" s="18" t="s">
        <v>1548</v>
      </c>
      <c r="E587" s="16">
        <v>20</v>
      </c>
      <c r="F587" s="20">
        <v>36</v>
      </c>
      <c r="G587" s="22">
        <v>4.3</v>
      </c>
      <c r="H587" s="16">
        <v>102</v>
      </c>
    </row>
    <row r="588" s="3" customFormat="1" ht="14.25" customHeight="1" spans="1:8">
      <c r="A588" s="14">
        <v>586</v>
      </c>
      <c r="B588" s="19" t="s">
        <v>1393</v>
      </c>
      <c r="C588" s="19" t="s">
        <v>1275</v>
      </c>
      <c r="D588" s="18" t="s">
        <v>1394</v>
      </c>
      <c r="E588" s="16">
        <v>20</v>
      </c>
      <c r="F588" s="20">
        <v>36</v>
      </c>
      <c r="G588" s="22">
        <v>4.3</v>
      </c>
      <c r="H588" s="16">
        <v>124</v>
      </c>
    </row>
    <row r="589" s="3" customFormat="1" ht="14.25" customHeight="1" spans="1:8">
      <c r="A589" s="14">
        <v>587</v>
      </c>
      <c r="B589" s="19" t="s">
        <v>1549</v>
      </c>
      <c r="C589" s="19" t="s">
        <v>176</v>
      </c>
      <c r="D589" s="18" t="s">
        <v>1550</v>
      </c>
      <c r="E589" s="16">
        <v>20</v>
      </c>
      <c r="F589" s="20">
        <v>36</v>
      </c>
      <c r="G589" s="22">
        <v>4.3</v>
      </c>
      <c r="H589" s="16">
        <v>120</v>
      </c>
    </row>
    <row r="590" s="3" customFormat="1" ht="14.25" customHeight="1" spans="1:8">
      <c r="A590" s="14">
        <v>588</v>
      </c>
      <c r="B590" s="19" t="s">
        <v>1551</v>
      </c>
      <c r="C590" s="19" t="s">
        <v>1552</v>
      </c>
      <c r="D590" s="18" t="s">
        <v>1553</v>
      </c>
      <c r="E590" s="16">
        <v>20</v>
      </c>
      <c r="F590" s="20">
        <v>36</v>
      </c>
      <c r="G590" s="22">
        <v>4.3</v>
      </c>
      <c r="H590" s="16">
        <v>136</v>
      </c>
    </row>
    <row r="591" s="3" customFormat="1" ht="14.25" customHeight="1" spans="1:8">
      <c r="A591" s="14">
        <v>589</v>
      </c>
      <c r="B591" s="19" t="s">
        <v>1554</v>
      </c>
      <c r="C591" s="19" t="s">
        <v>1555</v>
      </c>
      <c r="D591" s="18" t="s">
        <v>1556</v>
      </c>
      <c r="E591" s="16">
        <v>20</v>
      </c>
      <c r="F591" s="20">
        <v>36</v>
      </c>
      <c r="G591" s="22">
        <v>4.3</v>
      </c>
      <c r="H591" s="16">
        <v>136</v>
      </c>
    </row>
    <row r="592" s="3" customFormat="1" ht="14.25" customHeight="1" spans="1:8">
      <c r="A592" s="14">
        <v>590</v>
      </c>
      <c r="B592" s="19" t="s">
        <v>1375</v>
      </c>
      <c r="C592" s="19" t="s">
        <v>347</v>
      </c>
      <c r="D592" s="18" t="s">
        <v>1376</v>
      </c>
      <c r="E592" s="16">
        <v>20</v>
      </c>
      <c r="F592" s="20">
        <v>36</v>
      </c>
      <c r="G592" s="22">
        <v>4.3</v>
      </c>
      <c r="H592" s="16">
        <v>136</v>
      </c>
    </row>
    <row r="593" s="3" customFormat="1" ht="14.25" customHeight="1" spans="1:8">
      <c r="A593" s="14">
        <v>591</v>
      </c>
      <c r="B593" s="19" t="s">
        <v>1557</v>
      </c>
      <c r="C593" s="19" t="s">
        <v>1558</v>
      </c>
      <c r="D593" s="18" t="s">
        <v>1559</v>
      </c>
      <c r="E593" s="16">
        <v>20</v>
      </c>
      <c r="F593" s="20">
        <v>36</v>
      </c>
      <c r="G593" s="22">
        <v>4.3</v>
      </c>
      <c r="H593" s="16">
        <v>147</v>
      </c>
    </row>
    <row r="594" s="3" customFormat="1" ht="14.25" customHeight="1" spans="1:8">
      <c r="A594" s="14">
        <v>592</v>
      </c>
      <c r="B594" s="19" t="s">
        <v>1560</v>
      </c>
      <c r="C594" s="19" t="s">
        <v>1561</v>
      </c>
      <c r="D594" s="18" t="s">
        <v>1562</v>
      </c>
      <c r="E594" s="16">
        <v>20</v>
      </c>
      <c r="F594" s="20">
        <v>36</v>
      </c>
      <c r="G594" s="22">
        <v>4.3</v>
      </c>
      <c r="H594" s="16">
        <v>147</v>
      </c>
    </row>
    <row r="595" s="3" customFormat="1" ht="14.25" customHeight="1" spans="1:8">
      <c r="A595" s="14">
        <v>593</v>
      </c>
      <c r="B595" s="19" t="s">
        <v>1563</v>
      </c>
      <c r="C595" s="19" t="s">
        <v>1564</v>
      </c>
      <c r="D595" s="18" t="s">
        <v>1565</v>
      </c>
      <c r="E595" s="16">
        <v>20</v>
      </c>
      <c r="F595" s="20">
        <v>36</v>
      </c>
      <c r="G595" s="22">
        <v>4.3</v>
      </c>
      <c r="H595" s="16">
        <v>147</v>
      </c>
    </row>
    <row r="596" s="3" customFormat="1" ht="14.25" customHeight="1" spans="1:8">
      <c r="A596" s="14">
        <v>594</v>
      </c>
      <c r="B596" s="19" t="s">
        <v>1566</v>
      </c>
      <c r="C596" s="19" t="s">
        <v>759</v>
      </c>
      <c r="D596" s="18" t="s">
        <v>1567</v>
      </c>
      <c r="E596" s="16">
        <v>20</v>
      </c>
      <c r="F596" s="20">
        <v>36</v>
      </c>
      <c r="G596" s="22">
        <v>4.3</v>
      </c>
      <c r="H596" s="16">
        <v>147</v>
      </c>
    </row>
    <row r="597" s="3" customFormat="1" ht="14.25" customHeight="1" spans="1:8">
      <c r="A597" s="14">
        <v>595</v>
      </c>
      <c r="B597" s="19" t="s">
        <v>1390</v>
      </c>
      <c r="C597" s="19" t="s">
        <v>1391</v>
      </c>
      <c r="D597" s="18" t="s">
        <v>1392</v>
      </c>
      <c r="E597" s="16">
        <v>20</v>
      </c>
      <c r="F597" s="20">
        <v>36</v>
      </c>
      <c r="G597" s="22">
        <v>4.2</v>
      </c>
      <c r="H597" s="16">
        <v>169</v>
      </c>
    </row>
    <row r="598" s="3" customFormat="1" ht="14.25" customHeight="1" spans="1:8">
      <c r="A598" s="14">
        <v>596</v>
      </c>
      <c r="B598" s="19" t="s">
        <v>1568</v>
      </c>
      <c r="C598" s="19" t="s">
        <v>403</v>
      </c>
      <c r="D598" s="18" t="s">
        <v>1569</v>
      </c>
      <c r="E598" s="16">
        <v>20</v>
      </c>
      <c r="F598" s="20">
        <v>36</v>
      </c>
      <c r="G598" s="22">
        <v>4.2</v>
      </c>
      <c r="H598" s="16">
        <v>169</v>
      </c>
    </row>
    <row r="599" s="3" customFormat="1" ht="14.25" customHeight="1" spans="1:8">
      <c r="A599" s="14">
        <v>597</v>
      </c>
      <c r="B599" s="19" t="s">
        <v>1570</v>
      </c>
      <c r="C599" s="19" t="s">
        <v>323</v>
      </c>
      <c r="D599" s="18" t="s">
        <v>1571</v>
      </c>
      <c r="E599" s="16">
        <v>20</v>
      </c>
      <c r="F599" s="20">
        <v>36</v>
      </c>
      <c r="G599" s="22">
        <v>4.2</v>
      </c>
      <c r="H599" s="16">
        <v>169</v>
      </c>
    </row>
    <row r="600" s="3" customFormat="1" ht="14.25" customHeight="1" spans="1:8">
      <c r="A600" s="14">
        <v>598</v>
      </c>
      <c r="B600" s="19" t="s">
        <v>1572</v>
      </c>
      <c r="C600" s="19" t="s">
        <v>1150</v>
      </c>
      <c r="D600" s="18" t="s">
        <v>1573</v>
      </c>
      <c r="E600" s="16">
        <v>20</v>
      </c>
      <c r="F600" s="20">
        <v>36</v>
      </c>
      <c r="G600" s="22">
        <v>4.2</v>
      </c>
      <c r="H600" s="16">
        <v>169</v>
      </c>
    </row>
    <row r="601" s="3" customFormat="1" ht="14.25" customHeight="1" spans="1:8">
      <c r="A601" s="14">
        <v>599</v>
      </c>
      <c r="B601" s="19" t="s">
        <v>1412</v>
      </c>
      <c r="C601" s="19" t="s">
        <v>1413</v>
      </c>
      <c r="D601" s="18" t="s">
        <v>1414</v>
      </c>
      <c r="E601" s="16">
        <v>20</v>
      </c>
      <c r="F601" s="20">
        <v>36</v>
      </c>
      <c r="G601" s="22">
        <v>4.2</v>
      </c>
      <c r="H601" s="16">
        <v>169</v>
      </c>
    </row>
    <row r="602" s="3" customFormat="1" ht="14.25" customHeight="1" spans="1:8">
      <c r="A602" s="14">
        <v>600</v>
      </c>
      <c r="B602" s="19" t="s">
        <v>424</v>
      </c>
      <c r="C602" s="19" t="s">
        <v>458</v>
      </c>
      <c r="D602" s="18" t="s">
        <v>1574</v>
      </c>
      <c r="E602" s="16">
        <v>20</v>
      </c>
      <c r="F602" s="20">
        <v>36</v>
      </c>
      <c r="G602" s="22">
        <v>4.2</v>
      </c>
      <c r="H602" s="16">
        <v>180</v>
      </c>
    </row>
    <row r="603" s="3" customFormat="1" ht="14.25" customHeight="1" spans="1:8">
      <c r="A603" s="14">
        <v>601</v>
      </c>
      <c r="B603" s="19" t="s">
        <v>1429</v>
      </c>
      <c r="C603" s="19" t="s">
        <v>1430</v>
      </c>
      <c r="D603" s="18" t="s">
        <v>1431</v>
      </c>
      <c r="E603" s="16">
        <v>20</v>
      </c>
      <c r="F603" s="20">
        <v>36</v>
      </c>
      <c r="G603" s="22">
        <v>4.2</v>
      </c>
      <c r="H603" s="16">
        <v>180</v>
      </c>
    </row>
    <row r="604" s="3" customFormat="1" ht="14.25" customHeight="1" spans="1:8">
      <c r="A604" s="14">
        <v>602</v>
      </c>
      <c r="B604" s="19" t="s">
        <v>1575</v>
      </c>
      <c r="C604" s="19" t="s">
        <v>1576</v>
      </c>
      <c r="D604" s="18" t="s">
        <v>1577</v>
      </c>
      <c r="E604" s="16">
        <v>20</v>
      </c>
      <c r="F604" s="20">
        <v>36</v>
      </c>
      <c r="G604" s="22">
        <v>4.2</v>
      </c>
      <c r="H604" s="16">
        <v>202</v>
      </c>
    </row>
    <row r="605" s="3" customFormat="1" ht="14.25" customHeight="1" spans="1:8">
      <c r="A605" s="14">
        <v>603</v>
      </c>
      <c r="B605" s="19" t="s">
        <v>1578</v>
      </c>
      <c r="C605" s="19" t="s">
        <v>1485</v>
      </c>
      <c r="D605" s="18" t="s">
        <v>1579</v>
      </c>
      <c r="E605" s="16">
        <v>10</v>
      </c>
      <c r="F605" s="20">
        <v>36</v>
      </c>
      <c r="G605" s="22">
        <v>4.2</v>
      </c>
      <c r="H605" s="16">
        <v>103</v>
      </c>
    </row>
    <row r="606" s="3" customFormat="1" ht="14.25" customHeight="1" spans="1:8">
      <c r="A606" s="14">
        <v>604</v>
      </c>
      <c r="B606" s="19" t="s">
        <v>1580</v>
      </c>
      <c r="C606" s="19" t="s">
        <v>1581</v>
      </c>
      <c r="D606" s="18" t="s">
        <v>1582</v>
      </c>
      <c r="E606" s="16">
        <v>20</v>
      </c>
      <c r="F606" s="20">
        <v>36</v>
      </c>
      <c r="G606" s="22">
        <v>4.2</v>
      </c>
      <c r="H606" s="16">
        <v>202</v>
      </c>
    </row>
    <row r="607" s="3" customFormat="1" ht="14.25" customHeight="1" spans="1:8">
      <c r="A607" s="14">
        <v>605</v>
      </c>
      <c r="B607" s="19" t="s">
        <v>1583</v>
      </c>
      <c r="C607" s="19" t="s">
        <v>568</v>
      </c>
      <c r="D607" s="18" t="s">
        <v>1584</v>
      </c>
      <c r="E607" s="16">
        <v>20</v>
      </c>
      <c r="F607" s="20">
        <v>36</v>
      </c>
      <c r="G607" s="22">
        <v>4.2</v>
      </c>
      <c r="H607" s="16">
        <v>213</v>
      </c>
    </row>
    <row r="608" s="3" customFormat="1" ht="14.25" customHeight="1" spans="1:8">
      <c r="A608" s="14">
        <v>606</v>
      </c>
      <c r="B608" s="19" t="s">
        <v>1585</v>
      </c>
      <c r="C608" s="19" t="s">
        <v>306</v>
      </c>
      <c r="D608" s="18" t="s">
        <v>1586</v>
      </c>
      <c r="E608" s="16">
        <v>20</v>
      </c>
      <c r="F608" s="20">
        <v>36</v>
      </c>
      <c r="G608" s="22">
        <v>4.2</v>
      </c>
      <c r="H608" s="16">
        <v>224</v>
      </c>
    </row>
    <row r="609" s="3" customFormat="1" ht="14.25" customHeight="1" spans="1:8">
      <c r="A609" s="14">
        <v>607</v>
      </c>
      <c r="B609" s="19" t="s">
        <v>1587</v>
      </c>
      <c r="C609" s="19" t="s">
        <v>1588</v>
      </c>
      <c r="D609" s="18" t="s">
        <v>1589</v>
      </c>
      <c r="E609" s="16">
        <v>20</v>
      </c>
      <c r="F609" s="20">
        <v>36</v>
      </c>
      <c r="G609" s="22">
        <v>4.2</v>
      </c>
      <c r="H609" s="16">
        <v>236</v>
      </c>
    </row>
    <row r="610" s="3" customFormat="1" ht="14.25" customHeight="1" spans="1:8">
      <c r="A610" s="14">
        <v>608</v>
      </c>
      <c r="B610" s="19" t="s">
        <v>1590</v>
      </c>
      <c r="C610" s="19" t="s">
        <v>1591</v>
      </c>
      <c r="D610" s="18" t="s">
        <v>1592</v>
      </c>
      <c r="E610" s="16">
        <v>20</v>
      </c>
      <c r="F610" s="20">
        <v>36</v>
      </c>
      <c r="G610" s="22">
        <v>4.2</v>
      </c>
      <c r="H610" s="16">
        <v>236</v>
      </c>
    </row>
    <row r="611" s="3" customFormat="1" ht="14.25" customHeight="1" spans="1:8">
      <c r="A611" s="14">
        <v>609</v>
      </c>
      <c r="B611" s="19" t="s">
        <v>1593</v>
      </c>
      <c r="C611" s="19" t="s">
        <v>1594</v>
      </c>
      <c r="D611" s="18" t="s">
        <v>1595</v>
      </c>
      <c r="E611" s="16">
        <v>20</v>
      </c>
      <c r="F611" s="20">
        <v>36</v>
      </c>
      <c r="G611" s="22">
        <v>4.2</v>
      </c>
      <c r="H611" s="16">
        <v>458</v>
      </c>
    </row>
    <row r="612" s="3" customFormat="1" ht="14.25" customHeight="1" spans="1:8">
      <c r="A612" s="14">
        <v>610</v>
      </c>
      <c r="B612" s="19" t="s">
        <v>1596</v>
      </c>
      <c r="C612" s="19" t="s">
        <v>132</v>
      </c>
      <c r="D612" s="18" t="s">
        <v>1597</v>
      </c>
      <c r="E612" s="16">
        <v>20</v>
      </c>
      <c r="F612" s="20">
        <v>36</v>
      </c>
      <c r="G612" s="22">
        <v>4.2</v>
      </c>
      <c r="H612" s="16">
        <v>469</v>
      </c>
    </row>
    <row r="613" s="3" customFormat="1" ht="14.25" customHeight="1" spans="1:8">
      <c r="A613" s="14">
        <v>611</v>
      </c>
      <c r="B613" s="19" t="s">
        <v>1598</v>
      </c>
      <c r="C613" s="19" t="s">
        <v>1599</v>
      </c>
      <c r="D613" s="18" t="s">
        <v>1600</v>
      </c>
      <c r="E613" s="16">
        <v>20</v>
      </c>
      <c r="F613" s="20">
        <v>36</v>
      </c>
      <c r="G613" s="22">
        <v>4.2</v>
      </c>
      <c r="H613" s="16">
        <v>469</v>
      </c>
    </row>
    <row r="614" s="3" customFormat="1" ht="14.25" customHeight="1" spans="1:8">
      <c r="A614" s="14">
        <v>612</v>
      </c>
      <c r="B614" s="19" t="s">
        <v>1601</v>
      </c>
      <c r="C614" s="19" t="s">
        <v>1602</v>
      </c>
      <c r="D614" s="18" t="s">
        <v>1603</v>
      </c>
      <c r="E614" s="16">
        <v>20</v>
      </c>
      <c r="F614" s="20">
        <v>36</v>
      </c>
      <c r="G614" s="22">
        <v>4.2</v>
      </c>
      <c r="H614" s="16">
        <v>469</v>
      </c>
    </row>
    <row r="615" s="3" customFormat="1" ht="14.25" customHeight="1" spans="1:8">
      <c r="A615" s="14">
        <v>613</v>
      </c>
      <c r="B615" s="19" t="s">
        <v>1400</v>
      </c>
      <c r="C615" s="19" t="s">
        <v>73</v>
      </c>
      <c r="D615" s="18" t="s">
        <v>1401</v>
      </c>
      <c r="E615" s="16">
        <v>20</v>
      </c>
      <c r="F615" s="20">
        <v>36</v>
      </c>
      <c r="G615" s="22">
        <v>4.2</v>
      </c>
      <c r="H615" s="16">
        <v>480</v>
      </c>
    </row>
    <row r="616" s="3" customFormat="1" ht="14.25" customHeight="1" spans="1:8">
      <c r="A616" s="14">
        <v>614</v>
      </c>
      <c r="B616" s="19" t="s">
        <v>1604</v>
      </c>
      <c r="C616" s="19" t="s">
        <v>1605</v>
      </c>
      <c r="D616" s="18" t="s">
        <v>1606</v>
      </c>
      <c r="E616" s="16">
        <v>20</v>
      </c>
      <c r="F616" s="20">
        <v>36</v>
      </c>
      <c r="G616" s="22">
        <v>4.2</v>
      </c>
      <c r="H616" s="16">
        <v>480</v>
      </c>
    </row>
    <row r="617" s="3" customFormat="1" ht="14.25" customHeight="1" spans="1:8">
      <c r="A617" s="14">
        <v>615</v>
      </c>
      <c r="B617" s="19" t="s">
        <v>1607</v>
      </c>
      <c r="C617" s="19" t="s">
        <v>155</v>
      </c>
      <c r="D617" s="18" t="s">
        <v>1608</v>
      </c>
      <c r="E617" s="16">
        <v>20</v>
      </c>
      <c r="F617" s="20">
        <v>36</v>
      </c>
      <c r="G617" s="22">
        <v>4.2</v>
      </c>
      <c r="H617" s="16">
        <v>491</v>
      </c>
    </row>
    <row r="618" s="3" customFormat="1" ht="14.25" customHeight="1" spans="1:8">
      <c r="A618" s="14">
        <v>616</v>
      </c>
      <c r="B618" s="19" t="s">
        <v>1609</v>
      </c>
      <c r="C618" s="19" t="s">
        <v>1610</v>
      </c>
      <c r="D618" s="18" t="s">
        <v>1611</v>
      </c>
      <c r="E618" s="16">
        <v>20</v>
      </c>
      <c r="F618" s="20">
        <v>36</v>
      </c>
      <c r="G618" s="22">
        <v>4.2</v>
      </c>
      <c r="H618" s="16">
        <v>491</v>
      </c>
    </row>
    <row r="619" s="3" customFormat="1" ht="14.25" customHeight="1" spans="1:8">
      <c r="A619" s="14">
        <v>617</v>
      </c>
      <c r="B619" s="19" t="s">
        <v>1612</v>
      </c>
      <c r="C619" s="19" t="s">
        <v>1613</v>
      </c>
      <c r="D619" s="18" t="s">
        <v>1614</v>
      </c>
      <c r="E619" s="16">
        <v>15</v>
      </c>
      <c r="F619" s="20">
        <v>36</v>
      </c>
      <c r="G619" s="22">
        <v>4.2</v>
      </c>
      <c r="H619" s="16">
        <v>389</v>
      </c>
    </row>
    <row r="620" s="3" customFormat="1" ht="14.25" customHeight="1" spans="1:8">
      <c r="A620" s="14">
        <v>618</v>
      </c>
      <c r="B620" s="19" t="s">
        <v>1405</v>
      </c>
      <c r="C620" s="19" t="s">
        <v>1180</v>
      </c>
      <c r="D620" s="18" t="s">
        <v>1406</v>
      </c>
      <c r="E620" s="16">
        <v>20</v>
      </c>
      <c r="F620" s="20">
        <v>36</v>
      </c>
      <c r="G620" s="22">
        <v>4.2</v>
      </c>
      <c r="H620" s="16">
        <v>524</v>
      </c>
    </row>
    <row r="621" s="3" customFormat="1" ht="14.25" customHeight="1" spans="1:8">
      <c r="A621" s="14">
        <v>619</v>
      </c>
      <c r="B621" s="19" t="s">
        <v>1615</v>
      </c>
      <c r="C621" s="19" t="s">
        <v>1616</v>
      </c>
      <c r="D621" s="18" t="s">
        <v>1617</v>
      </c>
      <c r="E621" s="16">
        <v>20</v>
      </c>
      <c r="F621" s="20">
        <v>36</v>
      </c>
      <c r="G621" s="22">
        <v>4.2</v>
      </c>
      <c r="H621" s="16">
        <v>524</v>
      </c>
    </row>
    <row r="622" s="3" customFormat="1" ht="14.25" customHeight="1" spans="1:8">
      <c r="A622" s="14">
        <v>620</v>
      </c>
      <c r="B622" s="19" t="s">
        <v>1618</v>
      </c>
      <c r="C622" s="19" t="s">
        <v>1619</v>
      </c>
      <c r="D622" s="18" t="s">
        <v>1620</v>
      </c>
      <c r="E622" s="16">
        <v>20</v>
      </c>
      <c r="F622" s="20">
        <v>36</v>
      </c>
      <c r="G622" s="22">
        <v>4.2</v>
      </c>
      <c r="H622" s="16">
        <v>524</v>
      </c>
    </row>
    <row r="623" s="3" customFormat="1" ht="14.25" customHeight="1" spans="1:8">
      <c r="A623" s="14">
        <v>621</v>
      </c>
      <c r="B623" s="19" t="s">
        <v>1621</v>
      </c>
      <c r="C623" s="19" t="s">
        <v>599</v>
      </c>
      <c r="D623" s="18" t="s">
        <v>1622</v>
      </c>
      <c r="E623" s="16">
        <v>20</v>
      </c>
      <c r="F623" s="20">
        <v>36</v>
      </c>
      <c r="G623" s="22">
        <v>4.2</v>
      </c>
      <c r="H623" s="16">
        <v>536</v>
      </c>
    </row>
    <row r="624" s="3" customFormat="1" ht="14.25" customHeight="1" spans="1:8">
      <c r="A624" s="14">
        <v>622</v>
      </c>
      <c r="B624" s="19" t="s">
        <v>1623</v>
      </c>
      <c r="C624" s="19" t="s">
        <v>289</v>
      </c>
      <c r="D624" s="18" t="s">
        <v>1624</v>
      </c>
      <c r="E624" s="16">
        <v>20</v>
      </c>
      <c r="F624" s="20">
        <v>36</v>
      </c>
      <c r="G624" s="22">
        <v>4.2</v>
      </c>
      <c r="H624" s="16">
        <v>536</v>
      </c>
    </row>
    <row r="625" s="3" customFormat="1" ht="14.25" customHeight="1" spans="1:8">
      <c r="A625" s="14">
        <v>623</v>
      </c>
      <c r="B625" s="19" t="s">
        <v>1625</v>
      </c>
      <c r="C625" s="19" t="s">
        <v>1626</v>
      </c>
      <c r="D625" s="18" t="s">
        <v>1627</v>
      </c>
      <c r="E625" s="16">
        <v>20</v>
      </c>
      <c r="F625" s="20">
        <v>36</v>
      </c>
      <c r="G625" s="22">
        <v>4.2</v>
      </c>
      <c r="H625" s="16">
        <v>536</v>
      </c>
    </row>
    <row r="626" s="3" customFormat="1" ht="14.25" customHeight="1" spans="1:8">
      <c r="A626" s="14">
        <v>624</v>
      </c>
      <c r="B626" s="19" t="s">
        <v>1059</v>
      </c>
      <c r="C626" s="19" t="s">
        <v>34</v>
      </c>
      <c r="D626" s="18" t="s">
        <v>1415</v>
      </c>
      <c r="E626" s="16">
        <v>20</v>
      </c>
      <c r="F626" s="20">
        <v>36</v>
      </c>
      <c r="G626" s="22">
        <v>4.2</v>
      </c>
      <c r="H626" s="16">
        <v>536</v>
      </c>
    </row>
    <row r="627" s="3" customFormat="1" ht="14.25" customHeight="1" spans="1:8">
      <c r="A627" s="14">
        <v>625</v>
      </c>
      <c r="B627" s="19" t="s">
        <v>1628</v>
      </c>
      <c r="C627" s="19" t="s">
        <v>514</v>
      </c>
      <c r="D627" s="18" t="s">
        <v>1629</v>
      </c>
      <c r="E627" s="16">
        <v>20</v>
      </c>
      <c r="F627" s="20">
        <v>36</v>
      </c>
      <c r="G627" s="22">
        <v>4.2</v>
      </c>
      <c r="H627" s="16">
        <v>536</v>
      </c>
    </row>
    <row r="628" s="3" customFormat="1" ht="14.25" customHeight="1" spans="1:8">
      <c r="A628" s="14">
        <v>626</v>
      </c>
      <c r="B628" s="19" t="s">
        <v>1442</v>
      </c>
      <c r="C628" s="19" t="s">
        <v>1443</v>
      </c>
      <c r="D628" s="18" t="s">
        <v>1444</v>
      </c>
      <c r="E628" s="16">
        <v>20</v>
      </c>
      <c r="F628" s="20">
        <v>36</v>
      </c>
      <c r="G628" s="22">
        <v>4.2</v>
      </c>
      <c r="H628" s="16">
        <v>536</v>
      </c>
    </row>
    <row r="629" s="3" customFormat="1" ht="14.25" customHeight="1" spans="1:8">
      <c r="A629" s="14">
        <v>627</v>
      </c>
      <c r="B629" s="19" t="s">
        <v>1478</v>
      </c>
      <c r="C629" s="19" t="s">
        <v>496</v>
      </c>
      <c r="D629" s="18" t="s">
        <v>1479</v>
      </c>
      <c r="E629" s="16">
        <v>20</v>
      </c>
      <c r="F629" s="20">
        <v>36</v>
      </c>
      <c r="G629" s="22">
        <v>4.2</v>
      </c>
      <c r="H629" s="16">
        <v>536</v>
      </c>
    </row>
    <row r="630" s="3" customFormat="1" ht="14.25" customHeight="1" spans="1:8">
      <c r="A630" s="14">
        <v>628</v>
      </c>
      <c r="B630" s="19" t="s">
        <v>1453</v>
      </c>
      <c r="C630" s="19" t="s">
        <v>1454</v>
      </c>
      <c r="D630" s="18" t="s">
        <v>1455</v>
      </c>
      <c r="E630" s="16">
        <v>10</v>
      </c>
      <c r="F630" s="20">
        <v>36</v>
      </c>
      <c r="G630" s="22">
        <v>4.2</v>
      </c>
      <c r="H630" s="16">
        <v>276</v>
      </c>
    </row>
    <row r="631" s="3" customFormat="1" ht="14.25" customHeight="1" spans="1:8">
      <c r="A631" s="14">
        <v>629</v>
      </c>
      <c r="B631" s="19" t="s">
        <v>1630</v>
      </c>
      <c r="C631" s="19" t="s">
        <v>176</v>
      </c>
      <c r="D631" s="18" t="s">
        <v>1631</v>
      </c>
      <c r="E631" s="16">
        <v>20</v>
      </c>
      <c r="F631" s="20">
        <v>36</v>
      </c>
      <c r="G631" s="22">
        <v>4.2</v>
      </c>
      <c r="H631" s="16">
        <v>547</v>
      </c>
    </row>
    <row r="632" s="3" customFormat="1" ht="14.25" customHeight="1" spans="1:8">
      <c r="A632" s="14">
        <v>630</v>
      </c>
      <c r="B632" s="19" t="s">
        <v>1632</v>
      </c>
      <c r="C632" s="19" t="s">
        <v>1299</v>
      </c>
      <c r="D632" s="18" t="s">
        <v>1633</v>
      </c>
      <c r="E632" s="16">
        <v>20</v>
      </c>
      <c r="F632" s="20">
        <v>36</v>
      </c>
      <c r="G632" s="22">
        <v>4.2</v>
      </c>
      <c r="H632" s="16">
        <v>547</v>
      </c>
    </row>
    <row r="633" s="3" customFormat="1" ht="14.25" customHeight="1" spans="1:8">
      <c r="A633" s="14">
        <v>631</v>
      </c>
      <c r="B633" s="19" t="s">
        <v>1470</v>
      </c>
      <c r="C633" s="19" t="s">
        <v>1006</v>
      </c>
      <c r="D633" s="18" t="s">
        <v>1471</v>
      </c>
      <c r="E633" s="16">
        <v>20</v>
      </c>
      <c r="F633" s="20">
        <v>36</v>
      </c>
      <c r="G633" s="22">
        <v>4.2</v>
      </c>
      <c r="H633" s="16">
        <v>547</v>
      </c>
    </row>
    <row r="634" s="3" customFormat="1" ht="14.25" customHeight="1" spans="1:8">
      <c r="A634" s="14">
        <v>632</v>
      </c>
      <c r="B634" s="19" t="s">
        <v>1634</v>
      </c>
      <c r="C634" s="19" t="s">
        <v>19</v>
      </c>
      <c r="D634" s="18" t="s">
        <v>1635</v>
      </c>
      <c r="E634" s="16">
        <v>20</v>
      </c>
      <c r="F634" s="20">
        <v>36</v>
      </c>
      <c r="G634" s="22">
        <v>4.2</v>
      </c>
      <c r="H634" s="16">
        <v>547</v>
      </c>
    </row>
    <row r="635" s="3" customFormat="1" ht="14.25" customHeight="1" spans="1:8">
      <c r="A635" s="14">
        <v>633</v>
      </c>
      <c r="B635" s="19" t="s">
        <v>1636</v>
      </c>
      <c r="C635" s="19" t="s">
        <v>1242</v>
      </c>
      <c r="D635" s="18" t="s">
        <v>1637</v>
      </c>
      <c r="E635" s="16">
        <v>20</v>
      </c>
      <c r="F635" s="20">
        <v>36</v>
      </c>
      <c r="G635" s="22">
        <v>4.2</v>
      </c>
      <c r="H635" s="16">
        <v>558</v>
      </c>
    </row>
    <row r="636" s="3" customFormat="1" ht="14.25" customHeight="1" spans="1:8">
      <c r="A636" s="14">
        <v>634</v>
      </c>
      <c r="B636" s="19" t="s">
        <v>1409</v>
      </c>
      <c r="C636" s="19" t="s">
        <v>1410</v>
      </c>
      <c r="D636" s="18" t="s">
        <v>1411</v>
      </c>
      <c r="E636" s="16">
        <v>20</v>
      </c>
      <c r="F636" s="20">
        <v>36</v>
      </c>
      <c r="G636" s="22">
        <v>4.2</v>
      </c>
      <c r="H636" s="16">
        <v>558</v>
      </c>
    </row>
    <row r="637" s="3" customFormat="1" ht="14.25" customHeight="1" spans="1:8">
      <c r="A637" s="14">
        <v>635</v>
      </c>
      <c r="B637" s="19" t="s">
        <v>1638</v>
      </c>
      <c r="C637" s="19" t="s">
        <v>882</v>
      </c>
      <c r="D637" s="18" t="s">
        <v>1639</v>
      </c>
      <c r="E637" s="16">
        <v>20</v>
      </c>
      <c r="F637" s="20">
        <v>36</v>
      </c>
      <c r="G637" s="22">
        <v>4.2</v>
      </c>
      <c r="H637" s="16">
        <v>558</v>
      </c>
    </row>
    <row r="638" s="3" customFormat="1" ht="14.25" customHeight="1" spans="1:8">
      <c r="A638" s="14">
        <v>636</v>
      </c>
      <c r="B638" s="19" t="s">
        <v>1640</v>
      </c>
      <c r="C638" s="19" t="s">
        <v>1020</v>
      </c>
      <c r="D638" s="18" t="s">
        <v>1641</v>
      </c>
      <c r="E638" s="16">
        <v>20</v>
      </c>
      <c r="F638" s="20">
        <v>36</v>
      </c>
      <c r="G638" s="22">
        <v>4.2</v>
      </c>
      <c r="H638" s="16">
        <v>558</v>
      </c>
    </row>
    <row r="639" s="3" customFormat="1" ht="14.25" customHeight="1" spans="1:8">
      <c r="A639" s="14">
        <v>637</v>
      </c>
      <c r="B639" s="19" t="s">
        <v>1642</v>
      </c>
      <c r="C639" s="19" t="s">
        <v>1398</v>
      </c>
      <c r="D639" s="18" t="s">
        <v>1643</v>
      </c>
      <c r="E639" s="16">
        <v>20</v>
      </c>
      <c r="F639" s="20">
        <v>36</v>
      </c>
      <c r="G639" s="22">
        <v>4.2</v>
      </c>
      <c r="H639" s="16">
        <v>558</v>
      </c>
    </row>
    <row r="640" s="3" customFormat="1" ht="14.25" customHeight="1" spans="1:8">
      <c r="A640" s="14">
        <v>638</v>
      </c>
      <c r="B640" s="19" t="s">
        <v>1644</v>
      </c>
      <c r="C640" s="19" t="s">
        <v>146</v>
      </c>
      <c r="D640" s="18" t="s">
        <v>1645</v>
      </c>
      <c r="E640" s="16">
        <v>15</v>
      </c>
      <c r="F640" s="20">
        <v>36</v>
      </c>
      <c r="G640" s="22">
        <v>4.2</v>
      </c>
      <c r="H640" s="16">
        <v>422</v>
      </c>
    </row>
    <row r="641" s="3" customFormat="1" ht="14.25" customHeight="1" spans="1:8">
      <c r="A641" s="14">
        <v>639</v>
      </c>
      <c r="B641" s="19" t="s">
        <v>30</v>
      </c>
      <c r="C641" s="19" t="s">
        <v>388</v>
      </c>
      <c r="D641" s="18" t="s">
        <v>1483</v>
      </c>
      <c r="E641" s="16">
        <v>15</v>
      </c>
      <c r="F641" s="20">
        <v>36</v>
      </c>
      <c r="G641" s="22">
        <v>4.2</v>
      </c>
      <c r="H641" s="16">
        <v>431</v>
      </c>
    </row>
    <row r="642" s="3" customFormat="1" ht="14.25" customHeight="1" spans="1:8">
      <c r="A642" s="14">
        <v>640</v>
      </c>
      <c r="B642" s="19" t="s">
        <v>1418</v>
      </c>
      <c r="C642" s="19" t="s">
        <v>31</v>
      </c>
      <c r="D642" s="18" t="s">
        <v>1419</v>
      </c>
      <c r="E642" s="16">
        <v>20</v>
      </c>
      <c r="F642" s="20">
        <v>36</v>
      </c>
      <c r="G642" s="22">
        <v>4.2</v>
      </c>
      <c r="H642" s="16">
        <v>591</v>
      </c>
    </row>
    <row r="643" s="3" customFormat="1" ht="14.25" customHeight="1" spans="1:8">
      <c r="A643" s="14">
        <v>641</v>
      </c>
      <c r="B643" s="19" t="s">
        <v>1459</v>
      </c>
      <c r="C643" s="19" t="s">
        <v>1460</v>
      </c>
      <c r="D643" s="18" t="s">
        <v>1461</v>
      </c>
      <c r="E643" s="16">
        <v>15</v>
      </c>
      <c r="F643" s="20">
        <v>36</v>
      </c>
      <c r="G643" s="22">
        <v>4.2</v>
      </c>
      <c r="H643" s="16">
        <v>447</v>
      </c>
    </row>
    <row r="644" s="3" customFormat="1" ht="14.25" customHeight="1" spans="1:8">
      <c r="A644" s="14">
        <v>642</v>
      </c>
      <c r="B644" s="19" t="s">
        <v>1480</v>
      </c>
      <c r="C644" s="19" t="s">
        <v>1481</v>
      </c>
      <c r="D644" s="18" t="s">
        <v>1482</v>
      </c>
      <c r="E644" s="16">
        <v>20</v>
      </c>
      <c r="F644" s="20">
        <v>36</v>
      </c>
      <c r="G644" s="22">
        <v>4.2</v>
      </c>
      <c r="H644" s="16">
        <v>636</v>
      </c>
    </row>
    <row r="645" s="3" customFormat="1" ht="14.25" customHeight="1" spans="1:8">
      <c r="A645" s="14">
        <v>643</v>
      </c>
      <c r="B645" s="19" t="s">
        <v>1646</v>
      </c>
      <c r="C645" s="19" t="s">
        <v>1647</v>
      </c>
      <c r="D645" s="18" t="s">
        <v>1648</v>
      </c>
      <c r="E645" s="16">
        <v>20</v>
      </c>
      <c r="F645" s="20">
        <v>36</v>
      </c>
      <c r="G645" s="22">
        <v>4.2</v>
      </c>
      <c r="H645" s="16">
        <v>636</v>
      </c>
    </row>
    <row r="646" s="3" customFormat="1" ht="14.25" customHeight="1" spans="1:8">
      <c r="A646" s="14">
        <v>644</v>
      </c>
      <c r="B646" s="15" t="s">
        <v>1505</v>
      </c>
      <c r="C646" s="14" t="s">
        <v>1446</v>
      </c>
      <c r="D646" s="14" t="s">
        <v>1506</v>
      </c>
      <c r="E646" s="16">
        <v>20</v>
      </c>
      <c r="F646" s="17">
        <v>36</v>
      </c>
      <c r="G646" s="16">
        <v>4.2</v>
      </c>
      <c r="H646" s="16">
        <v>888</v>
      </c>
    </row>
    <row r="647" s="3" customFormat="1" ht="14.25" customHeight="1" spans="1:8">
      <c r="A647" s="14">
        <v>645</v>
      </c>
      <c r="B647" s="15" t="s">
        <v>1649</v>
      </c>
      <c r="C647" s="14" t="s">
        <v>1650</v>
      </c>
      <c r="D647" s="14" t="s">
        <v>1651</v>
      </c>
      <c r="E647" s="16">
        <v>20</v>
      </c>
      <c r="F647" s="17">
        <v>36</v>
      </c>
      <c r="G647" s="16">
        <v>4.2</v>
      </c>
      <c r="H647" s="16">
        <v>913</v>
      </c>
    </row>
    <row r="648" s="3" customFormat="1" ht="14.25" customHeight="1" spans="1:8">
      <c r="A648" s="14">
        <v>646</v>
      </c>
      <c r="B648" s="15" t="s">
        <v>1652</v>
      </c>
      <c r="C648" s="14" t="s">
        <v>690</v>
      </c>
      <c r="D648" s="14" t="s">
        <v>1653</v>
      </c>
      <c r="E648" s="16">
        <v>10</v>
      </c>
      <c r="F648" s="17">
        <v>36</v>
      </c>
      <c r="G648" s="16">
        <v>4.2</v>
      </c>
      <c r="H648" s="16">
        <v>459</v>
      </c>
    </row>
    <row r="649" s="3" customFormat="1" ht="14.25" customHeight="1" spans="1:8">
      <c r="A649" s="14">
        <v>647</v>
      </c>
      <c r="B649" s="15" t="s">
        <v>1654</v>
      </c>
      <c r="C649" s="14" t="s">
        <v>1655</v>
      </c>
      <c r="D649" s="14" t="s">
        <v>1656</v>
      </c>
      <c r="E649" s="16">
        <v>20</v>
      </c>
      <c r="F649" s="17">
        <v>36</v>
      </c>
      <c r="G649" s="16">
        <v>4.2</v>
      </c>
      <c r="H649" s="16">
        <v>913</v>
      </c>
    </row>
    <row r="650" s="3" customFormat="1" ht="14.25" customHeight="1" spans="1:8">
      <c r="A650" s="14">
        <v>648</v>
      </c>
      <c r="B650" s="15" t="s">
        <v>1657</v>
      </c>
      <c r="C650" s="14" t="s">
        <v>1658</v>
      </c>
      <c r="D650" s="14" t="s">
        <v>1659</v>
      </c>
      <c r="E650" s="16">
        <v>20</v>
      </c>
      <c r="F650" s="17">
        <v>36</v>
      </c>
      <c r="G650" s="16">
        <v>4.2</v>
      </c>
      <c r="H650" s="16">
        <v>913</v>
      </c>
    </row>
    <row r="651" s="3" customFormat="1" ht="14.25" customHeight="1" spans="1:8">
      <c r="A651" s="14">
        <v>649</v>
      </c>
      <c r="B651" s="15" t="s">
        <v>1660</v>
      </c>
      <c r="C651" s="14" t="s">
        <v>1661</v>
      </c>
      <c r="D651" s="14" t="s">
        <v>1662</v>
      </c>
      <c r="E651" s="16">
        <v>20</v>
      </c>
      <c r="F651" s="17">
        <v>36</v>
      </c>
      <c r="G651" s="16">
        <v>4.2</v>
      </c>
      <c r="H651" s="16">
        <v>913</v>
      </c>
    </row>
    <row r="652" s="3" customFormat="1" ht="14.25" customHeight="1" spans="1:8">
      <c r="A652" s="14">
        <v>650</v>
      </c>
      <c r="B652" s="15" t="s">
        <v>1663</v>
      </c>
      <c r="C652" s="14" t="s">
        <v>1664</v>
      </c>
      <c r="D652" s="14" t="s">
        <v>1665</v>
      </c>
      <c r="E652" s="16">
        <v>20</v>
      </c>
      <c r="F652" s="17">
        <v>36</v>
      </c>
      <c r="G652" s="16">
        <v>4.2</v>
      </c>
      <c r="H652" s="16">
        <v>924</v>
      </c>
    </row>
    <row r="653" s="3" customFormat="1" ht="14.25" customHeight="1" spans="1:8">
      <c r="A653" s="14">
        <v>651</v>
      </c>
      <c r="B653" s="15" t="s">
        <v>1666</v>
      </c>
      <c r="C653" s="14" t="s">
        <v>1667</v>
      </c>
      <c r="D653" s="14" t="s">
        <v>1668</v>
      </c>
      <c r="E653" s="16">
        <v>20</v>
      </c>
      <c r="F653" s="17">
        <v>36</v>
      </c>
      <c r="G653" s="16">
        <v>4.2</v>
      </c>
      <c r="H653" s="16">
        <v>924</v>
      </c>
    </row>
    <row r="654" s="3" customFormat="1" ht="14.25" customHeight="1" spans="1:8">
      <c r="A654" s="14">
        <v>652</v>
      </c>
      <c r="B654" s="15" t="s">
        <v>1669</v>
      </c>
      <c r="C654" s="14" t="s">
        <v>782</v>
      </c>
      <c r="D654" s="14" t="s">
        <v>1670</v>
      </c>
      <c r="E654" s="16">
        <v>20</v>
      </c>
      <c r="F654" s="17">
        <v>36</v>
      </c>
      <c r="G654" s="16">
        <v>4.2</v>
      </c>
      <c r="H654" s="16">
        <v>924</v>
      </c>
    </row>
    <row r="655" s="3" customFormat="1" ht="14.25" customHeight="1" spans="1:8">
      <c r="A655" s="14">
        <v>653</v>
      </c>
      <c r="B655" s="15" t="s">
        <v>1671</v>
      </c>
      <c r="C655" s="14" t="s">
        <v>1672</v>
      </c>
      <c r="D655" s="14" t="s">
        <v>1673</v>
      </c>
      <c r="E655" s="16">
        <v>20</v>
      </c>
      <c r="F655" s="17">
        <v>36</v>
      </c>
      <c r="G655" s="16">
        <v>4.2</v>
      </c>
      <c r="H655" s="16">
        <v>924</v>
      </c>
    </row>
    <row r="656" s="3" customFormat="1" ht="14.25" customHeight="1" spans="1:8">
      <c r="A656" s="14">
        <v>654</v>
      </c>
      <c r="B656" s="15" t="s">
        <v>1674</v>
      </c>
      <c r="C656" s="14" t="s">
        <v>1675</v>
      </c>
      <c r="D656" s="14" t="s">
        <v>1676</v>
      </c>
      <c r="E656" s="16">
        <v>20</v>
      </c>
      <c r="F656" s="17">
        <v>36</v>
      </c>
      <c r="G656" s="16">
        <v>4.2</v>
      </c>
      <c r="H656" s="16">
        <v>935</v>
      </c>
    </row>
    <row r="657" s="3" customFormat="1" ht="14.25" customHeight="1" spans="1:8">
      <c r="A657" s="14">
        <v>655</v>
      </c>
      <c r="B657" s="15" t="s">
        <v>1677</v>
      </c>
      <c r="C657" s="14" t="s">
        <v>1006</v>
      </c>
      <c r="D657" s="14" t="s">
        <v>1678</v>
      </c>
      <c r="E657" s="16">
        <v>20</v>
      </c>
      <c r="F657" s="17">
        <v>36</v>
      </c>
      <c r="G657" s="16">
        <v>4.2</v>
      </c>
      <c r="H657" s="16">
        <v>935</v>
      </c>
    </row>
    <row r="658" s="3" customFormat="1" ht="14.25" customHeight="1" spans="1:8">
      <c r="A658" s="14">
        <v>656</v>
      </c>
      <c r="B658" s="15" t="s">
        <v>1679</v>
      </c>
      <c r="C658" s="14" t="s">
        <v>1680</v>
      </c>
      <c r="D658" s="14" t="s">
        <v>1681</v>
      </c>
      <c r="E658" s="16">
        <v>20</v>
      </c>
      <c r="F658" s="17">
        <v>36</v>
      </c>
      <c r="G658" s="16">
        <v>4.2</v>
      </c>
      <c r="H658" s="16">
        <v>935</v>
      </c>
    </row>
    <row r="659" s="3" customFormat="1" ht="14.25" customHeight="1" spans="1:8">
      <c r="A659" s="14">
        <v>657</v>
      </c>
      <c r="B659" s="15" t="s">
        <v>1682</v>
      </c>
      <c r="C659" s="14" t="s">
        <v>1683</v>
      </c>
      <c r="D659" s="14" t="s">
        <v>1684</v>
      </c>
      <c r="E659" s="16">
        <v>20</v>
      </c>
      <c r="F659" s="17">
        <v>36</v>
      </c>
      <c r="G659" s="16">
        <v>4.2</v>
      </c>
      <c r="H659" s="16">
        <v>946</v>
      </c>
    </row>
    <row r="660" s="3" customFormat="1" ht="14.25" customHeight="1" spans="1:8">
      <c r="A660" s="14">
        <v>658</v>
      </c>
      <c r="B660" s="15" t="s">
        <v>1685</v>
      </c>
      <c r="C660" s="14" t="s">
        <v>1686</v>
      </c>
      <c r="D660" s="14" t="s">
        <v>1687</v>
      </c>
      <c r="E660" s="16">
        <v>20</v>
      </c>
      <c r="F660" s="17">
        <v>36</v>
      </c>
      <c r="G660" s="16">
        <v>4.2</v>
      </c>
      <c r="H660" s="16">
        <v>946</v>
      </c>
    </row>
    <row r="661" s="3" customFormat="1" ht="14.25" customHeight="1" spans="1:8">
      <c r="A661" s="14">
        <v>659</v>
      </c>
      <c r="B661" s="15" t="s">
        <v>1688</v>
      </c>
      <c r="C661" s="14" t="s">
        <v>1689</v>
      </c>
      <c r="D661" s="14" t="s">
        <v>1690</v>
      </c>
      <c r="E661" s="16">
        <v>20</v>
      </c>
      <c r="F661" s="17">
        <v>36</v>
      </c>
      <c r="G661" s="16">
        <v>4.2</v>
      </c>
      <c r="H661" s="16">
        <v>844</v>
      </c>
    </row>
    <row r="662" s="3" customFormat="1" ht="14.25" customHeight="1" spans="1:8">
      <c r="A662" s="14">
        <v>660</v>
      </c>
      <c r="B662" s="15" t="s">
        <v>1691</v>
      </c>
      <c r="C662" s="14" t="s">
        <v>16</v>
      </c>
      <c r="D662" s="14" t="s">
        <v>1692</v>
      </c>
      <c r="E662" s="16">
        <v>10</v>
      </c>
      <c r="F662" s="17">
        <v>36</v>
      </c>
      <c r="G662" s="16">
        <v>4.2</v>
      </c>
      <c r="H662" s="16">
        <v>272</v>
      </c>
    </row>
    <row r="663" s="3" customFormat="1" ht="14.25" customHeight="1" spans="1:8">
      <c r="A663" s="14">
        <v>661</v>
      </c>
      <c r="B663" s="15" t="s">
        <v>1507</v>
      </c>
      <c r="C663" s="14" t="s">
        <v>1508</v>
      </c>
      <c r="D663" s="14" t="s">
        <v>1509</v>
      </c>
      <c r="E663" s="16">
        <v>20</v>
      </c>
      <c r="F663" s="17">
        <v>36</v>
      </c>
      <c r="G663" s="16">
        <v>4.2</v>
      </c>
      <c r="H663" s="16">
        <v>955</v>
      </c>
    </row>
    <row r="664" s="3" customFormat="1" ht="14.25" customHeight="1" spans="1:8">
      <c r="A664" s="14">
        <v>662</v>
      </c>
      <c r="B664" s="15" t="s">
        <v>1510</v>
      </c>
      <c r="C664" s="14" t="s">
        <v>1511</v>
      </c>
      <c r="D664" s="14" t="s">
        <v>1512</v>
      </c>
      <c r="E664" s="16">
        <v>20</v>
      </c>
      <c r="F664" s="17">
        <v>36</v>
      </c>
      <c r="G664" s="16">
        <v>4.2</v>
      </c>
      <c r="H664" s="16">
        <v>800</v>
      </c>
    </row>
    <row r="665" s="3" customFormat="1" ht="14.25" customHeight="1" spans="1:8">
      <c r="A665" s="14">
        <v>663</v>
      </c>
      <c r="B665" s="15" t="s">
        <v>1693</v>
      </c>
      <c r="C665" s="14" t="s">
        <v>1694</v>
      </c>
      <c r="D665" s="14" t="s">
        <v>1695</v>
      </c>
      <c r="E665" s="16">
        <v>20</v>
      </c>
      <c r="F665" s="17">
        <v>36</v>
      </c>
      <c r="G665" s="16">
        <v>4.2</v>
      </c>
      <c r="H665" s="16">
        <v>966</v>
      </c>
    </row>
    <row r="666" s="3" customFormat="1" ht="14.25" customHeight="1" spans="1:8">
      <c r="A666" s="14">
        <v>664</v>
      </c>
      <c r="B666" s="15" t="s">
        <v>1696</v>
      </c>
      <c r="C666" s="14" t="s">
        <v>1516</v>
      </c>
      <c r="D666" s="14" t="s">
        <v>1697</v>
      </c>
      <c r="E666" s="16">
        <v>20</v>
      </c>
      <c r="F666" s="17">
        <v>36</v>
      </c>
      <c r="G666" s="16">
        <v>4.2</v>
      </c>
      <c r="H666" s="16">
        <v>247</v>
      </c>
    </row>
    <row r="667" s="3" customFormat="1" ht="14.25" customHeight="1" spans="1:8">
      <c r="A667" s="14">
        <v>665</v>
      </c>
      <c r="B667" s="15" t="s">
        <v>1698</v>
      </c>
      <c r="C667" s="14" t="s">
        <v>1699</v>
      </c>
      <c r="D667" s="14" t="s">
        <v>1700</v>
      </c>
      <c r="E667" s="16">
        <v>20</v>
      </c>
      <c r="F667" s="17">
        <v>36</v>
      </c>
      <c r="G667" s="16">
        <v>4.2</v>
      </c>
      <c r="H667" s="16">
        <v>577</v>
      </c>
    </row>
    <row r="668" s="3" customFormat="1" ht="14.25" customHeight="1" spans="1:8">
      <c r="A668" s="14">
        <v>666</v>
      </c>
      <c r="B668" s="19" t="s">
        <v>1701</v>
      </c>
      <c r="C668" s="14" t="s">
        <v>736</v>
      </c>
      <c r="D668" s="14" t="s">
        <v>1702</v>
      </c>
      <c r="E668" s="16">
        <v>20</v>
      </c>
      <c r="F668" s="17">
        <v>36</v>
      </c>
      <c r="G668" s="16">
        <v>4.2</v>
      </c>
      <c r="H668" s="16">
        <v>411</v>
      </c>
    </row>
    <row r="669" s="3" customFormat="1" ht="14.25" customHeight="1" spans="1:8">
      <c r="A669" s="14">
        <v>667</v>
      </c>
      <c r="B669" s="19" t="s">
        <v>1703</v>
      </c>
      <c r="C669" s="19" t="s">
        <v>176</v>
      </c>
      <c r="D669" s="18" t="s">
        <v>1704</v>
      </c>
      <c r="E669" s="16">
        <v>10</v>
      </c>
      <c r="F669" s="20">
        <v>36</v>
      </c>
      <c r="G669" s="21">
        <v>4.15</v>
      </c>
      <c r="H669" s="16">
        <v>188</v>
      </c>
    </row>
    <row r="670" s="3" customFormat="1" ht="14.25" customHeight="1" spans="1:8">
      <c r="A670" s="14">
        <v>668</v>
      </c>
      <c r="B670" s="19" t="s">
        <v>1705</v>
      </c>
      <c r="C670" s="19" t="s">
        <v>1706</v>
      </c>
      <c r="D670" s="18" t="s">
        <v>1707</v>
      </c>
      <c r="E670" s="16">
        <v>20</v>
      </c>
      <c r="F670" s="20">
        <v>36</v>
      </c>
      <c r="G670" s="21">
        <v>4.15</v>
      </c>
      <c r="H670" s="16">
        <v>677</v>
      </c>
    </row>
    <row r="671" s="3" customFormat="1" ht="14.25" customHeight="1" spans="1:8">
      <c r="A671" s="14">
        <v>669</v>
      </c>
      <c r="B671" s="19" t="s">
        <v>1708</v>
      </c>
      <c r="C671" s="19" t="s">
        <v>726</v>
      </c>
      <c r="D671" s="18" t="s">
        <v>1709</v>
      </c>
      <c r="E671" s="16">
        <v>20</v>
      </c>
      <c r="F671" s="20">
        <v>24</v>
      </c>
      <c r="G671" s="21">
        <v>4.15</v>
      </c>
      <c r="H671" s="16">
        <v>1100</v>
      </c>
    </row>
    <row r="672" s="3" customFormat="1" ht="14.25" customHeight="1" spans="1:8">
      <c r="A672" s="14">
        <v>670</v>
      </c>
      <c r="B672" s="19" t="s">
        <v>1710</v>
      </c>
      <c r="C672" s="19" t="s">
        <v>525</v>
      </c>
      <c r="D672" s="14" t="s">
        <v>1711</v>
      </c>
      <c r="E672" s="22">
        <v>20</v>
      </c>
      <c r="F672" s="19">
        <v>36</v>
      </c>
      <c r="G672" s="21">
        <v>3.95</v>
      </c>
      <c r="H672" s="16">
        <v>976</v>
      </c>
    </row>
    <row r="673" s="3" customFormat="1" ht="14.25" customHeight="1" spans="1:8">
      <c r="A673" s="14">
        <v>671</v>
      </c>
      <c r="B673" s="14" t="s">
        <v>1712</v>
      </c>
      <c r="C673" s="19" t="s">
        <v>1713</v>
      </c>
      <c r="D673" s="18" t="s">
        <v>1714</v>
      </c>
      <c r="E673" s="22">
        <v>10</v>
      </c>
      <c r="F673" s="19">
        <v>36</v>
      </c>
      <c r="G673" s="21">
        <v>3.95</v>
      </c>
      <c r="H673" s="16">
        <v>433</v>
      </c>
    </row>
    <row r="674" s="3" customFormat="1" ht="14.25" customHeight="1" spans="1:8">
      <c r="A674" s="14">
        <v>672</v>
      </c>
      <c r="B674" s="19" t="s">
        <v>1715</v>
      </c>
      <c r="C674" s="19" t="s">
        <v>571</v>
      </c>
      <c r="D674" s="18" t="s">
        <v>1716</v>
      </c>
      <c r="E674" s="22">
        <v>20</v>
      </c>
      <c r="F674" s="19">
        <v>36</v>
      </c>
      <c r="G674" s="21">
        <v>3.95</v>
      </c>
      <c r="H674" s="16">
        <v>1053</v>
      </c>
    </row>
    <row r="675" s="3" customFormat="1" ht="14.25" customHeight="1" spans="1:8">
      <c r="A675" s="14">
        <v>673</v>
      </c>
      <c r="B675" s="19" t="s">
        <v>1420</v>
      </c>
      <c r="C675" s="19" t="s">
        <v>1421</v>
      </c>
      <c r="D675" s="18" t="s">
        <v>1422</v>
      </c>
      <c r="E675" s="16">
        <v>10</v>
      </c>
      <c r="F675" s="19">
        <v>36</v>
      </c>
      <c r="G675" s="21">
        <v>3.95</v>
      </c>
      <c r="H675" s="16">
        <v>186</v>
      </c>
    </row>
    <row r="676" s="3" customFormat="1" ht="14.25" customHeight="1" spans="1:8">
      <c r="A676" s="14">
        <v>674</v>
      </c>
      <c r="B676" s="15" t="s">
        <v>1717</v>
      </c>
      <c r="C676" s="14" t="s">
        <v>1718</v>
      </c>
      <c r="D676" s="14" t="s">
        <v>1719</v>
      </c>
      <c r="E676" s="16">
        <v>20</v>
      </c>
      <c r="F676" s="17">
        <v>36</v>
      </c>
      <c r="G676" s="16">
        <v>4.2</v>
      </c>
      <c r="H676" s="16">
        <v>733</v>
      </c>
    </row>
    <row r="677" s="3" customFormat="1" ht="14.25" customHeight="1" spans="1:8">
      <c r="A677" s="14">
        <v>675</v>
      </c>
      <c r="B677" s="19" t="s">
        <v>1720</v>
      </c>
      <c r="C677" s="19" t="s">
        <v>1501</v>
      </c>
      <c r="D677" s="18" t="s">
        <v>1721</v>
      </c>
      <c r="E677" s="16">
        <v>20</v>
      </c>
      <c r="F677" s="20">
        <v>36</v>
      </c>
      <c r="G677" s="22">
        <v>4.2</v>
      </c>
      <c r="H677" s="16">
        <v>591</v>
      </c>
    </row>
    <row r="678" s="3" customFormat="1" ht="14.25" customHeight="1" spans="1:8">
      <c r="A678" s="14">
        <v>676</v>
      </c>
      <c r="B678" s="19" t="s">
        <v>1722</v>
      </c>
      <c r="C678" s="19" t="s">
        <v>1723</v>
      </c>
      <c r="D678" s="18" t="s">
        <v>1724</v>
      </c>
      <c r="E678" s="16">
        <v>20</v>
      </c>
      <c r="F678" s="20">
        <v>36</v>
      </c>
      <c r="G678" s="22">
        <v>4.2</v>
      </c>
      <c r="H678" s="16">
        <v>447</v>
      </c>
    </row>
    <row r="679" s="3" customFormat="1" ht="14.25" customHeight="1" spans="1:8">
      <c r="A679" s="14">
        <v>677</v>
      </c>
      <c r="B679" s="19" t="s">
        <v>1725</v>
      </c>
      <c r="C679" s="19" t="s">
        <v>1726</v>
      </c>
      <c r="D679" s="18" t="s">
        <v>1727</v>
      </c>
      <c r="E679" s="16">
        <v>20</v>
      </c>
      <c r="F679" s="20">
        <v>36</v>
      </c>
      <c r="G679" s="22">
        <v>4.3</v>
      </c>
      <c r="H679" s="16">
        <v>147</v>
      </c>
    </row>
    <row r="680" s="3" customFormat="1" ht="14.25" customHeight="1" spans="1:8">
      <c r="A680" s="14">
        <v>678</v>
      </c>
      <c r="B680" s="19" t="s">
        <v>1728</v>
      </c>
      <c r="C680" s="19" t="s">
        <v>1729</v>
      </c>
      <c r="D680" s="18" t="s">
        <v>1730</v>
      </c>
      <c r="E680" s="16">
        <v>20</v>
      </c>
      <c r="F680" s="20">
        <v>36</v>
      </c>
      <c r="G680" s="22">
        <v>4.2</v>
      </c>
      <c r="H680" s="16">
        <v>33</v>
      </c>
    </row>
    <row r="681" s="3" customFormat="1" ht="14.25" customHeight="1" spans="1:8">
      <c r="A681" s="14">
        <v>679</v>
      </c>
      <c r="B681" s="19" t="s">
        <v>1731</v>
      </c>
      <c r="C681" s="19" t="s">
        <v>1706</v>
      </c>
      <c r="D681" s="18" t="s">
        <v>1732</v>
      </c>
      <c r="E681" s="16">
        <v>20</v>
      </c>
      <c r="F681" s="20">
        <v>36</v>
      </c>
      <c r="G681" s="22">
        <v>4.2</v>
      </c>
      <c r="H681" s="16">
        <v>455</v>
      </c>
    </row>
    <row r="682" s="3" customFormat="1" ht="14.25" customHeight="1" spans="1:8">
      <c r="A682" s="14">
        <v>680</v>
      </c>
      <c r="B682" s="19" t="s">
        <v>1733</v>
      </c>
      <c r="C682" s="19" t="s">
        <v>628</v>
      </c>
      <c r="D682" s="18" t="s">
        <v>1734</v>
      </c>
      <c r="E682" s="16">
        <v>20</v>
      </c>
      <c r="F682" s="20">
        <v>36</v>
      </c>
      <c r="G682" s="22">
        <v>4.2</v>
      </c>
      <c r="H682" s="16">
        <v>666</v>
      </c>
    </row>
    <row r="683" s="3" customFormat="1" ht="14.25" customHeight="1" spans="1:8">
      <c r="A683" s="14">
        <v>681</v>
      </c>
      <c r="B683" s="19" t="s">
        <v>1735</v>
      </c>
      <c r="C683" s="19" t="s">
        <v>10</v>
      </c>
      <c r="D683" s="18" t="s">
        <v>1736</v>
      </c>
      <c r="E683" s="16">
        <v>20</v>
      </c>
      <c r="F683" s="20">
        <v>36</v>
      </c>
      <c r="G683" s="22">
        <v>4.2</v>
      </c>
      <c r="H683" s="16">
        <v>400</v>
      </c>
    </row>
    <row r="684" s="3" customFormat="1" ht="14.25" customHeight="1" spans="1:8">
      <c r="A684" s="14">
        <v>682</v>
      </c>
      <c r="B684" s="19" t="s">
        <v>1737</v>
      </c>
      <c r="C684" s="19" t="s">
        <v>10</v>
      </c>
      <c r="D684" s="18" t="s">
        <v>1738</v>
      </c>
      <c r="E684" s="16">
        <v>10</v>
      </c>
      <c r="F684" s="20">
        <v>36</v>
      </c>
      <c r="G684" s="22">
        <v>4.2</v>
      </c>
      <c r="H684" s="16">
        <v>61</v>
      </c>
    </row>
    <row r="685" s="3" customFormat="1" ht="14.25" customHeight="1" spans="1:8">
      <c r="A685" s="14">
        <v>683</v>
      </c>
      <c r="B685" s="15" t="s">
        <v>1739</v>
      </c>
      <c r="C685" s="14" t="s">
        <v>388</v>
      </c>
      <c r="D685" s="14" t="s">
        <v>1740</v>
      </c>
      <c r="E685" s="16">
        <v>20</v>
      </c>
      <c r="F685" s="17">
        <v>36</v>
      </c>
      <c r="G685" s="16">
        <v>4.2</v>
      </c>
      <c r="H685" s="16">
        <v>777</v>
      </c>
    </row>
    <row r="686" s="3" customFormat="1" ht="14.25" customHeight="1" spans="1:8">
      <c r="A686" s="14">
        <v>684</v>
      </c>
      <c r="B686" s="30" t="s">
        <v>1741</v>
      </c>
      <c r="C686" s="34" t="s">
        <v>1742</v>
      </c>
      <c r="D686" s="18" t="s">
        <v>1743</v>
      </c>
      <c r="E686" s="16">
        <v>20</v>
      </c>
      <c r="F686" s="36">
        <v>36</v>
      </c>
      <c r="G686" s="24">
        <v>4.15</v>
      </c>
      <c r="H686" s="16">
        <v>888</v>
      </c>
    </row>
    <row r="687" s="3" customFormat="1" ht="14.25" customHeight="1" spans="1:8">
      <c r="A687" s="14">
        <v>685</v>
      </c>
      <c r="B687" s="37" t="s">
        <v>1744</v>
      </c>
      <c r="C687" s="38" t="s">
        <v>1745</v>
      </c>
      <c r="D687" s="14" t="s">
        <v>1746</v>
      </c>
      <c r="E687" s="16">
        <v>20</v>
      </c>
      <c r="F687" s="17">
        <v>36</v>
      </c>
      <c r="G687" s="16">
        <v>4.2</v>
      </c>
      <c r="H687" s="16">
        <v>622</v>
      </c>
    </row>
    <row r="688" s="3" customFormat="1" ht="14.25" customHeight="1" spans="1:8">
      <c r="A688" s="14">
        <v>686</v>
      </c>
      <c r="B688" s="39" t="s">
        <v>1493</v>
      </c>
      <c r="C688" s="40" t="s">
        <v>81</v>
      </c>
      <c r="D688" s="18" t="s">
        <v>1747</v>
      </c>
      <c r="E688" s="16">
        <v>20</v>
      </c>
      <c r="F688" s="20">
        <v>36</v>
      </c>
      <c r="G688" s="22">
        <v>4.2</v>
      </c>
      <c r="H688" s="16">
        <v>111</v>
      </c>
    </row>
    <row r="689" s="3" customFormat="1" ht="14.25" customHeight="1" spans="1:8">
      <c r="A689" s="14">
        <v>687</v>
      </c>
      <c r="B689" s="19" t="s">
        <v>1748</v>
      </c>
      <c r="C689" s="19" t="s">
        <v>323</v>
      </c>
      <c r="D689" s="18" t="s">
        <v>1749</v>
      </c>
      <c r="E689" s="16">
        <v>20</v>
      </c>
      <c r="F689" s="20">
        <v>36</v>
      </c>
      <c r="G689" s="22">
        <v>4.2</v>
      </c>
      <c r="H689" s="16">
        <v>1535</v>
      </c>
    </row>
    <row r="690" s="3" customFormat="1" ht="14.25" customHeight="1" spans="1:8">
      <c r="A690" s="14">
        <v>688</v>
      </c>
      <c r="B690" s="15" t="s">
        <v>549</v>
      </c>
      <c r="C690" s="14" t="s">
        <v>1306</v>
      </c>
      <c r="D690" s="14" t="s">
        <v>1750</v>
      </c>
      <c r="E690" s="16">
        <v>20</v>
      </c>
      <c r="F690" s="17">
        <v>36</v>
      </c>
      <c r="G690" s="16">
        <v>4.2</v>
      </c>
      <c r="H690" s="16">
        <v>1957</v>
      </c>
    </row>
    <row r="691" s="3" customFormat="1" ht="14.25" customHeight="1" spans="1:8">
      <c r="A691" s="14">
        <v>689</v>
      </c>
      <c r="B691" s="15" t="s">
        <v>1751</v>
      </c>
      <c r="C691" s="14" t="s">
        <v>859</v>
      </c>
      <c r="D691" s="14" t="s">
        <v>1752</v>
      </c>
      <c r="E691" s="16">
        <v>20</v>
      </c>
      <c r="F691" s="17">
        <v>36</v>
      </c>
      <c r="G691" s="16">
        <v>4.2</v>
      </c>
      <c r="H691" s="16">
        <v>958</v>
      </c>
    </row>
    <row r="692" s="3" customFormat="1" ht="14.25" customHeight="1" spans="1:8">
      <c r="A692" s="14">
        <v>690</v>
      </c>
      <c r="B692" s="18" t="s">
        <v>1753</v>
      </c>
      <c r="C692" s="18" t="s">
        <v>181</v>
      </c>
      <c r="D692" s="18" t="s">
        <v>1754</v>
      </c>
      <c r="E692" s="41">
        <v>20</v>
      </c>
      <c r="F692" s="42">
        <v>36</v>
      </c>
      <c r="G692" s="43">
        <v>0.043</v>
      </c>
      <c r="H692" s="41">
        <v>80</v>
      </c>
    </row>
    <row r="693" s="3" customFormat="1" ht="14.25" customHeight="1" spans="1:8">
      <c r="A693" s="14">
        <v>691</v>
      </c>
      <c r="B693" s="18" t="s">
        <v>1755</v>
      </c>
      <c r="C693" s="18" t="s">
        <v>1756</v>
      </c>
      <c r="D693" s="18" t="s">
        <v>1757</v>
      </c>
      <c r="E693" s="41">
        <v>20</v>
      </c>
      <c r="F693" s="42">
        <v>36</v>
      </c>
      <c r="G693" s="43">
        <v>0.042</v>
      </c>
      <c r="H693" s="41">
        <v>213</v>
      </c>
    </row>
    <row r="694" s="3" customFormat="1" ht="14.25" customHeight="1" spans="1:8">
      <c r="A694" s="14">
        <v>692</v>
      </c>
      <c r="B694" s="18" t="s">
        <v>1758</v>
      </c>
      <c r="C694" s="18" t="s">
        <v>1325</v>
      </c>
      <c r="D694" s="18" t="s">
        <v>1759</v>
      </c>
      <c r="E694" s="41">
        <v>20</v>
      </c>
      <c r="F694" s="42">
        <v>36</v>
      </c>
      <c r="G694" s="43">
        <v>0.042</v>
      </c>
      <c r="H694" s="41">
        <v>213</v>
      </c>
    </row>
    <row r="695" s="3" customFormat="1" ht="14.25" customHeight="1" spans="1:8">
      <c r="A695" s="14">
        <v>693</v>
      </c>
      <c r="B695" s="18" t="s">
        <v>1760</v>
      </c>
      <c r="C695" s="18" t="s">
        <v>1761</v>
      </c>
      <c r="D695" s="18" t="s">
        <v>1762</v>
      </c>
      <c r="E695" s="41">
        <v>20</v>
      </c>
      <c r="F695" s="42">
        <v>36</v>
      </c>
      <c r="G695" s="43">
        <v>0.042</v>
      </c>
      <c r="H695" s="41">
        <v>558</v>
      </c>
    </row>
    <row r="696" s="3" customFormat="1" ht="14.25" customHeight="1" spans="1:8">
      <c r="A696" s="14">
        <v>694</v>
      </c>
      <c r="B696" s="18" t="s">
        <v>1763</v>
      </c>
      <c r="C696" s="18" t="s">
        <v>1764</v>
      </c>
      <c r="D696" s="18" t="s">
        <v>1765</v>
      </c>
      <c r="E696" s="41">
        <v>20</v>
      </c>
      <c r="F696" s="42">
        <v>36</v>
      </c>
      <c r="G696" s="43">
        <v>0.042</v>
      </c>
      <c r="H696" s="16">
        <v>999</v>
      </c>
    </row>
    <row r="697" s="3" customFormat="1" ht="14.25" customHeight="1" spans="1:8">
      <c r="A697" s="14">
        <v>695</v>
      </c>
      <c r="B697" s="18" t="s">
        <v>1766</v>
      </c>
      <c r="C697" s="18" t="s">
        <v>1767</v>
      </c>
      <c r="D697" s="18" t="s">
        <v>1768</v>
      </c>
      <c r="E697" s="41">
        <v>20</v>
      </c>
      <c r="F697" s="42">
        <v>36</v>
      </c>
      <c r="G697" s="43">
        <v>0.042</v>
      </c>
      <c r="H697" s="41">
        <v>999</v>
      </c>
    </row>
    <row r="698" s="3" customFormat="1" ht="14.25" customHeight="1" spans="1:8">
      <c r="A698" s="14">
        <v>696</v>
      </c>
      <c r="B698" s="18" t="s">
        <v>1769</v>
      </c>
      <c r="C698" s="18" t="s">
        <v>1770</v>
      </c>
      <c r="D698" s="18" t="s">
        <v>1771</v>
      </c>
      <c r="E698" s="41">
        <v>15</v>
      </c>
      <c r="F698" s="42">
        <v>36</v>
      </c>
      <c r="G698" s="43">
        <v>0.042</v>
      </c>
      <c r="H698" s="41">
        <v>749</v>
      </c>
    </row>
    <row r="699" s="3" customFormat="1" ht="14.25" customHeight="1" spans="1:8">
      <c r="A699" s="14">
        <v>697</v>
      </c>
      <c r="B699" s="18" t="s">
        <v>1772</v>
      </c>
      <c r="C699" s="18" t="s">
        <v>1773</v>
      </c>
      <c r="D699" s="18" t="s">
        <v>1774</v>
      </c>
      <c r="E699" s="41">
        <v>20</v>
      </c>
      <c r="F699" s="42">
        <v>36</v>
      </c>
      <c r="G699" s="43">
        <v>0.042</v>
      </c>
      <c r="H699" s="41">
        <v>999</v>
      </c>
    </row>
    <row r="700" s="3" customFormat="1" ht="14.25" customHeight="1" spans="1:8">
      <c r="A700" s="14">
        <v>698</v>
      </c>
      <c r="B700" s="18" t="s">
        <v>1775</v>
      </c>
      <c r="C700" s="18" t="s">
        <v>571</v>
      </c>
      <c r="D700" s="18" t="s">
        <v>1776</v>
      </c>
      <c r="E700" s="41">
        <v>20</v>
      </c>
      <c r="F700" s="42">
        <v>36</v>
      </c>
      <c r="G700" s="43">
        <v>0.042</v>
      </c>
      <c r="H700" s="41">
        <v>688</v>
      </c>
    </row>
    <row r="701" s="3" customFormat="1" ht="14.25" customHeight="1" spans="1:8">
      <c r="A701" s="14">
        <v>699</v>
      </c>
      <c r="B701" s="18" t="s">
        <v>1777</v>
      </c>
      <c r="C701" s="18" t="s">
        <v>1778</v>
      </c>
      <c r="D701" s="18" t="s">
        <v>1779</v>
      </c>
      <c r="E701" s="41">
        <v>20</v>
      </c>
      <c r="F701" s="42">
        <v>36</v>
      </c>
      <c r="G701" s="43">
        <v>0.042</v>
      </c>
      <c r="H701" s="41">
        <v>999</v>
      </c>
    </row>
    <row r="702" s="3" customFormat="1" ht="14.25" customHeight="1" spans="1:8">
      <c r="A702" s="14">
        <v>700</v>
      </c>
      <c r="B702" s="18" t="s">
        <v>1780</v>
      </c>
      <c r="C702" s="18" t="s">
        <v>1781</v>
      </c>
      <c r="D702" s="18" t="s">
        <v>1782</v>
      </c>
      <c r="E702" s="41">
        <v>20</v>
      </c>
      <c r="F702" s="42">
        <v>36</v>
      </c>
      <c r="G702" s="43">
        <v>0.042</v>
      </c>
      <c r="H702" s="16">
        <v>999</v>
      </c>
    </row>
    <row r="703" s="3" customFormat="1" ht="14.25" customHeight="1" spans="1:8">
      <c r="A703" s="14">
        <v>701</v>
      </c>
      <c r="B703" s="14" t="s">
        <v>1783</v>
      </c>
      <c r="C703" s="14" t="s">
        <v>1784</v>
      </c>
      <c r="D703" s="18" t="s">
        <v>1785</v>
      </c>
      <c r="E703" s="41">
        <v>20</v>
      </c>
      <c r="F703" s="42">
        <v>36</v>
      </c>
      <c r="G703" s="43">
        <v>0.042</v>
      </c>
      <c r="H703" s="16">
        <v>999</v>
      </c>
    </row>
    <row r="704" s="3" customFormat="1" ht="14.25" customHeight="1" spans="1:8">
      <c r="A704" s="14">
        <v>702</v>
      </c>
      <c r="B704" s="14" t="s">
        <v>1786</v>
      </c>
      <c r="C704" s="14" t="s">
        <v>650</v>
      </c>
      <c r="D704" s="18" t="s">
        <v>1787</v>
      </c>
      <c r="E704" s="41">
        <v>20</v>
      </c>
      <c r="F704" s="42">
        <v>36</v>
      </c>
      <c r="G704" s="43">
        <v>0.042</v>
      </c>
      <c r="H704" s="16">
        <v>999</v>
      </c>
    </row>
    <row r="705" s="3" customFormat="1" ht="14.25" customHeight="1" spans="1:8">
      <c r="A705" s="14">
        <v>703</v>
      </c>
      <c r="B705" s="18" t="s">
        <v>1788</v>
      </c>
      <c r="C705" s="18" t="s">
        <v>155</v>
      </c>
      <c r="D705" s="18" t="s">
        <v>1789</v>
      </c>
      <c r="E705" s="41">
        <v>20</v>
      </c>
      <c r="F705" s="42">
        <v>36</v>
      </c>
      <c r="G705" s="43">
        <v>0.042</v>
      </c>
      <c r="H705" s="16">
        <v>777</v>
      </c>
    </row>
    <row r="706" s="3" customFormat="1" ht="14.25" customHeight="1" spans="1:8">
      <c r="A706" s="14">
        <v>704</v>
      </c>
      <c r="B706" s="18" t="s">
        <v>1790</v>
      </c>
      <c r="C706" s="18" t="s">
        <v>280</v>
      </c>
      <c r="D706" s="18" t="s">
        <v>1791</v>
      </c>
      <c r="E706" s="41">
        <v>20</v>
      </c>
      <c r="F706" s="42">
        <v>36</v>
      </c>
      <c r="G706" s="43">
        <v>0.042</v>
      </c>
      <c r="H706" s="16">
        <v>999</v>
      </c>
    </row>
    <row r="707" s="3" customFormat="1" ht="14.25" customHeight="1" spans="1:8">
      <c r="A707" s="14">
        <v>705</v>
      </c>
      <c r="B707" s="18" t="s">
        <v>224</v>
      </c>
      <c r="C707" s="18" t="s">
        <v>61</v>
      </c>
      <c r="D707" s="18" t="s">
        <v>1792</v>
      </c>
      <c r="E707" s="41">
        <v>20</v>
      </c>
      <c r="F707" s="42">
        <v>36</v>
      </c>
      <c r="G707" s="43">
        <v>0.0415</v>
      </c>
      <c r="H707" s="16">
        <v>999</v>
      </c>
    </row>
    <row r="708" s="3" customFormat="1" ht="14.25" customHeight="1" spans="1:8">
      <c r="A708" s="14">
        <v>706</v>
      </c>
      <c r="B708" s="18" t="s">
        <v>1793</v>
      </c>
      <c r="C708" s="18" t="s">
        <v>695</v>
      </c>
      <c r="D708" s="18" t="s">
        <v>1794</v>
      </c>
      <c r="E708" s="41">
        <v>20</v>
      </c>
      <c r="F708" s="42">
        <v>36</v>
      </c>
      <c r="G708" s="43">
        <v>0.0415</v>
      </c>
      <c r="H708" s="16">
        <v>999</v>
      </c>
    </row>
    <row r="709" s="3" customFormat="1" ht="14.25" customHeight="1" spans="1:8">
      <c r="A709" s="14">
        <v>707</v>
      </c>
      <c r="B709" s="18" t="s">
        <v>1795</v>
      </c>
      <c r="C709" s="18" t="s">
        <v>1796</v>
      </c>
      <c r="D709" s="18" t="s">
        <v>1797</v>
      </c>
      <c r="E709" s="41">
        <v>10</v>
      </c>
      <c r="F709" s="42">
        <v>36</v>
      </c>
      <c r="G709" s="43">
        <v>0.0415</v>
      </c>
      <c r="H709" s="16">
        <v>499</v>
      </c>
    </row>
    <row r="710" s="3" customFormat="1" ht="14.25" customHeight="1" spans="1:8">
      <c r="A710" s="14">
        <v>708</v>
      </c>
      <c r="B710" s="14" t="s">
        <v>1798</v>
      </c>
      <c r="C710" s="14" t="s">
        <v>1799</v>
      </c>
      <c r="D710" s="18" t="s">
        <v>1800</v>
      </c>
      <c r="E710" s="41">
        <v>10</v>
      </c>
      <c r="F710" s="42">
        <v>36</v>
      </c>
      <c r="G710" s="43">
        <v>0.0415</v>
      </c>
      <c r="H710" s="16">
        <v>499</v>
      </c>
    </row>
    <row r="711" s="3" customFormat="1" ht="14.25" customHeight="1" spans="1:8">
      <c r="A711" s="14">
        <v>709</v>
      </c>
      <c r="B711" s="14" t="s">
        <v>1801</v>
      </c>
      <c r="C711" s="44" t="s">
        <v>1802</v>
      </c>
      <c r="D711" s="18" t="s">
        <v>1803</v>
      </c>
      <c r="E711" s="41">
        <v>20</v>
      </c>
      <c r="F711" s="42">
        <v>36</v>
      </c>
      <c r="G711" s="43">
        <v>0.0415</v>
      </c>
      <c r="H711" s="16">
        <v>999</v>
      </c>
    </row>
    <row r="712" s="3" customFormat="1" ht="14.25" customHeight="1" spans="1:8">
      <c r="A712" s="14">
        <v>710</v>
      </c>
      <c r="B712" s="14" t="s">
        <v>1804</v>
      </c>
      <c r="C712" s="14" t="s">
        <v>391</v>
      </c>
      <c r="D712" s="18" t="s">
        <v>1805</v>
      </c>
      <c r="E712" s="41">
        <v>20</v>
      </c>
      <c r="F712" s="42">
        <v>36</v>
      </c>
      <c r="G712" s="43">
        <v>0.0415</v>
      </c>
      <c r="H712" s="16">
        <v>999</v>
      </c>
    </row>
    <row r="713" s="3" customFormat="1" ht="14.25" customHeight="1" spans="1:8">
      <c r="A713" s="14">
        <v>711</v>
      </c>
      <c r="B713" s="18" t="s">
        <v>1806</v>
      </c>
      <c r="C713" s="18" t="s">
        <v>1807</v>
      </c>
      <c r="D713" s="18" t="s">
        <v>1808</v>
      </c>
      <c r="E713" s="41">
        <v>20</v>
      </c>
      <c r="F713" s="42">
        <v>36</v>
      </c>
      <c r="G713" s="43">
        <v>0.0415</v>
      </c>
      <c r="H713" s="16">
        <v>999</v>
      </c>
    </row>
    <row r="714" s="3" customFormat="1" ht="14.25" customHeight="1" spans="1:8">
      <c r="A714" s="14">
        <v>712</v>
      </c>
      <c r="B714" s="14" t="s">
        <v>1809</v>
      </c>
      <c r="C714" s="44" t="s">
        <v>317</v>
      </c>
      <c r="D714" s="18" t="s">
        <v>1810</v>
      </c>
      <c r="E714" s="41">
        <v>20</v>
      </c>
      <c r="F714" s="42">
        <v>36</v>
      </c>
      <c r="G714" s="43">
        <v>0.0415</v>
      </c>
      <c r="H714" s="16">
        <v>999</v>
      </c>
    </row>
    <row r="715" s="3" customFormat="1" ht="14.25" customHeight="1" spans="1:8">
      <c r="A715" s="14">
        <v>713</v>
      </c>
      <c r="B715" s="14" t="s">
        <v>1811</v>
      </c>
      <c r="C715" s="44" t="s">
        <v>1552</v>
      </c>
      <c r="D715" s="18" t="s">
        <v>1812</v>
      </c>
      <c r="E715" s="41">
        <v>20</v>
      </c>
      <c r="F715" s="42">
        <v>36</v>
      </c>
      <c r="G715" s="43">
        <v>0.0405</v>
      </c>
      <c r="H715" s="16">
        <v>999</v>
      </c>
    </row>
    <row r="716" s="3" customFormat="1" ht="14.25" customHeight="1" spans="1:8">
      <c r="A716" s="14">
        <v>714</v>
      </c>
      <c r="B716" s="14" t="s">
        <v>1813</v>
      </c>
      <c r="C716" s="14" t="s">
        <v>19</v>
      </c>
      <c r="D716" s="18" t="s">
        <v>1814</v>
      </c>
      <c r="E716" s="41">
        <v>20</v>
      </c>
      <c r="F716" s="42">
        <v>36</v>
      </c>
      <c r="G716" s="43">
        <v>0.0415</v>
      </c>
      <c r="H716" s="16">
        <v>999</v>
      </c>
    </row>
    <row r="717" s="3" customFormat="1" ht="14.25" customHeight="1" spans="1:8">
      <c r="A717" s="14">
        <v>715</v>
      </c>
      <c r="B717" s="18" t="s">
        <v>1815</v>
      </c>
      <c r="C717" s="18" t="s">
        <v>1816</v>
      </c>
      <c r="D717" s="18" t="s">
        <v>1817</v>
      </c>
      <c r="E717" s="41">
        <v>20</v>
      </c>
      <c r="F717" s="42">
        <v>36</v>
      </c>
      <c r="G717" s="43">
        <v>0.0405</v>
      </c>
      <c r="H717" s="16">
        <v>266</v>
      </c>
    </row>
    <row r="718" s="3" customFormat="1" ht="14.25" customHeight="1" spans="1:8">
      <c r="A718" s="14">
        <v>716</v>
      </c>
      <c r="B718" s="18" t="s">
        <v>1818</v>
      </c>
      <c r="C718" s="18" t="s">
        <v>1819</v>
      </c>
      <c r="D718" s="18" t="s">
        <v>1820</v>
      </c>
      <c r="E718" s="41">
        <v>20</v>
      </c>
      <c r="F718" s="42">
        <v>36</v>
      </c>
      <c r="G718" s="43">
        <v>0.0405</v>
      </c>
      <c r="H718" s="16">
        <v>999</v>
      </c>
    </row>
    <row r="719" s="3" customFormat="1" ht="14.25" customHeight="1" spans="1:8">
      <c r="A719" s="14">
        <v>717</v>
      </c>
      <c r="B719" s="14" t="s">
        <v>1821</v>
      </c>
      <c r="C719" s="44" t="s">
        <v>439</v>
      </c>
      <c r="D719" s="18" t="s">
        <v>1822</v>
      </c>
      <c r="E719" s="41">
        <v>20</v>
      </c>
      <c r="F719" s="42">
        <v>36</v>
      </c>
      <c r="G719" s="43">
        <v>0.0395</v>
      </c>
      <c r="H719" s="16">
        <v>999</v>
      </c>
    </row>
    <row r="720" s="3" customFormat="1" ht="14.25" customHeight="1" spans="1:8">
      <c r="A720" s="14">
        <v>718</v>
      </c>
      <c r="B720" s="14" t="s">
        <v>1823</v>
      </c>
      <c r="C720" s="14" t="s">
        <v>61</v>
      </c>
      <c r="D720" s="18" t="s">
        <v>1824</v>
      </c>
      <c r="E720" s="41">
        <v>20</v>
      </c>
      <c r="F720" s="42">
        <v>36</v>
      </c>
      <c r="G720" s="43">
        <v>0.0395</v>
      </c>
      <c r="H720" s="16">
        <v>999</v>
      </c>
    </row>
    <row r="721" s="3" customFormat="1" ht="14.25" customHeight="1" spans="1:8">
      <c r="A721" s="14">
        <v>719</v>
      </c>
      <c r="B721" s="14" t="s">
        <v>1825</v>
      </c>
      <c r="C721" s="14" t="s">
        <v>61</v>
      </c>
      <c r="D721" s="18" t="s">
        <v>1826</v>
      </c>
      <c r="E721" s="41">
        <v>20</v>
      </c>
      <c r="F721" s="42">
        <v>36</v>
      </c>
      <c r="G721" s="43">
        <v>0.0395</v>
      </c>
      <c r="H721" s="16">
        <v>999</v>
      </c>
    </row>
    <row r="722" s="3" customFormat="1" ht="14.25" customHeight="1" spans="1:8">
      <c r="A722" s="14">
        <v>720</v>
      </c>
      <c r="B722" s="18" t="s">
        <v>1827</v>
      </c>
      <c r="C722" s="18" t="s">
        <v>81</v>
      </c>
      <c r="D722" s="18" t="s">
        <v>1828</v>
      </c>
      <c r="E722" s="41">
        <v>20</v>
      </c>
      <c r="F722" s="42">
        <v>36</v>
      </c>
      <c r="G722" s="43">
        <v>0.0395</v>
      </c>
      <c r="H722" s="16">
        <v>399</v>
      </c>
    </row>
    <row r="723" s="3" customFormat="1" ht="14.25" customHeight="1" spans="1:8">
      <c r="A723" s="14">
        <v>721</v>
      </c>
      <c r="B723" s="14" t="s">
        <v>1829</v>
      </c>
      <c r="C723" s="14" t="s">
        <v>1312</v>
      </c>
      <c r="D723" s="18" t="s">
        <v>1830</v>
      </c>
      <c r="E723" s="41">
        <v>20</v>
      </c>
      <c r="F723" s="42">
        <v>36</v>
      </c>
      <c r="G723" s="43">
        <v>0.0395</v>
      </c>
      <c r="H723" s="16">
        <v>987</v>
      </c>
    </row>
    <row r="724" s="3" customFormat="1" ht="14.25" customHeight="1" spans="1:8">
      <c r="A724" s="14">
        <v>722</v>
      </c>
      <c r="B724" s="18" t="s">
        <v>1831</v>
      </c>
      <c r="C724" s="18" t="s">
        <v>823</v>
      </c>
      <c r="D724" s="18" t="s">
        <v>1832</v>
      </c>
      <c r="E724" s="41">
        <v>20</v>
      </c>
      <c r="F724" s="42">
        <v>36</v>
      </c>
      <c r="G724" s="43">
        <v>0.0395</v>
      </c>
      <c r="H724" s="16">
        <v>987</v>
      </c>
    </row>
    <row r="725" s="3" customFormat="1" ht="14.25" customHeight="1" spans="1:8">
      <c r="A725" s="14">
        <v>723</v>
      </c>
      <c r="B725" s="14" t="s">
        <v>1833</v>
      </c>
      <c r="C725" s="14" t="s">
        <v>1053</v>
      </c>
      <c r="D725" s="18" t="s">
        <v>1834</v>
      </c>
      <c r="E725" s="41">
        <v>20</v>
      </c>
      <c r="F725" s="42">
        <v>36</v>
      </c>
      <c r="G725" s="43">
        <v>0.0395</v>
      </c>
      <c r="H725" s="16">
        <v>987</v>
      </c>
    </row>
    <row r="726" s="3" customFormat="1" ht="14.25" customHeight="1" spans="1:8">
      <c r="A726" s="14">
        <v>724</v>
      </c>
      <c r="B726" s="14" t="s">
        <v>1835</v>
      </c>
      <c r="C726" s="14" t="s">
        <v>1836</v>
      </c>
      <c r="D726" s="18" t="s">
        <v>1837</v>
      </c>
      <c r="E726" s="41">
        <v>30</v>
      </c>
      <c r="F726" s="42">
        <v>36</v>
      </c>
      <c r="G726" s="43">
        <v>0.0395</v>
      </c>
      <c r="H726" s="16">
        <v>1481</v>
      </c>
    </row>
    <row r="727" s="3" customFormat="1" ht="14.25" customHeight="1" spans="1:8">
      <c r="A727" s="14">
        <v>725</v>
      </c>
      <c r="B727" s="14" t="s">
        <v>1838</v>
      </c>
      <c r="C727" s="14" t="s">
        <v>1839</v>
      </c>
      <c r="D727" s="18" t="s">
        <v>1840</v>
      </c>
      <c r="E727" s="41">
        <v>30</v>
      </c>
      <c r="F727" s="42">
        <v>36</v>
      </c>
      <c r="G727" s="43">
        <v>0.0395</v>
      </c>
      <c r="H727" s="16">
        <v>1481</v>
      </c>
    </row>
    <row r="728" s="3" customFormat="1" ht="14.25" customHeight="1" spans="1:8">
      <c r="A728" s="14">
        <v>726</v>
      </c>
      <c r="B728" s="14" t="s">
        <v>1841</v>
      </c>
      <c r="C728" s="14" t="s">
        <v>409</v>
      </c>
      <c r="D728" s="18" t="s">
        <v>1842</v>
      </c>
      <c r="E728" s="41">
        <v>30</v>
      </c>
      <c r="F728" s="42">
        <v>36</v>
      </c>
      <c r="G728" s="43">
        <v>0.0395</v>
      </c>
      <c r="H728" s="16">
        <v>1481</v>
      </c>
    </row>
    <row r="729" s="3" customFormat="1" ht="14.25" customHeight="1" spans="1:8">
      <c r="A729" s="14">
        <v>727</v>
      </c>
      <c r="B729" s="14" t="s">
        <v>1843</v>
      </c>
      <c r="C729" s="44" t="s">
        <v>388</v>
      </c>
      <c r="D729" s="18" t="s">
        <v>1844</v>
      </c>
      <c r="E729" s="41">
        <v>20</v>
      </c>
      <c r="F729" s="42">
        <v>36</v>
      </c>
      <c r="G729" s="43">
        <v>0.0395</v>
      </c>
      <c r="H729" s="16">
        <v>987</v>
      </c>
    </row>
    <row r="730" s="3" customFormat="1" ht="14.25" customHeight="1" spans="1:8">
      <c r="A730" s="14">
        <v>728</v>
      </c>
      <c r="B730" s="18" t="s">
        <v>1845</v>
      </c>
      <c r="C730" s="18" t="s">
        <v>1846</v>
      </c>
      <c r="D730" s="18" t="s">
        <v>1847</v>
      </c>
      <c r="E730" s="41">
        <v>20</v>
      </c>
      <c r="F730" s="42">
        <v>36</v>
      </c>
      <c r="G730" s="43">
        <v>0.0395</v>
      </c>
      <c r="H730" s="16">
        <v>987</v>
      </c>
    </row>
    <row r="731" s="3" customFormat="1" ht="14.25" customHeight="1" spans="1:8">
      <c r="A731" s="14">
        <v>729</v>
      </c>
      <c r="B731" s="14" t="s">
        <v>1848</v>
      </c>
      <c r="C731" s="14" t="s">
        <v>1849</v>
      </c>
      <c r="D731" s="18" t="s">
        <v>1850</v>
      </c>
      <c r="E731" s="41">
        <v>20</v>
      </c>
      <c r="F731" s="42">
        <v>36</v>
      </c>
      <c r="G731" s="43">
        <v>0.0395</v>
      </c>
      <c r="H731" s="16">
        <v>987</v>
      </c>
    </row>
    <row r="732" s="3" customFormat="1" ht="14.25" customHeight="1" spans="1:8">
      <c r="A732" s="14">
        <v>730</v>
      </c>
      <c r="B732" s="45" t="s">
        <v>1851</v>
      </c>
      <c r="C732" s="46" t="s">
        <v>1616</v>
      </c>
      <c r="D732" s="47" t="s">
        <v>1852</v>
      </c>
      <c r="E732" s="41">
        <v>20</v>
      </c>
      <c r="F732" s="45">
        <v>36</v>
      </c>
      <c r="G732" s="43">
        <v>0.0395</v>
      </c>
      <c r="H732" s="41">
        <v>1000</v>
      </c>
    </row>
    <row r="733" s="3" customFormat="1" ht="14.25" customHeight="1" spans="1:8">
      <c r="A733" s="14">
        <v>731</v>
      </c>
      <c r="B733" s="45" t="s">
        <v>1853</v>
      </c>
      <c r="C733" s="46" t="s">
        <v>1854</v>
      </c>
      <c r="D733" s="47" t="s">
        <v>1855</v>
      </c>
      <c r="E733" s="41">
        <v>20</v>
      </c>
      <c r="F733" s="45">
        <v>36</v>
      </c>
      <c r="G733" s="43">
        <v>0.042</v>
      </c>
      <c r="H733" s="41">
        <v>1000</v>
      </c>
    </row>
    <row r="734" s="3" customFormat="1" ht="14.25" customHeight="1" spans="1:8">
      <c r="A734" s="14">
        <v>732</v>
      </c>
      <c r="B734" s="45" t="s">
        <v>1856</v>
      </c>
      <c r="C734" s="46" t="s">
        <v>1857</v>
      </c>
      <c r="D734" s="47" t="s">
        <v>1858</v>
      </c>
      <c r="E734" s="41">
        <v>20</v>
      </c>
      <c r="F734" s="45">
        <v>36</v>
      </c>
      <c r="G734" s="43">
        <v>0.0415</v>
      </c>
      <c r="H734" s="41">
        <v>1000</v>
      </c>
    </row>
    <row r="735" s="3" customFormat="1" ht="14.25" customHeight="1" spans="1:8">
      <c r="A735" s="14">
        <v>733</v>
      </c>
      <c r="B735" s="45" t="s">
        <v>1859</v>
      </c>
      <c r="C735" s="46" t="s">
        <v>1860</v>
      </c>
      <c r="D735" s="47" t="s">
        <v>1861</v>
      </c>
      <c r="E735" s="41">
        <v>20</v>
      </c>
      <c r="F735" s="45">
        <v>36</v>
      </c>
      <c r="G735" s="43">
        <v>0.042</v>
      </c>
      <c r="H735" s="41">
        <v>1000</v>
      </c>
    </row>
    <row r="736" s="3" customFormat="1" ht="14.25" customHeight="1" spans="1:8">
      <c r="A736" s="14">
        <v>734</v>
      </c>
      <c r="B736" s="45" t="s">
        <v>1226</v>
      </c>
      <c r="C736" s="46" t="s">
        <v>403</v>
      </c>
      <c r="D736" s="47" t="s">
        <v>1862</v>
      </c>
      <c r="E736" s="41">
        <v>20</v>
      </c>
      <c r="F736" s="45">
        <v>36</v>
      </c>
      <c r="G736" s="43">
        <v>0.042</v>
      </c>
      <c r="H736" s="41">
        <v>1000</v>
      </c>
    </row>
    <row r="737" s="3" customFormat="1" ht="14.25" customHeight="1" spans="1:8">
      <c r="A737" s="14">
        <v>735</v>
      </c>
      <c r="B737" s="18" t="s">
        <v>1863</v>
      </c>
      <c r="C737" s="18" t="s">
        <v>1864</v>
      </c>
      <c r="D737" s="14" t="s">
        <v>1865</v>
      </c>
      <c r="E737" s="41">
        <v>20</v>
      </c>
      <c r="F737" s="18">
        <v>36</v>
      </c>
      <c r="G737" s="48">
        <v>0.0415</v>
      </c>
      <c r="H737" s="41">
        <v>1000</v>
      </c>
    </row>
    <row r="738" s="3" customFormat="1" ht="14.25" customHeight="1" spans="1:8">
      <c r="A738" s="14">
        <v>736</v>
      </c>
      <c r="B738" s="45" t="s">
        <v>1866</v>
      </c>
      <c r="C738" s="46" t="s">
        <v>1867</v>
      </c>
      <c r="D738" s="47" t="s">
        <v>1868</v>
      </c>
      <c r="E738" s="41">
        <v>20</v>
      </c>
      <c r="F738" s="45">
        <v>36</v>
      </c>
      <c r="G738" s="43">
        <v>0.042</v>
      </c>
      <c r="H738" s="41">
        <v>44</v>
      </c>
    </row>
    <row r="739" s="3" customFormat="1" ht="14.25" customHeight="1" spans="1:8">
      <c r="A739" s="14">
        <v>737</v>
      </c>
      <c r="B739" s="18" t="s">
        <v>1869</v>
      </c>
      <c r="C739" s="18" t="s">
        <v>1870</v>
      </c>
      <c r="D739" s="14" t="s">
        <v>1871</v>
      </c>
      <c r="E739" s="41">
        <v>20</v>
      </c>
      <c r="F739" s="18">
        <v>36</v>
      </c>
      <c r="G739" s="48">
        <v>0.0395</v>
      </c>
      <c r="H739" s="41">
        <v>1000</v>
      </c>
    </row>
    <row r="740" s="3" customFormat="1" ht="14.25" customHeight="1" spans="1:8">
      <c r="A740" s="14">
        <v>738</v>
      </c>
      <c r="B740" s="18" t="s">
        <v>1872</v>
      </c>
      <c r="C740" s="18" t="s">
        <v>1667</v>
      </c>
      <c r="D740" s="14" t="s">
        <v>1873</v>
      </c>
      <c r="E740" s="41">
        <v>15</v>
      </c>
      <c r="F740" s="18">
        <v>36</v>
      </c>
      <c r="G740" s="48">
        <v>0.043</v>
      </c>
      <c r="H740" s="41">
        <v>50</v>
      </c>
    </row>
    <row r="741" s="3" customFormat="1" ht="14.25" customHeight="1" spans="1:8">
      <c r="A741" s="14">
        <v>739</v>
      </c>
      <c r="B741" s="18" t="s">
        <v>1874</v>
      </c>
      <c r="C741" s="18" t="s">
        <v>1875</v>
      </c>
      <c r="D741" s="14" t="s">
        <v>1876</v>
      </c>
      <c r="E741" s="41">
        <v>20</v>
      </c>
      <c r="F741" s="18">
        <v>36</v>
      </c>
      <c r="G741" s="48">
        <v>0.043</v>
      </c>
      <c r="H741" s="41">
        <v>149</v>
      </c>
    </row>
    <row r="742" s="3" customFormat="1" ht="14.25" customHeight="1" spans="1:8">
      <c r="A742" s="14">
        <v>740</v>
      </c>
      <c r="B742" s="18" t="s">
        <v>1877</v>
      </c>
      <c r="C742" s="18" t="s">
        <v>1878</v>
      </c>
      <c r="D742" s="14" t="s">
        <v>1879</v>
      </c>
      <c r="E742" s="41">
        <v>19</v>
      </c>
      <c r="F742" s="18">
        <v>36</v>
      </c>
      <c r="G742" s="48">
        <v>0.042</v>
      </c>
      <c r="H742" s="41">
        <v>242</v>
      </c>
    </row>
    <row r="743" s="3" customFormat="1" ht="14.25" customHeight="1" spans="1:8">
      <c r="A743" s="14">
        <v>741</v>
      </c>
      <c r="B743" s="18" t="s">
        <v>1880</v>
      </c>
      <c r="C743" s="18" t="s">
        <v>835</v>
      </c>
      <c r="D743" s="14" t="s">
        <v>1881</v>
      </c>
      <c r="E743" s="41">
        <v>11</v>
      </c>
      <c r="F743" s="18">
        <v>36</v>
      </c>
      <c r="G743" s="48">
        <v>0.042</v>
      </c>
      <c r="H743" s="41">
        <v>550</v>
      </c>
    </row>
    <row r="744" s="3" customFormat="1" ht="14.25" customHeight="1" spans="1:8">
      <c r="A744" s="14">
        <v>742</v>
      </c>
      <c r="B744" s="45" t="s">
        <v>1882</v>
      </c>
      <c r="C744" s="46" t="s">
        <v>1883</v>
      </c>
      <c r="D744" s="47" t="s">
        <v>1884</v>
      </c>
      <c r="E744" s="41">
        <v>15</v>
      </c>
      <c r="F744" s="45">
        <v>36</v>
      </c>
      <c r="G744" s="43">
        <v>0.042</v>
      </c>
      <c r="H744" s="41">
        <v>750</v>
      </c>
    </row>
    <row r="745" s="3" customFormat="1" ht="14.25" customHeight="1" spans="1:8">
      <c r="A745" s="14">
        <v>743</v>
      </c>
      <c r="B745" s="45" t="s">
        <v>1885</v>
      </c>
      <c r="C745" s="46" t="s">
        <v>1457</v>
      </c>
      <c r="D745" s="47" t="s">
        <v>1886</v>
      </c>
      <c r="E745" s="41">
        <v>11</v>
      </c>
      <c r="F745" s="49">
        <v>36</v>
      </c>
      <c r="G745" s="43">
        <v>0.0415</v>
      </c>
      <c r="H745" s="41">
        <v>550</v>
      </c>
    </row>
    <row r="746" s="3" customFormat="1" ht="14.25" customHeight="1" spans="1:8">
      <c r="A746" s="14">
        <v>744</v>
      </c>
      <c r="B746" s="18" t="s">
        <v>1887</v>
      </c>
      <c r="C746" s="18" t="s">
        <v>1188</v>
      </c>
      <c r="D746" s="14" t="s">
        <v>1888</v>
      </c>
      <c r="E746" s="41">
        <v>20</v>
      </c>
      <c r="F746" s="18">
        <v>36</v>
      </c>
      <c r="G746" s="48">
        <v>0.0415</v>
      </c>
      <c r="H746" s="41">
        <v>1000</v>
      </c>
    </row>
    <row r="747" s="3" customFormat="1" ht="14.25" customHeight="1" spans="1:8">
      <c r="A747" s="14">
        <v>745</v>
      </c>
      <c r="B747" s="18" t="s">
        <v>1889</v>
      </c>
      <c r="C747" s="18" t="s">
        <v>181</v>
      </c>
      <c r="D747" s="14" t="s">
        <v>1890</v>
      </c>
      <c r="E747" s="41">
        <v>20</v>
      </c>
      <c r="F747" s="18">
        <v>36</v>
      </c>
      <c r="G747" s="48">
        <v>0.0415</v>
      </c>
      <c r="H747" s="41">
        <v>1000</v>
      </c>
    </row>
    <row r="748" s="3" customFormat="1" ht="14.25" customHeight="1" spans="1:8">
      <c r="A748" s="14">
        <v>746</v>
      </c>
      <c r="B748" s="18" t="s">
        <v>1891</v>
      </c>
      <c r="C748" s="18" t="s">
        <v>1011</v>
      </c>
      <c r="D748" s="14" t="s">
        <v>1892</v>
      </c>
      <c r="E748" s="41">
        <v>20</v>
      </c>
      <c r="F748" s="18">
        <v>36</v>
      </c>
      <c r="G748" s="48">
        <v>0.0395</v>
      </c>
      <c r="H748" s="41">
        <v>987</v>
      </c>
    </row>
    <row r="749" s="3" customFormat="1" ht="14.25" customHeight="1" spans="1:8">
      <c r="A749" s="14">
        <v>747</v>
      </c>
      <c r="B749" s="18" t="s">
        <v>1893</v>
      </c>
      <c r="C749" s="18" t="s">
        <v>1894</v>
      </c>
      <c r="D749" s="14" t="s">
        <v>1895</v>
      </c>
      <c r="E749" s="41">
        <v>30</v>
      </c>
      <c r="F749" s="18">
        <v>36</v>
      </c>
      <c r="G749" s="48">
        <v>0.0395</v>
      </c>
      <c r="H749" s="41">
        <v>1481</v>
      </c>
    </row>
    <row r="750" s="3" customFormat="1" ht="14.25" customHeight="1" spans="1:8">
      <c r="A750" s="14">
        <v>748</v>
      </c>
      <c r="B750" s="18" t="s">
        <v>1896</v>
      </c>
      <c r="C750" s="18" t="s">
        <v>1897</v>
      </c>
      <c r="D750" s="14" t="s">
        <v>1898</v>
      </c>
      <c r="E750" s="41">
        <v>30</v>
      </c>
      <c r="F750" s="18">
        <v>36</v>
      </c>
      <c r="G750" s="48">
        <v>0.0395</v>
      </c>
      <c r="H750" s="41">
        <v>1481</v>
      </c>
    </row>
    <row r="751" s="3" customFormat="1" ht="14.25" customHeight="1" spans="1:8">
      <c r="A751" s="14">
        <v>749</v>
      </c>
      <c r="B751" s="18" t="s">
        <v>1899</v>
      </c>
      <c r="C751" s="18" t="s">
        <v>46</v>
      </c>
      <c r="D751" s="14" t="s">
        <v>1900</v>
      </c>
      <c r="E751" s="41">
        <v>20</v>
      </c>
      <c r="F751" s="18">
        <v>36</v>
      </c>
      <c r="G751" s="48">
        <v>0.0395</v>
      </c>
      <c r="H751" s="41">
        <v>987</v>
      </c>
    </row>
    <row r="752" s="3" customFormat="1" ht="14.25" customHeight="1" spans="1:8">
      <c r="A752" s="14">
        <v>750</v>
      </c>
      <c r="B752" s="18" t="s">
        <v>1901</v>
      </c>
      <c r="C752" s="18" t="s">
        <v>1655</v>
      </c>
      <c r="D752" s="18" t="s">
        <v>1902</v>
      </c>
      <c r="E752" s="18">
        <v>20</v>
      </c>
      <c r="F752" s="49">
        <v>36</v>
      </c>
      <c r="G752" s="43">
        <v>0.042</v>
      </c>
      <c r="H752" s="41">
        <v>693</v>
      </c>
    </row>
    <row r="753" s="3" customFormat="1" ht="14.25" customHeight="1" spans="1:8">
      <c r="A753" s="14">
        <v>751</v>
      </c>
      <c r="B753" s="18" t="s">
        <v>1903</v>
      </c>
      <c r="C753" s="18" t="s">
        <v>1904</v>
      </c>
      <c r="D753" s="18" t="s">
        <v>1905</v>
      </c>
      <c r="E753" s="18">
        <v>15</v>
      </c>
      <c r="F753" s="49">
        <v>36</v>
      </c>
      <c r="G753" s="43">
        <v>0.042</v>
      </c>
      <c r="H753" s="41">
        <v>503</v>
      </c>
    </row>
    <row r="754" s="3" customFormat="1" ht="14.25" customHeight="1" spans="1:8">
      <c r="A754" s="14">
        <v>752</v>
      </c>
      <c r="B754" s="18" t="s">
        <v>1906</v>
      </c>
      <c r="C754" s="18" t="s">
        <v>1907</v>
      </c>
      <c r="D754" s="18" t="s">
        <v>1908</v>
      </c>
      <c r="E754" s="18">
        <v>20</v>
      </c>
      <c r="F754" s="18">
        <v>36</v>
      </c>
      <c r="G754" s="43">
        <v>0.042</v>
      </c>
      <c r="H754" s="41">
        <v>810</v>
      </c>
    </row>
    <row r="755" s="3" customFormat="1" ht="14.25" customHeight="1" spans="1:8">
      <c r="A755" s="14">
        <v>753</v>
      </c>
      <c r="B755" s="18" t="s">
        <v>1909</v>
      </c>
      <c r="C755" s="18" t="s">
        <v>96</v>
      </c>
      <c r="D755" s="18" t="s">
        <v>1910</v>
      </c>
      <c r="E755" s="18">
        <v>10</v>
      </c>
      <c r="F755" s="18">
        <v>36</v>
      </c>
      <c r="G755" s="43">
        <v>0.042</v>
      </c>
      <c r="H755" s="41">
        <v>493</v>
      </c>
    </row>
    <row r="756" s="3" customFormat="1" ht="14.25" customHeight="1" spans="1:8">
      <c r="A756" s="14">
        <v>754</v>
      </c>
      <c r="B756" s="18" t="s">
        <v>1911</v>
      </c>
      <c r="C756" s="18" t="s">
        <v>1912</v>
      </c>
      <c r="D756" s="18" t="s">
        <v>1913</v>
      </c>
      <c r="E756" s="18">
        <v>15</v>
      </c>
      <c r="F756" s="18">
        <v>36</v>
      </c>
      <c r="G756" s="43">
        <v>0.042</v>
      </c>
      <c r="H756" s="41">
        <v>739</v>
      </c>
    </row>
    <row r="757" s="3" customFormat="1" ht="14.25" customHeight="1" spans="1:8">
      <c r="A757" s="14">
        <v>755</v>
      </c>
      <c r="B757" s="18" t="s">
        <v>1914</v>
      </c>
      <c r="C757" s="18" t="s">
        <v>1915</v>
      </c>
      <c r="D757" s="18" t="s">
        <v>1916</v>
      </c>
      <c r="E757" s="18">
        <v>20</v>
      </c>
      <c r="F757" s="18">
        <v>36</v>
      </c>
      <c r="G757" s="43">
        <v>0.0415</v>
      </c>
      <c r="H757" s="41">
        <v>986</v>
      </c>
    </row>
    <row r="758" s="5" customFormat="1" ht="14.25" customHeight="1" spans="1:8">
      <c r="A758" s="14"/>
      <c r="B758" s="14"/>
      <c r="C758" s="14" t="s">
        <v>1917</v>
      </c>
      <c r="D758" s="14"/>
      <c r="E758" s="16"/>
      <c r="F758" s="14"/>
      <c r="G758" s="14"/>
      <c r="H758" s="41">
        <f>SUM(H3:H757)</f>
        <v>573069</v>
      </c>
    </row>
  </sheetData>
  <mergeCells count="1">
    <mergeCell ref="A1:H1"/>
  </mergeCells>
  <conditionalFormatting sqref="C732">
    <cfRule type="duplicateValues" dxfId="0" priority="5"/>
  </conditionalFormatting>
  <conditionalFormatting sqref="C748">
    <cfRule type="duplicateValues" dxfId="0" priority="4"/>
  </conditionalFormatting>
  <conditionalFormatting sqref="C749">
    <cfRule type="duplicateValues" dxfId="0" priority="3"/>
  </conditionalFormatting>
  <conditionalFormatting sqref="C750">
    <cfRule type="duplicateValues" dxfId="0" priority="2"/>
  </conditionalFormatting>
  <conditionalFormatting sqref="C751">
    <cfRule type="duplicateValues" dxfId="0" priority="1"/>
  </conditionalFormatting>
  <conditionalFormatting sqref="C733:C747">
    <cfRule type="duplicateValues" dxfId="0" priority="6"/>
  </conditionalFormatting>
  <printOptions horizontalCentered="1"/>
  <pageMargins left="0.708333333333333" right="0.629861111111111" top="0.472222222222222" bottom="0.393055555555556" header="0.156944444444444" footer="0.196527777777778"/>
  <pageSetup paperSize="9" scale="83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瓶子</cp:lastModifiedBy>
  <dcterms:created xsi:type="dcterms:W3CDTF">2006-09-13T19:21:00Z</dcterms:created>
  <cp:lastPrinted>2020-07-08T07:01:00Z</cp:lastPrinted>
  <dcterms:modified xsi:type="dcterms:W3CDTF">2025-06-09T02:54:16Z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D517FAB6A2D543768E2A79CFDA670586</vt:lpwstr>
  </property>
</Properties>
</file>