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25" activeTab="2"/>
  </bookViews>
  <sheets>
    <sheet name="养老机构" sheetId="1" r:id="rId1"/>
    <sheet name="农村幸福院" sheetId="5" r:id="rId2"/>
    <sheet name="日间照料中心" sheetId="3" r:id="rId3"/>
  </sheets>
  <definedNames>
    <definedName name="_xlnm._FilterDatabase" localSheetId="0" hidden="1">养老机构!$A$1:$K$2353</definedName>
    <definedName name="_xlnm._FilterDatabase" localSheetId="1" hidden="1">农村幸福院!$A$1:$H$9996</definedName>
    <definedName name="_xlnm._FilterDatabase" localSheetId="2" hidden="1">日间照料中心!$A$1:$H$2993</definedName>
  </definedNames>
  <calcPr calcId="144525"/>
</workbook>
</file>

<file path=xl/sharedStrings.xml><?xml version="1.0" encoding="utf-8"?>
<sst xmlns="http://schemas.openxmlformats.org/spreadsheetml/2006/main" count="76721" uniqueCount="32743">
  <si>
    <t xml:space="preserve">   </t>
  </si>
  <si>
    <t>区划编码</t>
  </si>
  <si>
    <t>区划名称</t>
  </si>
  <si>
    <t>机构名称</t>
  </si>
  <si>
    <t>机构类别</t>
  </si>
  <si>
    <t>星级</t>
  </si>
  <si>
    <t>等级评估组织</t>
  </si>
  <si>
    <t>评估时间</t>
  </si>
  <si>
    <t>床位数</t>
  </si>
  <si>
    <t>其中护理型床位数</t>
  </si>
  <si>
    <t>1</t>
  </si>
  <si>
    <t>370102000000</t>
  </si>
  <si>
    <t>济南市历下区</t>
  </si>
  <si>
    <t>历下区颐乐老年公寓</t>
  </si>
  <si>
    <t>民办养老院</t>
  </si>
  <si>
    <t>3级</t>
  </si>
  <si>
    <t>1级</t>
  </si>
  <si>
    <t>2</t>
  </si>
  <si>
    <t>历下区华森养老院</t>
  </si>
  <si>
    <t>2级</t>
  </si>
  <si>
    <t>2019-09-01</t>
  </si>
  <si>
    <t>3</t>
  </si>
  <si>
    <t>历下区燕柳老年公寓</t>
  </si>
  <si>
    <t>4</t>
  </si>
  <si>
    <t>济南鲁商福瑞达护理院有限公司</t>
  </si>
  <si>
    <t>5级</t>
  </si>
  <si>
    <t>4级</t>
  </si>
  <si>
    <t>5</t>
  </si>
  <si>
    <t>历下区第二人民医院老年公寓</t>
  </si>
  <si>
    <t>未录入</t>
  </si>
  <si>
    <t>6</t>
  </si>
  <si>
    <t>历下区元新老年乐园</t>
  </si>
  <si>
    <t>未参加评估</t>
  </si>
  <si>
    <t>7</t>
  </si>
  <si>
    <t>历下区苏氏康复老年公寓</t>
  </si>
  <si>
    <t>未达到评估等级</t>
  </si>
  <si>
    <t>8</t>
  </si>
  <si>
    <t>济南市历下区安康老年公寓</t>
  </si>
  <si>
    <t>9</t>
  </si>
  <si>
    <t>370103000000</t>
  </si>
  <si>
    <t>济南市市中区</t>
  </si>
  <si>
    <t>济南市市中区锦泰老年公寓</t>
  </si>
  <si>
    <t>10</t>
  </si>
  <si>
    <t>济南市市中区燕柳老年公寓</t>
  </si>
  <si>
    <t>11</t>
  </si>
  <si>
    <t>济南市阳光福缘老年公寓</t>
  </si>
  <si>
    <t>12</t>
  </si>
  <si>
    <t>济南市舒心港湾重骑颐养中心</t>
  </si>
  <si>
    <t>13</t>
  </si>
  <si>
    <t>济南市市中区悠然亭颐养中心</t>
  </si>
  <si>
    <t>县级福利中心</t>
  </si>
  <si>
    <t>14</t>
  </si>
  <si>
    <t>济南市金龄老年公寓</t>
  </si>
  <si>
    <t>15</t>
  </si>
  <si>
    <t>济南市二七众义养老公寓</t>
  </si>
  <si>
    <t>16</t>
  </si>
  <si>
    <t>济南市市中区颐和老年公寓</t>
  </si>
  <si>
    <t>17</t>
  </si>
  <si>
    <t>中海锦年福居康养中心</t>
  </si>
  <si>
    <t>18</t>
  </si>
  <si>
    <t>济南善德养老院</t>
  </si>
  <si>
    <t>19</t>
  </si>
  <si>
    <t>济南万康养老服务有限公司</t>
  </si>
  <si>
    <t>20</t>
  </si>
  <si>
    <t>济南市兴隆老年公寓</t>
  </si>
  <si>
    <t>21</t>
  </si>
  <si>
    <t>济南市幸福家园老年公寓</t>
  </si>
  <si>
    <t>22</t>
  </si>
  <si>
    <t>370103017999</t>
  </si>
  <si>
    <t>济南市市中区白马山街道白马山街道办事处本级</t>
  </si>
  <si>
    <t>济南市市中区爱康园老年公寓</t>
  </si>
  <si>
    <t>23</t>
  </si>
  <si>
    <t>370103019210</t>
  </si>
  <si>
    <t>济南市市中区十六里河街道西十六里河村委会</t>
  </si>
  <si>
    <t>济南市市中区鼎泰老年公寓</t>
  </si>
  <si>
    <t>其他</t>
  </si>
  <si>
    <t>24</t>
  </si>
  <si>
    <t>370103020000</t>
  </si>
  <si>
    <t>济南市市中区兴隆街道</t>
  </si>
  <si>
    <t>济南市市中区怡康源老年公寓</t>
  </si>
  <si>
    <t>25</t>
  </si>
  <si>
    <t>370104000000</t>
  </si>
  <si>
    <t>济南市槐荫区</t>
  </si>
  <si>
    <t>济南市槐荫区颐年堂老年公寓</t>
  </si>
  <si>
    <t>山东泰山社会服务业发展促进中心</t>
  </si>
  <si>
    <t>2020-10-25</t>
  </si>
  <si>
    <t>26</t>
  </si>
  <si>
    <t>济南市槐荫区康乐老年公寓</t>
  </si>
  <si>
    <t>27</t>
  </si>
  <si>
    <t>济南市槐荫区胜朝阳老年公寓</t>
  </si>
  <si>
    <t>28</t>
  </si>
  <si>
    <t>济南曜阳国际老年公寓</t>
  </si>
  <si>
    <t>29</t>
  </si>
  <si>
    <t>济南市槐荫区尊尚老年公寓</t>
  </si>
  <si>
    <t>30</t>
  </si>
  <si>
    <t>济南市槐荫区顺意老年公寓</t>
  </si>
  <si>
    <t>31</t>
  </si>
  <si>
    <t>济南市槐荫区温暖老年公寓</t>
  </si>
  <si>
    <t>32</t>
  </si>
  <si>
    <t>济南市槐荫区颐养天年养老院</t>
  </si>
  <si>
    <t>33</t>
  </si>
  <si>
    <t>济南市槐荫区康乐园老年公寓</t>
  </si>
  <si>
    <t>34</t>
  </si>
  <si>
    <t>济南市槐荫区康益老年公寓</t>
  </si>
  <si>
    <t>35</t>
  </si>
  <si>
    <t>济南市社会福利院</t>
  </si>
  <si>
    <t>市级福利院</t>
  </si>
  <si>
    <t>36</t>
  </si>
  <si>
    <t>济南市槐荫区福盛老年公寓</t>
  </si>
  <si>
    <t>37</t>
  </si>
  <si>
    <t>济南市槐荫区金水湾老年公寓</t>
  </si>
  <si>
    <t>38</t>
  </si>
  <si>
    <t>济南市槐荫区纬五路九月九安养中心</t>
  </si>
  <si>
    <t>39</t>
  </si>
  <si>
    <t>济南市蕾娜范康养中心</t>
  </si>
  <si>
    <t>40</t>
  </si>
  <si>
    <t>济南市绿苑福鼎老年公寓</t>
  </si>
  <si>
    <t>41</t>
  </si>
  <si>
    <t>济南市槐荫区社区服务中心老年公寓</t>
  </si>
  <si>
    <t>42</t>
  </si>
  <si>
    <t>济南市槐荫区佳颐老年公寓</t>
  </si>
  <si>
    <t>43</t>
  </si>
  <si>
    <t>济南市槐荫区玉清湖敬老院</t>
  </si>
  <si>
    <t>中心敬老院</t>
  </si>
  <si>
    <t>44</t>
  </si>
  <si>
    <t>370105000000</t>
  </si>
  <si>
    <t>济南市天桥区</t>
  </si>
  <si>
    <t>济南市天桥区夕阳红老年公寓</t>
  </si>
  <si>
    <t>45</t>
  </si>
  <si>
    <t>济南市天桥区富翔天东老年公寓</t>
  </si>
  <si>
    <t>46</t>
  </si>
  <si>
    <t>济南居善养老服务有限公司</t>
  </si>
  <si>
    <t>47</t>
  </si>
  <si>
    <t>山东省立第三医院康复护理院</t>
  </si>
  <si>
    <t>48</t>
  </si>
  <si>
    <t>济南市天桥区孝之家老年公寓</t>
  </si>
  <si>
    <t>49</t>
  </si>
  <si>
    <t>济南市天桥区富翔老年公寓</t>
  </si>
  <si>
    <t>50</t>
  </si>
  <si>
    <t>济南绿地老年护疗院</t>
  </si>
  <si>
    <t>51</t>
  </si>
  <si>
    <t>桑梓店街道办事处敬老院</t>
  </si>
  <si>
    <t>乡镇敬老院</t>
  </si>
  <si>
    <t>52</t>
  </si>
  <si>
    <t>济南市天桥区怡心苑老年公寓</t>
  </si>
  <si>
    <t>53</t>
  </si>
  <si>
    <t>水发盛世（济南）养老服务有限公司</t>
  </si>
  <si>
    <t>54</t>
  </si>
  <si>
    <t>济南市天桥区盛泉晚晴老年公寓</t>
  </si>
  <si>
    <t>山东泰山评估中心</t>
  </si>
  <si>
    <t>2019-08-16</t>
  </si>
  <si>
    <t>55</t>
  </si>
  <si>
    <t>济南市天桥区绿地老年护疗院</t>
  </si>
  <si>
    <t>56</t>
  </si>
  <si>
    <t>济南市天桥区逸家仁老年公寓</t>
  </si>
  <si>
    <t>57</t>
  </si>
  <si>
    <t>济南诚通老年公寓</t>
  </si>
  <si>
    <t>58</t>
  </si>
  <si>
    <t>370112000000</t>
  </si>
  <si>
    <t>济南市历城区</t>
  </si>
  <si>
    <t>济南祥和苑老年公寓</t>
  </si>
  <si>
    <t>59</t>
  </si>
  <si>
    <t>济南市历城区盛世博爱养老服务中心</t>
  </si>
  <si>
    <t>60</t>
  </si>
  <si>
    <t>济南舜康老年公寓</t>
  </si>
  <si>
    <t>61</t>
  </si>
  <si>
    <t>济南市红夕阳老年公寓</t>
  </si>
  <si>
    <t>62</t>
  </si>
  <si>
    <t>历城区彩石敬老院</t>
  </si>
  <si>
    <t>2019-09-02</t>
  </si>
  <si>
    <t>63</t>
  </si>
  <si>
    <t>济南市历城区祝甸社区老年公寓</t>
  </si>
  <si>
    <t>64</t>
  </si>
  <si>
    <t>济南市历城区军民家缘老年公寓</t>
  </si>
  <si>
    <t>2020-03-10</t>
  </si>
  <si>
    <t>65</t>
  </si>
  <si>
    <t>济南市历城区云天使养老院</t>
  </si>
  <si>
    <t>山东颐臻养老服务集团有限公司</t>
  </si>
  <si>
    <t>66</t>
  </si>
  <si>
    <t>370113000000</t>
  </si>
  <si>
    <t>济南市长清区</t>
  </si>
  <si>
    <t>济南市长清区崮云湖街道敬老院</t>
  </si>
  <si>
    <t>67</t>
  </si>
  <si>
    <t>济南市长清区南山庄园老年公寓</t>
  </si>
  <si>
    <t>68</t>
  </si>
  <si>
    <t>济南市长清区慈航老年公寓</t>
  </si>
  <si>
    <t>69</t>
  </si>
  <si>
    <t>济南市长清区福源老年公寓</t>
  </si>
  <si>
    <t>70</t>
  </si>
  <si>
    <t>济南市长清区五峰山街道敬老院</t>
  </si>
  <si>
    <t>71</t>
  </si>
  <si>
    <t>济南市长清区张夏街道敬老院</t>
  </si>
  <si>
    <t>72</t>
  </si>
  <si>
    <t>济南市长清区万德街道敬老院</t>
  </si>
  <si>
    <t>73</t>
  </si>
  <si>
    <t>济南市长清区马山镇敬老院</t>
  </si>
  <si>
    <t>74</t>
  </si>
  <si>
    <t>济南市长清区归德街道敬老院</t>
  </si>
  <si>
    <t>75</t>
  </si>
  <si>
    <t>济南市长清区双泉镇敬老院</t>
  </si>
  <si>
    <t>76</t>
  </si>
  <si>
    <t>济南市长清区文昌街道敬老院</t>
  </si>
  <si>
    <t>77</t>
  </si>
  <si>
    <t>济南市长清区孝里镇敬老院</t>
  </si>
  <si>
    <t>78</t>
  </si>
  <si>
    <t>济南市长清区平安街道敬老院</t>
  </si>
  <si>
    <t>79</t>
  </si>
  <si>
    <t>370113001002</t>
  </si>
  <si>
    <t>济南市长清区文昌街道文昌社区居委会</t>
  </si>
  <si>
    <t>济南市长清区荣泰颐养老年公寓</t>
  </si>
  <si>
    <t>2019-07-09</t>
  </si>
  <si>
    <t>80</t>
  </si>
  <si>
    <t>370114000000</t>
  </si>
  <si>
    <t>济南市章丘区</t>
  </si>
  <si>
    <t>济南市章丘区秀水情养老服务中心</t>
  </si>
  <si>
    <t>81</t>
  </si>
  <si>
    <t>济南市章丘区逸乐医养中心</t>
  </si>
  <si>
    <t>82</t>
  </si>
  <si>
    <t>济南市章丘区垛庄镇敬老院</t>
  </si>
  <si>
    <t>83</t>
  </si>
  <si>
    <t>济南市章丘区医养中心</t>
  </si>
  <si>
    <t>84</t>
  </si>
  <si>
    <t>章丘区龙山街道办事处敬老中心</t>
  </si>
  <si>
    <t>山东泰山社会服务发展促进中心</t>
  </si>
  <si>
    <t>2019-08-25</t>
  </si>
  <si>
    <t>85</t>
  </si>
  <si>
    <t>章丘区官庄街道办事处中心敬老院</t>
  </si>
  <si>
    <t>2019-09-16</t>
  </si>
  <si>
    <t>86</t>
  </si>
  <si>
    <t>济南市老年休养康复中心</t>
  </si>
  <si>
    <t>87</t>
  </si>
  <si>
    <t>济南市章丘区双山街道办事处农村五保供养服务中心</t>
  </si>
  <si>
    <t>88</t>
  </si>
  <si>
    <t>济南市章丘区相公庄敬老中心</t>
  </si>
  <si>
    <t>89</t>
  </si>
  <si>
    <t>济南市章丘区埠村街道办事处鸿泰缘颐养中心</t>
  </si>
  <si>
    <t>90</t>
  </si>
  <si>
    <t>济南市章丘区圣井街道办事处敬老院</t>
  </si>
  <si>
    <t>91</t>
  </si>
  <si>
    <t>济南市章丘区日月潭养老中心</t>
  </si>
  <si>
    <t>92</t>
  </si>
  <si>
    <t>370114004001</t>
  </si>
  <si>
    <t>济南市章丘区龙山街道龙山花苑居委会</t>
  </si>
  <si>
    <t>济南市章丘区龙山街道办事处敬老中心</t>
  </si>
  <si>
    <t>2019-08-27</t>
  </si>
  <si>
    <t>93</t>
  </si>
  <si>
    <t>370114009203</t>
  </si>
  <si>
    <t>济南市章丘区相公庄街道相二村村委会</t>
  </si>
  <si>
    <t>山东鸿泰缘养老产业有限公司</t>
  </si>
  <si>
    <t>94</t>
  </si>
  <si>
    <t>370114011227</t>
  </si>
  <si>
    <t>济南市章丘区官庄街道闫家峪村村委会</t>
  </si>
  <si>
    <t>95</t>
  </si>
  <si>
    <t>370115000000</t>
  </si>
  <si>
    <t>济南市济阳区</t>
  </si>
  <si>
    <t>济阳县阳光福缘老年公寓</t>
  </si>
  <si>
    <t>济南市养老服务中心</t>
  </si>
  <si>
    <t>2019-09-13</t>
  </si>
  <si>
    <t>96</t>
  </si>
  <si>
    <t>山东颐养苑养老服务有限公司</t>
  </si>
  <si>
    <t>97</t>
  </si>
  <si>
    <t>济阳区新市镇敬老院</t>
  </si>
  <si>
    <t>98</t>
  </si>
  <si>
    <t>济阳区回河街道敬老院</t>
  </si>
  <si>
    <t>99</t>
  </si>
  <si>
    <t>济阳区仁风镇敬老院</t>
  </si>
  <si>
    <t>100</t>
  </si>
  <si>
    <t>济阳区曲堤镇敬老院</t>
  </si>
  <si>
    <t>101</t>
  </si>
  <si>
    <t>济阳区济阳街道敬老院</t>
  </si>
  <si>
    <t>102</t>
  </si>
  <si>
    <t>济阳区垛石镇敬老院</t>
  </si>
  <si>
    <t>103</t>
  </si>
  <si>
    <t>370116000000</t>
  </si>
  <si>
    <t>济南市莱芜区</t>
  </si>
  <si>
    <t>莱芜区康寿苑老年公寓</t>
  </si>
  <si>
    <t>104</t>
  </si>
  <si>
    <t>莱芜区张家洼敬老院</t>
  </si>
  <si>
    <t>2019-07-21</t>
  </si>
  <si>
    <t>105</t>
  </si>
  <si>
    <t>雪野旅游区中心敬老院</t>
  </si>
  <si>
    <t>山东省民政厅</t>
  </si>
  <si>
    <t>2017-09-13</t>
  </si>
  <si>
    <t>106</t>
  </si>
  <si>
    <t>莱芜农高区中心敬老院</t>
  </si>
  <si>
    <t>107</t>
  </si>
  <si>
    <t>莱芜区羊里镇敬老院</t>
  </si>
  <si>
    <t>108</t>
  </si>
  <si>
    <t>莱芜区社会福利中心</t>
  </si>
  <si>
    <t>109</t>
  </si>
  <si>
    <t>济南市莱芜区康寿苑老年公寓</t>
  </si>
  <si>
    <t>110</t>
  </si>
  <si>
    <t>济南市莱芜区仁和老年公寓</t>
  </si>
  <si>
    <t>111</t>
  </si>
  <si>
    <t>370117000000</t>
  </si>
  <si>
    <t>济南市钢城区</t>
  </si>
  <si>
    <t>济南市钢城区汶河颐养院</t>
  </si>
  <si>
    <t>泰山养老服务中心</t>
  </si>
  <si>
    <t>2019-06-20</t>
  </si>
  <si>
    <t>112</t>
  </si>
  <si>
    <t>济南市钢城区中心敬老院</t>
  </si>
  <si>
    <t>113</t>
  </si>
  <si>
    <t>张庄康乐养老中心</t>
  </si>
  <si>
    <t>114</t>
  </si>
  <si>
    <t>370117003000</t>
  </si>
  <si>
    <t>济南市钢城区汶源街道</t>
  </si>
  <si>
    <t>济南普善护理院</t>
  </si>
  <si>
    <t>115</t>
  </si>
  <si>
    <t>370124000000</t>
  </si>
  <si>
    <t>济南市平阴县</t>
  </si>
  <si>
    <t>平阴县安城镇敬老院</t>
  </si>
  <si>
    <t>116</t>
  </si>
  <si>
    <t>济南市玫苑老年公寓</t>
  </si>
  <si>
    <t>117</t>
  </si>
  <si>
    <t>平阴县红枫叶老人养护院</t>
  </si>
  <si>
    <t>118</t>
  </si>
  <si>
    <t>平阴县榆山街道中心敬老院</t>
  </si>
  <si>
    <t>119</t>
  </si>
  <si>
    <t>平阴县孝直镇敬老院</t>
  </si>
  <si>
    <t>120</t>
  </si>
  <si>
    <t>平阴县玫瑰镇敬老院</t>
  </si>
  <si>
    <t>121</t>
  </si>
  <si>
    <t>平阴县洪范池镇敬老院</t>
  </si>
  <si>
    <t>122</t>
  </si>
  <si>
    <t>平阴县孔村镇敬老院</t>
  </si>
  <si>
    <t>123</t>
  </si>
  <si>
    <t>平阴县东阿镇敬老院</t>
  </si>
  <si>
    <t>2013-03-01</t>
  </si>
  <si>
    <t>124</t>
  </si>
  <si>
    <t>平阴县锦水街道敬老院</t>
  </si>
  <si>
    <t>125</t>
  </si>
  <si>
    <t>370126000000</t>
  </si>
  <si>
    <t>济南市商河县</t>
  </si>
  <si>
    <t>商河县殷巷镇敬老院</t>
  </si>
  <si>
    <t>126</t>
  </si>
  <si>
    <t>商河县沙河镇敬老院</t>
  </si>
  <si>
    <t>127</t>
  </si>
  <si>
    <t>商河县白桥镇敬老院</t>
  </si>
  <si>
    <t>128</t>
  </si>
  <si>
    <t>商河县怀仁镇敬老院</t>
  </si>
  <si>
    <t>129</t>
  </si>
  <si>
    <t>商河县贾庄镇敬老院</t>
  </si>
  <si>
    <t>130</t>
  </si>
  <si>
    <t>商河县玉皇庙镇敬老院</t>
  </si>
  <si>
    <t>131</t>
  </si>
  <si>
    <t>商河县许商街道办事处敬老院</t>
  </si>
  <si>
    <t>132</t>
  </si>
  <si>
    <t>商河县龙桑寺镇敬老院</t>
  </si>
  <si>
    <t>133</t>
  </si>
  <si>
    <t>商河县孙集镇敬老院</t>
  </si>
  <si>
    <t>134</t>
  </si>
  <si>
    <t>商河县社会福利服务中心</t>
  </si>
  <si>
    <t>135</t>
  </si>
  <si>
    <t>商河县张坊镇敬老院</t>
  </si>
  <si>
    <t>136</t>
  </si>
  <si>
    <t>商河县郑路镇敬老院</t>
  </si>
  <si>
    <t>137</t>
  </si>
  <si>
    <t>商河县韩庙镇敬老院</t>
  </si>
  <si>
    <t>138</t>
  </si>
  <si>
    <t>370190001000</t>
  </si>
  <si>
    <t>济南市开发区舜华路街道</t>
  </si>
  <si>
    <t>汉峪片区C-04（高新区养老服务中心）</t>
  </si>
  <si>
    <t>139</t>
  </si>
  <si>
    <t>370191000000</t>
  </si>
  <si>
    <t>济南市南部山区管理委员会</t>
  </si>
  <si>
    <t>济南市南部山区仲宫街道敬老院</t>
  </si>
  <si>
    <t>140</t>
  </si>
  <si>
    <t>南部山区净善家颐养院</t>
  </si>
  <si>
    <t>泰山服务中心</t>
  </si>
  <si>
    <t>2020-10-10</t>
  </si>
  <si>
    <t>141</t>
  </si>
  <si>
    <t>济南市历城区枣林历臣老年公寓</t>
  </si>
  <si>
    <t>142</t>
  </si>
  <si>
    <t>济南市南部山区柳埠街道敬老院</t>
  </si>
  <si>
    <t>143</t>
  </si>
  <si>
    <t>济南市南部山区西营镇敬老院</t>
  </si>
  <si>
    <t>144</t>
  </si>
  <si>
    <t>济南市南部山区锦绣川办事处敬老院</t>
  </si>
  <si>
    <t>无</t>
  </si>
  <si>
    <t>145</t>
  </si>
  <si>
    <t>济南市历城区南部山区长寿山国际生态养老园</t>
  </si>
  <si>
    <t>山东泰山养老服务中心</t>
  </si>
  <si>
    <t>146</t>
  </si>
  <si>
    <t>济南市历城区南部山区九九红老年公寓</t>
  </si>
  <si>
    <t>147</t>
  </si>
  <si>
    <t>济南阿里山老年公寓</t>
  </si>
  <si>
    <t>148</t>
  </si>
  <si>
    <t>济南市历城区南山区德慧家园养老院</t>
  </si>
  <si>
    <t>149</t>
  </si>
  <si>
    <t>济南市南部山区高而办事处敬老院</t>
  </si>
  <si>
    <t>150</t>
  </si>
  <si>
    <t>370191001375</t>
  </si>
  <si>
    <t>济南市南部山区管理委员会仲宫街道东商家庄</t>
  </si>
  <si>
    <t>济南市历城区南部山区德慧家园养老院</t>
  </si>
  <si>
    <t>151</t>
  </si>
  <si>
    <t>370192000000</t>
  </si>
  <si>
    <t>济南市济南新旧动能转换先行区</t>
  </si>
  <si>
    <t>济南市天桥区金悦老年休养院</t>
  </si>
  <si>
    <t>152</t>
  </si>
  <si>
    <t>济阳县太平街道敬老院</t>
  </si>
  <si>
    <t>153</t>
  </si>
  <si>
    <t>大桥街道办事处敬老院</t>
  </si>
  <si>
    <t>154</t>
  </si>
  <si>
    <t>孙耿街道敬老院</t>
  </si>
  <si>
    <t>155</t>
  </si>
  <si>
    <t>崔寨街道敬老院</t>
  </si>
  <si>
    <t>156</t>
  </si>
  <si>
    <t>370193000000</t>
  </si>
  <si>
    <t>济南市高新区</t>
  </si>
  <si>
    <t>莱芜高新区鹏泉敬老院</t>
  </si>
  <si>
    <t>157</t>
  </si>
  <si>
    <t>370200000000</t>
  </si>
  <si>
    <t>青岛市</t>
  </si>
  <si>
    <t>青岛盐业老年护养院</t>
  </si>
  <si>
    <t>未评估</t>
  </si>
  <si>
    <t>158</t>
  </si>
  <si>
    <t>青岛城阳惜福老年公寓</t>
  </si>
  <si>
    <t>159</t>
  </si>
  <si>
    <t>胶州市颐康老年人托养中心</t>
  </si>
  <si>
    <t>160</t>
  </si>
  <si>
    <t>胶州市福圣家老年公寓</t>
  </si>
  <si>
    <t>161</t>
  </si>
  <si>
    <t>青岛市黄岛区百善堂老年公寓</t>
  </si>
  <si>
    <t>162</t>
  </si>
  <si>
    <t>青岛市市北区百善老年公寓</t>
  </si>
  <si>
    <t>163</t>
  </si>
  <si>
    <t>青岛市市南区圣德嘉康养老院</t>
  </si>
  <si>
    <t>164</t>
  </si>
  <si>
    <t>青岛市南江苏路街道一家亲为老服务中心</t>
  </si>
  <si>
    <t>165</t>
  </si>
  <si>
    <t>市南区人民医院（老年人服务中心）</t>
  </si>
  <si>
    <t>166</t>
  </si>
  <si>
    <t>青岛市市北区榉林颐养养老院</t>
  </si>
  <si>
    <t>167</t>
  </si>
  <si>
    <t>平度市新河老年公寓</t>
  </si>
  <si>
    <t>168</t>
  </si>
  <si>
    <t>城投春晖第一康复医院医养服务中心</t>
  </si>
  <si>
    <t>169</t>
  </si>
  <si>
    <t>青岛恒星老年公寓</t>
  </si>
  <si>
    <t>青岛市星级评定委员会</t>
  </si>
  <si>
    <t>2019-12-20</t>
  </si>
  <si>
    <t>170</t>
  </si>
  <si>
    <t>青岛市市南区老年爱心护理院</t>
  </si>
  <si>
    <t>171</t>
  </si>
  <si>
    <t>平度市吉祥养老院</t>
  </si>
  <si>
    <t>民政局</t>
  </si>
  <si>
    <t>172</t>
  </si>
  <si>
    <t>市南区锦程老年公寓</t>
  </si>
  <si>
    <t>173</t>
  </si>
  <si>
    <t>青岛市市北区水清沟社区服务中心老年公寓</t>
  </si>
  <si>
    <t>174</t>
  </si>
  <si>
    <t>青岛市城阳区社会福利中心</t>
  </si>
  <si>
    <t>175</t>
  </si>
  <si>
    <t>青岛西海岸新区友和福园老年公寓</t>
  </si>
  <si>
    <t>青岛市民政局</t>
  </si>
  <si>
    <t>176</t>
  </si>
  <si>
    <t>青岛城阳君宜三台养老院</t>
  </si>
  <si>
    <t>177</t>
  </si>
  <si>
    <t>青岛城阳金大地博爱养老院</t>
  </si>
  <si>
    <t>否</t>
  </si>
  <si>
    <t>178</t>
  </si>
  <si>
    <t>青岛城阳言林养老院</t>
  </si>
  <si>
    <t>179</t>
  </si>
  <si>
    <t>青岛市北广昌护老院</t>
  </si>
  <si>
    <t>180</t>
  </si>
  <si>
    <t>青岛市黄岛区红日家园养老服务中心</t>
  </si>
  <si>
    <t>181</t>
  </si>
  <si>
    <t>平度市水西良医康养综合中心</t>
  </si>
  <si>
    <t>182</t>
  </si>
  <si>
    <t>青岛市市南区乐万家老年 公寓</t>
  </si>
  <si>
    <t>2017-12-01</t>
  </si>
  <si>
    <t>183</t>
  </si>
  <si>
    <t>青岛市市南区乐万家老年公寓</t>
  </si>
  <si>
    <t>184</t>
  </si>
  <si>
    <t>185</t>
  </si>
  <si>
    <t>186</t>
  </si>
  <si>
    <t>青岛市市南区医保城超百岁养老院</t>
  </si>
  <si>
    <t>187</t>
  </si>
  <si>
    <t>青岛李沧区寿康养护院</t>
  </si>
  <si>
    <t>188</t>
  </si>
  <si>
    <t>青岛恒海联健康管理有限公司</t>
  </si>
  <si>
    <t>189</t>
  </si>
  <si>
    <t>青岛市市南区颐佳老年公寓</t>
  </si>
  <si>
    <t>190</t>
  </si>
  <si>
    <t>市南区幸福之家老年公寓</t>
  </si>
  <si>
    <t>191</t>
  </si>
  <si>
    <t>平度市康馨养老院</t>
  </si>
  <si>
    <t>192</t>
  </si>
  <si>
    <t>青岛市市南区幸福之家老年公寓春晖院</t>
  </si>
  <si>
    <t>193</t>
  </si>
  <si>
    <t>青岛市市南区金门路街道惠康延年居家社区养老服务中心</t>
  </si>
  <si>
    <t>2020-09-23</t>
  </si>
  <si>
    <t>194</t>
  </si>
  <si>
    <t>青岛市市南区福乐老年公寓</t>
  </si>
  <si>
    <t>195</t>
  </si>
  <si>
    <t>胶州少海养老院</t>
  </si>
  <si>
    <t>196</t>
  </si>
  <si>
    <t>平度市馨悦养老院</t>
  </si>
  <si>
    <t>197</t>
  </si>
  <si>
    <t>平度市祥慈养老院</t>
  </si>
  <si>
    <t>198</t>
  </si>
  <si>
    <t>青岛市黄岛区辛安老年公寓</t>
  </si>
  <si>
    <t>199</t>
  </si>
  <si>
    <t>青岛市李沧区润泽老年公寓</t>
  </si>
  <si>
    <t>200</t>
  </si>
  <si>
    <t>青岛市李沧区颐福养老院</t>
  </si>
  <si>
    <t>养老协会</t>
  </si>
  <si>
    <t>2017-01-05</t>
  </si>
  <si>
    <t>201</t>
  </si>
  <si>
    <t>平度市康德园老年公寓</t>
  </si>
  <si>
    <t>202</t>
  </si>
  <si>
    <t>平度市福乐居养老院</t>
  </si>
  <si>
    <t>203</t>
  </si>
  <si>
    <t>青岛李沧博爱敬老院</t>
  </si>
  <si>
    <t>204</t>
  </si>
  <si>
    <t>青岛市李沧区兴城路养老院</t>
  </si>
  <si>
    <t>205</t>
  </si>
  <si>
    <t>莱西城关医院</t>
  </si>
  <si>
    <t>206</t>
  </si>
  <si>
    <t>青岛城发润德养老管理有限公司</t>
  </si>
  <si>
    <t>207</t>
  </si>
  <si>
    <t>平度康正养老护理院</t>
  </si>
  <si>
    <t>208</t>
  </si>
  <si>
    <t>青岛市黄岛区鑫如意养老院</t>
  </si>
  <si>
    <t>209</t>
  </si>
  <si>
    <t>胶州西湖养老院</t>
  </si>
  <si>
    <t>210</t>
  </si>
  <si>
    <t>胶州市尚缘养老服务中心</t>
  </si>
  <si>
    <t>211</t>
  </si>
  <si>
    <t>胶州市华福润敬老院</t>
  </si>
  <si>
    <t>212</t>
  </si>
  <si>
    <t>胶州胶西明山岭养老院</t>
  </si>
  <si>
    <t>213</t>
  </si>
  <si>
    <t>青岛市即墨区馥康老年护养院</t>
  </si>
  <si>
    <t>214</t>
  </si>
  <si>
    <t>青岛市即墨区和平社区卫生服务中心</t>
  </si>
  <si>
    <t>215</t>
  </si>
  <si>
    <t>青岛市市北区乐宁居老年公寓</t>
  </si>
  <si>
    <t>青岛养老协会</t>
  </si>
  <si>
    <t>2016-09-25</t>
  </si>
  <si>
    <t>216</t>
  </si>
  <si>
    <t>青岛市黄岛区今康福老年公寓</t>
  </si>
  <si>
    <t>青岛市养老服务协会</t>
  </si>
  <si>
    <t>2019-12-24</t>
  </si>
  <si>
    <t>217</t>
  </si>
  <si>
    <t>青岛市市北区弘宇老年公寓</t>
  </si>
  <si>
    <t>218</t>
  </si>
  <si>
    <t>青岛市市北区红宇民建老年护养院</t>
  </si>
  <si>
    <t>219</t>
  </si>
  <si>
    <t>青岛四方联创敬老院</t>
  </si>
  <si>
    <t>220</t>
  </si>
  <si>
    <t>平度市宏康养老院</t>
  </si>
  <si>
    <t>221</t>
  </si>
  <si>
    <t>青岛四方哈福老年公寓</t>
  </si>
  <si>
    <t>222</t>
  </si>
  <si>
    <t>青岛李沧区万家康老年护养院</t>
  </si>
  <si>
    <t>223</t>
  </si>
  <si>
    <t>平度市安康养老院</t>
  </si>
  <si>
    <t>0</t>
  </si>
  <si>
    <t>224</t>
  </si>
  <si>
    <t>平度市夕阳红公寓</t>
  </si>
  <si>
    <t>225</t>
  </si>
  <si>
    <t>青岛四方机厂老年公寓</t>
  </si>
  <si>
    <t>226</t>
  </si>
  <si>
    <t>青岛市李沧区天海易元养老服务中心</t>
  </si>
  <si>
    <t>青岛市服务养老协会</t>
  </si>
  <si>
    <t>227</t>
  </si>
  <si>
    <t>青岛李沧区青鸟颐居长者照护中心</t>
  </si>
  <si>
    <t>李沧区民政局</t>
  </si>
  <si>
    <t>228</t>
  </si>
  <si>
    <t>青岛市市北区颐和源爱心护理院</t>
  </si>
  <si>
    <t>2015-12-01</t>
  </si>
  <si>
    <t>229</t>
  </si>
  <si>
    <t>唐田养老院</t>
  </si>
  <si>
    <t>230</t>
  </si>
  <si>
    <t>青岛市李沧区金水源老年护养院</t>
  </si>
  <si>
    <t>231</t>
  </si>
  <si>
    <t>青岛西海岸新区爱康老年公寓</t>
  </si>
  <si>
    <t>232</t>
  </si>
  <si>
    <t>青岛市市北区福寿乐老年公寓</t>
  </si>
  <si>
    <t>233</t>
  </si>
  <si>
    <t>青岛市即墨区裕康养老服务中心</t>
  </si>
  <si>
    <t>2013-10-12</t>
  </si>
  <si>
    <t>234</t>
  </si>
  <si>
    <t>胶州东方爱康养老院</t>
  </si>
  <si>
    <t>235</t>
  </si>
  <si>
    <t>即墨市颐佳苑养老休养中心</t>
  </si>
  <si>
    <t>236</t>
  </si>
  <si>
    <t>青岛德医堂禛馨护理中心医院</t>
  </si>
  <si>
    <t>237</t>
  </si>
  <si>
    <t>青岛市即墨区白头山老年公寓</t>
  </si>
  <si>
    <t>238</t>
  </si>
  <si>
    <t>青岛平度市健康养老院</t>
  </si>
  <si>
    <t>239</t>
  </si>
  <si>
    <t>胶州市聚福老年人托养中心</t>
  </si>
  <si>
    <t>240</t>
  </si>
  <si>
    <t>平度市佑民养老院</t>
  </si>
  <si>
    <t>241</t>
  </si>
  <si>
    <t>青岛市即墨区新安家园老年公寓</t>
  </si>
  <si>
    <t>242</t>
  </si>
  <si>
    <t>崂山区新华锦长乐居养老中心</t>
  </si>
  <si>
    <t>243</t>
  </si>
  <si>
    <t>青岛市即墨区夕阳红老年公寓</t>
  </si>
  <si>
    <t>244</t>
  </si>
  <si>
    <t>莱西市康馨护理中心</t>
  </si>
  <si>
    <t>2019-11-11</t>
  </si>
  <si>
    <t>245</t>
  </si>
  <si>
    <t>平度市福顺来养老院</t>
  </si>
  <si>
    <t>246</t>
  </si>
  <si>
    <t>青岛市市北区舒安康老年公寓</t>
  </si>
  <si>
    <t>247</t>
  </si>
  <si>
    <t>青岛市北红十字护老院</t>
  </si>
  <si>
    <t>248</t>
  </si>
  <si>
    <t>青岛李沧区祥红敬老院</t>
  </si>
  <si>
    <t>青岛李沧区民政局</t>
  </si>
  <si>
    <t>2005-09-01</t>
  </si>
  <si>
    <t>249</t>
  </si>
  <si>
    <t>青岛市黄岛区天成老年公寓</t>
  </si>
  <si>
    <t>250</t>
  </si>
  <si>
    <t>青岛市市北区康宁敬老院</t>
  </si>
  <si>
    <t>251</t>
  </si>
  <si>
    <t>青岛常乐福养老服务有限公司</t>
  </si>
  <si>
    <t>252</t>
  </si>
  <si>
    <t>青岛安宁养老服务有限公司</t>
  </si>
  <si>
    <t>253</t>
  </si>
  <si>
    <t>青岛城阳福康养老院</t>
  </si>
  <si>
    <t>254</t>
  </si>
  <si>
    <t>青岛市城阳区熙增老年护养院</t>
  </si>
  <si>
    <t>255</t>
  </si>
  <si>
    <t>青岛阳光恬然颐养管理有限责任公司市北分公司</t>
  </si>
  <si>
    <t>256</t>
  </si>
  <si>
    <t>青岛市崂山区颐佳老年公寓</t>
  </si>
  <si>
    <t>257</t>
  </si>
  <si>
    <t>青岛市老年公寓</t>
  </si>
  <si>
    <t>258</t>
  </si>
  <si>
    <t>青岛市市北区永新老年护理院</t>
  </si>
  <si>
    <t>259</t>
  </si>
  <si>
    <t>青岛城阳永康养老中心</t>
  </si>
  <si>
    <t>260</t>
  </si>
  <si>
    <t>青岛城阳新华锦樱桃谷养老公寓</t>
  </si>
  <si>
    <t>261</t>
  </si>
  <si>
    <t>青岛李沧区颐安老年公寓</t>
  </si>
  <si>
    <t>262</t>
  </si>
  <si>
    <t>青岛市市北区鑫再康护养院</t>
  </si>
  <si>
    <t>263</t>
  </si>
  <si>
    <t>胶州市康顺源老年公寓</t>
  </si>
  <si>
    <t>2013-12-18</t>
  </si>
  <si>
    <t>264</t>
  </si>
  <si>
    <t>青岛市即墨区段泊岚卫生院</t>
  </si>
  <si>
    <t>265</t>
  </si>
  <si>
    <t>即墨祥泰社会福利中心</t>
  </si>
  <si>
    <t>266</t>
  </si>
  <si>
    <t>青岛市黄岛区鸿安老年公寓</t>
  </si>
  <si>
    <t>2020-08-08</t>
  </si>
  <si>
    <t>267</t>
  </si>
  <si>
    <t>青岛福彩四方老年公寓</t>
  </si>
  <si>
    <t>268</t>
  </si>
  <si>
    <t>济慈老年公寓</t>
  </si>
  <si>
    <t>269</t>
  </si>
  <si>
    <t>青岛市市北区福寿乐护老院</t>
  </si>
  <si>
    <t>270</t>
  </si>
  <si>
    <t>青岛维普柏合养老服务有限公司</t>
  </si>
  <si>
    <t>271</t>
  </si>
  <si>
    <t>青岛市市南区台西老年公寓南阳路院</t>
  </si>
  <si>
    <t>市南区民政局</t>
  </si>
  <si>
    <t>272</t>
  </si>
  <si>
    <t>莱西市千禧居老年公寓</t>
  </si>
  <si>
    <t>273</t>
  </si>
  <si>
    <t>青岛市市南区珠海路街道一家亲为老服务中心</t>
  </si>
  <si>
    <t>274</t>
  </si>
  <si>
    <t>青岛莱西市后庄扶老年福利院</t>
  </si>
  <si>
    <t>275</t>
  </si>
  <si>
    <t>青岛市市南区台西老年公寓</t>
  </si>
  <si>
    <t>276</t>
  </si>
  <si>
    <t>胶州市鑫聚康养老院</t>
  </si>
  <si>
    <t>277</t>
  </si>
  <si>
    <t>青岛市市南区惠康老年公寓</t>
  </si>
  <si>
    <t>278</t>
  </si>
  <si>
    <t>青岛福彩养老院</t>
  </si>
  <si>
    <t>279</t>
  </si>
  <si>
    <t>青岛乐康养老服务管理有限公司</t>
  </si>
  <si>
    <t>280</t>
  </si>
  <si>
    <t>青岛丽莎望海佳苑养老服务有限公司</t>
  </si>
  <si>
    <t>281</t>
  </si>
  <si>
    <t>青岛市南颐和老年公寓</t>
  </si>
  <si>
    <t>2013-09-06</t>
  </si>
  <si>
    <t>282</t>
  </si>
  <si>
    <t>青岛市南金门路街道社区一家亲为老服务中心</t>
  </si>
  <si>
    <t>283</t>
  </si>
  <si>
    <t>青岛圣德嘉朗养老服务管理有限公司</t>
  </si>
  <si>
    <t>284</t>
  </si>
  <si>
    <t>青岛市市南区福涛颐养老年公寓</t>
  </si>
  <si>
    <t>285</t>
  </si>
  <si>
    <t>山东省青岛疗养院</t>
  </si>
  <si>
    <t>未评级</t>
  </si>
  <si>
    <t>286</t>
  </si>
  <si>
    <t>青岛夕阳红老年公寓</t>
  </si>
  <si>
    <t>287</t>
  </si>
  <si>
    <t>莱西市松山养老院</t>
  </si>
  <si>
    <t>288</t>
  </si>
  <si>
    <t>青岛市市北区福星老人护老院</t>
  </si>
  <si>
    <t>289</t>
  </si>
  <si>
    <t>青岛福彩四方瑞昌路养老院</t>
  </si>
  <si>
    <t>290</t>
  </si>
  <si>
    <t>青岛市黄岛区夕阳红老年公寓</t>
  </si>
  <si>
    <t>青岛市养老协会</t>
  </si>
  <si>
    <t>291</t>
  </si>
  <si>
    <t>青岛市李沧区兴华路街道邢台路社区长者照护中心</t>
  </si>
  <si>
    <t>292</t>
  </si>
  <si>
    <t>青岛市黄岛区海西老年公寓</t>
  </si>
  <si>
    <t>293</t>
  </si>
  <si>
    <t>青岛莱西馨家园老年中心</t>
  </si>
  <si>
    <t>294</t>
  </si>
  <si>
    <t>青岛李沧华泰老年护理院</t>
  </si>
  <si>
    <t>2016-08-01</t>
  </si>
  <si>
    <t>295</t>
  </si>
  <si>
    <t>青岛万科长者公寓运营管理有限公司</t>
  </si>
  <si>
    <t>296</t>
  </si>
  <si>
    <t>青岛市李沧区圣德老年护养院</t>
  </si>
  <si>
    <t>297</t>
  </si>
  <si>
    <t>青岛市李沧区社会福利院</t>
  </si>
  <si>
    <t>298</t>
  </si>
  <si>
    <t>平度市五合福养老院</t>
  </si>
  <si>
    <t>平度市民政局</t>
  </si>
  <si>
    <t>299</t>
  </si>
  <si>
    <t>青岛市李沧区瑞康老年护养院</t>
  </si>
  <si>
    <t>300</t>
  </si>
  <si>
    <t>平度市家乐福养老院</t>
  </si>
  <si>
    <t>301</t>
  </si>
  <si>
    <t>青岛市市北区重阳红老年公寓</t>
  </si>
  <si>
    <t>302</t>
  </si>
  <si>
    <t>青岛市市北区夕阳情家园托老院</t>
  </si>
  <si>
    <t>303</t>
  </si>
  <si>
    <t>青岛城阳德康老年公寓</t>
  </si>
  <si>
    <t>304</t>
  </si>
  <si>
    <t>平度市太德养老院</t>
  </si>
  <si>
    <t>平度养老机构评估小组</t>
  </si>
  <si>
    <t>2018-11-08</t>
  </si>
  <si>
    <t>305</t>
  </si>
  <si>
    <t>青岛市市北区汇康源老年护理院</t>
  </si>
  <si>
    <t>2020-08-21</t>
  </si>
  <si>
    <t>306</t>
  </si>
  <si>
    <t>青岛市市北区千年乐老年公寓</t>
  </si>
  <si>
    <t>307</t>
  </si>
  <si>
    <t>胶州康宁敬老院</t>
  </si>
  <si>
    <t>308</t>
  </si>
  <si>
    <t>莱西市夕阳红老年公寓</t>
  </si>
  <si>
    <t>309</t>
  </si>
  <si>
    <t>青岛四方福缘老年公寓</t>
  </si>
  <si>
    <t>310</t>
  </si>
  <si>
    <t>青岛市市北区福寿星爱心护理院</t>
  </si>
  <si>
    <t>311</t>
  </si>
  <si>
    <t>青岛市市北区福寿星养老护理院</t>
  </si>
  <si>
    <t>312</t>
  </si>
  <si>
    <t>青岛市市北区大港街道社区卫生服务站护养院</t>
  </si>
  <si>
    <t>313</t>
  </si>
  <si>
    <t>青岛市市北区福寿星老年公寓</t>
  </si>
  <si>
    <t>314</t>
  </si>
  <si>
    <t>即墨市天海一元社会福利中心</t>
  </si>
  <si>
    <t>315</t>
  </si>
  <si>
    <t>青岛市市北区臧毓淑颐康老年公寓</t>
  </si>
  <si>
    <t>316</t>
  </si>
  <si>
    <t>青岛李沧区阳光恬然护养院</t>
  </si>
  <si>
    <t>317</t>
  </si>
  <si>
    <t>市北区圣康养老院</t>
  </si>
  <si>
    <t>318</t>
  </si>
  <si>
    <t>青岛西海岸康宁颐养中心有限公司</t>
  </si>
  <si>
    <t>319</t>
  </si>
  <si>
    <t>青岛市市北区馨安康老年公寓</t>
  </si>
  <si>
    <t>320</t>
  </si>
  <si>
    <t>胶州市华慈康养中心</t>
  </si>
  <si>
    <t>321</t>
  </si>
  <si>
    <t>青岛中海锦年养老服务有限公司</t>
  </si>
  <si>
    <t>322</t>
  </si>
  <si>
    <t>青岛市即墨区济康老年护理中心</t>
  </si>
  <si>
    <t>323</t>
  </si>
  <si>
    <t>青岛市城阳区山佳老年公寓</t>
  </si>
  <si>
    <t>324</t>
  </si>
  <si>
    <t>青岛国泰养老产业有限公司</t>
  </si>
  <si>
    <t>325</t>
  </si>
  <si>
    <t>青岛市崂山区航泰老年人服务中心</t>
  </si>
  <si>
    <t>326</t>
  </si>
  <si>
    <t>青岛城阳嘉馨养老院</t>
  </si>
  <si>
    <t>327</t>
  </si>
  <si>
    <t>青岛城阳颐康老年护理院</t>
  </si>
  <si>
    <t>328</t>
  </si>
  <si>
    <t>青岛市即墨区温馨家园老年公寓</t>
  </si>
  <si>
    <t>329</t>
  </si>
  <si>
    <t>青岛市市北区交运温馨护理院</t>
  </si>
  <si>
    <t>2016-12-01</t>
  </si>
  <si>
    <t>330</t>
  </si>
  <si>
    <t>青岛市城阳区祥瑞老年公寓</t>
  </si>
  <si>
    <t>331</t>
  </si>
  <si>
    <t>莱西市万家居养老服务中心</t>
  </si>
  <si>
    <t>332</t>
  </si>
  <si>
    <t>青岛正阳养老院</t>
  </si>
  <si>
    <t>333</t>
  </si>
  <si>
    <t>青岛经济技术开发区社会福利中心</t>
  </si>
  <si>
    <t>334</t>
  </si>
  <si>
    <t>平度市中心敬老院</t>
  </si>
  <si>
    <t>2019-12-09</t>
  </si>
  <si>
    <t>335</t>
  </si>
  <si>
    <t>平度市三堤养老院</t>
  </si>
  <si>
    <t>336</t>
  </si>
  <si>
    <t>崂山区社会福利服务中心</t>
  </si>
  <si>
    <t>2013-12-20</t>
  </si>
  <si>
    <t>337</t>
  </si>
  <si>
    <t>莱西市大家庭养老院</t>
  </si>
  <si>
    <t>338</t>
  </si>
  <si>
    <t>青岛市黄岛区老来乐养老院</t>
  </si>
  <si>
    <t>339</t>
  </si>
  <si>
    <t>崂山区长虹老年公寓</t>
  </si>
  <si>
    <t>340</t>
  </si>
  <si>
    <t>青岛新泰康养老院</t>
  </si>
  <si>
    <t>341</t>
  </si>
  <si>
    <t>黄岛区来福养老院</t>
  </si>
  <si>
    <t>342</t>
  </si>
  <si>
    <t>平度市聚颐和养老院</t>
  </si>
  <si>
    <t>343</t>
  </si>
  <si>
    <t>青岛市黄岛区金鼎山老年公寓</t>
  </si>
  <si>
    <t>344</t>
  </si>
  <si>
    <t>青岛西海岸新区幸福家园老年公寓</t>
  </si>
  <si>
    <t>2020-10-16</t>
  </si>
  <si>
    <t>345</t>
  </si>
  <si>
    <t>青岛市崂山区山水居生态养老中心</t>
  </si>
  <si>
    <t>346</t>
  </si>
  <si>
    <t>青岛市崂山区青山爱心护老中心</t>
  </si>
  <si>
    <t>崂山民政局</t>
  </si>
  <si>
    <t>347</t>
  </si>
  <si>
    <t>青岛市李沧区润阳老年养护院</t>
  </si>
  <si>
    <t>348</t>
  </si>
  <si>
    <t>崂山区丽莎老年公寓</t>
  </si>
  <si>
    <t>349</t>
  </si>
  <si>
    <t>青岛李沧区大枣园老年养护院</t>
  </si>
  <si>
    <t>350</t>
  </si>
  <si>
    <t>莱西市欣颐爱心养老院</t>
  </si>
  <si>
    <t>351</t>
  </si>
  <si>
    <t>青岛市黄岛区社会福利中心</t>
  </si>
  <si>
    <t>352</t>
  </si>
  <si>
    <t>青岛市市北区康乐（前哨）老年爱心护理院</t>
  </si>
  <si>
    <t>2019-12-01</t>
  </si>
  <si>
    <t>353</t>
  </si>
  <si>
    <t>青岛市市北区同和养老院</t>
  </si>
  <si>
    <t>354</t>
  </si>
  <si>
    <t>青岛李沧区李村街道长岭路社区长者照护中心</t>
  </si>
  <si>
    <t>355</t>
  </si>
  <si>
    <t>平度市康乐福老年公寓</t>
  </si>
  <si>
    <t>356</t>
  </si>
  <si>
    <t>青岛市黄岛区琅琊台老年公寓</t>
  </si>
  <si>
    <t>357</t>
  </si>
  <si>
    <t>青岛市即墨区福馨养老服务中心</t>
  </si>
  <si>
    <t>358</t>
  </si>
  <si>
    <t>青岛城阳圣林源养老院</t>
  </si>
  <si>
    <t>359</t>
  </si>
  <si>
    <t>青岛西海岸新区康鑫养老院</t>
  </si>
  <si>
    <t>360</t>
  </si>
  <si>
    <t>青岛市市北区老年人护养中心</t>
  </si>
  <si>
    <t>361</t>
  </si>
  <si>
    <t>李沧区永安路社区养老院</t>
  </si>
  <si>
    <t>362</t>
  </si>
  <si>
    <t>青岛市即墨区华益德护养院</t>
  </si>
  <si>
    <t>尚未参与评估</t>
  </si>
  <si>
    <t>363</t>
  </si>
  <si>
    <t>青岛市黄岛区韫山爱老院</t>
  </si>
  <si>
    <t>2017-01-19</t>
  </si>
  <si>
    <t>364</t>
  </si>
  <si>
    <t>平度市如家养老院</t>
  </si>
  <si>
    <t>365</t>
  </si>
  <si>
    <t>青岛市市北区福山老年公寓</t>
  </si>
  <si>
    <t>366</t>
  </si>
  <si>
    <t>青岛城阳君宜双元路养老院</t>
  </si>
  <si>
    <t>367</t>
  </si>
  <si>
    <t>青岛红宇敬老院</t>
  </si>
  <si>
    <t>368</t>
  </si>
  <si>
    <t>青岛市市北区爱群老年公寓</t>
  </si>
  <si>
    <t>369</t>
  </si>
  <si>
    <t>青岛市市北区颐天年老年公寓</t>
  </si>
  <si>
    <t>370</t>
  </si>
  <si>
    <t>青岛李沧允升爱心养老院</t>
  </si>
  <si>
    <t>暂未进行等级评估</t>
  </si>
  <si>
    <t>371</t>
  </si>
  <si>
    <t>青岛李沧区九久夕阳红养老服务中心</t>
  </si>
  <si>
    <t>372</t>
  </si>
  <si>
    <t>青岛市北广和老年公寓</t>
  </si>
  <si>
    <t>373</t>
  </si>
  <si>
    <t>青岛福彩养老院（镇江路老年公寓）</t>
  </si>
  <si>
    <t>374</t>
  </si>
  <si>
    <t>福彩东部老年公寓</t>
  </si>
  <si>
    <t>375</t>
  </si>
  <si>
    <t>青岛市市北区兴隆路社区服务中心敬老院</t>
  </si>
  <si>
    <t>376</t>
  </si>
  <si>
    <t>南王社区老年养护院</t>
  </si>
  <si>
    <t>377</t>
  </si>
  <si>
    <t>青岛李沧区文安老年公寓</t>
  </si>
  <si>
    <t>378</t>
  </si>
  <si>
    <t>青岛市城阳区城阳村社区居家养老服务中心</t>
  </si>
  <si>
    <t>379</t>
  </si>
  <si>
    <t>青岛城阳君宜群岛养老院</t>
  </si>
  <si>
    <t>380</t>
  </si>
  <si>
    <t>青岛市市北区慈爱敬老院</t>
  </si>
  <si>
    <t>381</t>
  </si>
  <si>
    <t>青岛市即墨区幸福养老服务中心</t>
  </si>
  <si>
    <t>382</t>
  </si>
  <si>
    <t>青岛市市北区东海老年公寓</t>
  </si>
  <si>
    <t>2016-09-19</t>
  </si>
  <si>
    <t>383</t>
  </si>
  <si>
    <t>莱西市圆顺琪养老院</t>
  </si>
  <si>
    <t>384</t>
  </si>
  <si>
    <t>平度市延德养老院</t>
  </si>
  <si>
    <t>385</t>
  </si>
  <si>
    <t>青岛市黄岛区福爱老年公寓</t>
  </si>
  <si>
    <t>386</t>
  </si>
  <si>
    <t>莱西市怡乐居养老服务中心</t>
  </si>
  <si>
    <t>第三方</t>
  </si>
  <si>
    <t>387</t>
  </si>
  <si>
    <t>青岛华夏养老院</t>
  </si>
  <si>
    <t>388</t>
  </si>
  <si>
    <t>平度市言林养老院</t>
  </si>
  <si>
    <t>389</t>
  </si>
  <si>
    <t>青岛万怡时代养老服务管理有限公司</t>
  </si>
  <si>
    <t>390</t>
  </si>
  <si>
    <t>胶州市社会福利中心</t>
  </si>
  <si>
    <t>391</t>
  </si>
  <si>
    <t>胶州市颐嘉祥老年公寓</t>
  </si>
  <si>
    <t>392</t>
  </si>
  <si>
    <t>青岛市李沧区北山老年公寓</t>
  </si>
  <si>
    <t>暂无</t>
  </si>
  <si>
    <t>393</t>
  </si>
  <si>
    <t>青岛市崂山区锦云村老年公寓</t>
  </si>
  <si>
    <t>崂山区民政局</t>
  </si>
  <si>
    <t>394</t>
  </si>
  <si>
    <t>青岛市李沧区顺华老年公寓</t>
  </si>
  <si>
    <t>395</t>
  </si>
  <si>
    <t>长寿养老院</t>
  </si>
  <si>
    <t>上级</t>
  </si>
  <si>
    <t>2014-08-16</t>
  </si>
  <si>
    <t>396</t>
  </si>
  <si>
    <t>青岛市市北区福舜老年公寓</t>
  </si>
  <si>
    <t>397</t>
  </si>
  <si>
    <t>青岛市市北区同乐老年公寓</t>
  </si>
  <si>
    <t>398</t>
  </si>
  <si>
    <t>平度市千佛阁老年公寓</t>
  </si>
  <si>
    <t>399</t>
  </si>
  <si>
    <t>青岛李沧区颐顺和老年养护院</t>
  </si>
  <si>
    <t>400</t>
  </si>
  <si>
    <t>青岛市市北区德康居老年公寓</t>
  </si>
  <si>
    <t>401</t>
  </si>
  <si>
    <t>青岛市李沧阳光老年服务中心</t>
  </si>
  <si>
    <t>402</t>
  </si>
  <si>
    <t>青岛市市北区颐康敬老院</t>
  </si>
  <si>
    <t>403</t>
  </si>
  <si>
    <t>青岛李沧区福寿康养老院</t>
  </si>
  <si>
    <t>404</t>
  </si>
  <si>
    <t>青岛福彩养老院（南九水路老年公寓）</t>
  </si>
  <si>
    <t>405</t>
  </si>
  <si>
    <t>青岛市市北区福济老年公寓</t>
  </si>
  <si>
    <t>406</t>
  </si>
  <si>
    <t>青岛市黄岛区颐情护养院</t>
  </si>
  <si>
    <t>407</t>
  </si>
  <si>
    <t>青岛颐胜源养老有限公司</t>
  </si>
  <si>
    <t>408</t>
  </si>
  <si>
    <t>青岛盛欣养老服务管理有限公司</t>
  </si>
  <si>
    <t>409</t>
  </si>
  <si>
    <t>青岛李沧浮山路社区敬老院</t>
  </si>
  <si>
    <t>410</t>
  </si>
  <si>
    <t>青岛市城阳区夕阳红老年公寓</t>
  </si>
  <si>
    <t>411</t>
  </si>
  <si>
    <t>平度市金色现河老年公寓</t>
  </si>
  <si>
    <t>412</t>
  </si>
  <si>
    <t>青岛市李沧区圣德康诚养老院</t>
  </si>
  <si>
    <t>413</t>
  </si>
  <si>
    <t>青岛李沧区虹美颐养院</t>
  </si>
  <si>
    <t>414</t>
  </si>
  <si>
    <t>莱西市舒心养老院</t>
  </si>
  <si>
    <t>415</t>
  </si>
  <si>
    <t>青岛市李沧区建旭老年公寓</t>
  </si>
  <si>
    <t>416</t>
  </si>
  <si>
    <t>青岛市北区芙蓉山老年公寓</t>
  </si>
  <si>
    <t>417</t>
  </si>
  <si>
    <t>370300999000</t>
  </si>
  <si>
    <t>淄博市本级</t>
  </si>
  <si>
    <t>淄博市社会福利院</t>
  </si>
  <si>
    <t>山东安养养老服务促进中心</t>
  </si>
  <si>
    <t>2019-10-09</t>
  </si>
  <si>
    <t>418</t>
  </si>
  <si>
    <t>370302000000</t>
  </si>
  <si>
    <t>淄博市淄川区</t>
  </si>
  <si>
    <t>淄博市淄川区恩惠老年公寓</t>
  </si>
  <si>
    <t>2020-11-01</t>
  </si>
  <si>
    <t>419</t>
  </si>
  <si>
    <t>淄博市淄川区大奎老年公寓</t>
  </si>
  <si>
    <t>420</t>
  </si>
  <si>
    <t>淄博市淄川区龙泉镇养老中心</t>
  </si>
  <si>
    <t>421</t>
  </si>
  <si>
    <t>淄博市淄川区福爱老年公寓</t>
  </si>
  <si>
    <t>422</t>
  </si>
  <si>
    <t>淄博市淄川留仙湖老年养生中心</t>
  </si>
  <si>
    <t>423</t>
  </si>
  <si>
    <t>淄博市淄川区洪山镇养老服务中心</t>
  </si>
  <si>
    <t>424</t>
  </si>
  <si>
    <t>淄博市淄川区长恒颐养院</t>
  </si>
  <si>
    <t>425</t>
  </si>
  <si>
    <t>淄博市淄川区恩泽老年公寓</t>
  </si>
  <si>
    <t>426</t>
  </si>
  <si>
    <t>淄博市淄川区社会福利中心</t>
  </si>
  <si>
    <t>427</t>
  </si>
  <si>
    <t>淄博市淄川区七里祥乐老年公寓</t>
  </si>
  <si>
    <t>428</t>
  </si>
  <si>
    <t>淄博市淄川区孟子山老年公寓</t>
  </si>
  <si>
    <t>2020-11-02</t>
  </si>
  <si>
    <t>429</t>
  </si>
  <si>
    <t>淄博市淄川区幸福家园老年公寓</t>
  </si>
  <si>
    <t>430</t>
  </si>
  <si>
    <t>淄博市淄川区公孙养老中心</t>
  </si>
  <si>
    <t>431</t>
  </si>
  <si>
    <t>淄博市淄川区聚德养老服务中心</t>
  </si>
  <si>
    <t>432</t>
  </si>
  <si>
    <t>淄博市淄川区威华老年公寓</t>
  </si>
  <si>
    <t>2019-11-19</t>
  </si>
  <si>
    <t>433</t>
  </si>
  <si>
    <t>淄博市淄川经济开发区老年公寓</t>
  </si>
  <si>
    <t>434</t>
  </si>
  <si>
    <t>淄博市淄川区正泽元老年养护中心</t>
  </si>
  <si>
    <t>435</t>
  </si>
  <si>
    <t>淄博市淄川区安吉老年公寓</t>
  </si>
  <si>
    <t>436</t>
  </si>
  <si>
    <t>淄博市淄川区颐养老年护理院</t>
  </si>
  <si>
    <t>437</t>
  </si>
  <si>
    <t>淄博市淄川梓橦山老年康乐中心</t>
  </si>
  <si>
    <t>438</t>
  </si>
  <si>
    <t>淄博市淄川区安吉嘉禾老年公寓</t>
  </si>
  <si>
    <t>439</t>
  </si>
  <si>
    <t>淄川区昆仑镇三台山养老中心</t>
  </si>
  <si>
    <t>440</t>
  </si>
  <si>
    <t>淄博市淄川天伦老年公寓</t>
  </si>
  <si>
    <t>2020-11-03</t>
  </si>
  <si>
    <t>441</t>
  </si>
  <si>
    <t>淄博市淄川区爱心养老院</t>
  </si>
  <si>
    <t>442</t>
  </si>
  <si>
    <t>370302101000</t>
  </si>
  <si>
    <t>淄博市淄川区昆仑镇</t>
  </si>
  <si>
    <t>淄博市淄川区颐乐养老院</t>
  </si>
  <si>
    <t>443</t>
  </si>
  <si>
    <t>370303000000</t>
  </si>
  <si>
    <t>淄博市张店区</t>
  </si>
  <si>
    <t>淄博市张店区中埠镇卫生院养老护理中心</t>
  </si>
  <si>
    <t>444</t>
  </si>
  <si>
    <t>张店区圣恩老年公寓</t>
  </si>
  <si>
    <t>445</t>
  </si>
  <si>
    <t>淄博市张店区香叶幸福老人养护中心</t>
  </si>
  <si>
    <t>446</t>
  </si>
  <si>
    <t>淄博市张店区荣盛托老院</t>
  </si>
  <si>
    <t>447</t>
  </si>
  <si>
    <t>淄博市张店区五里桥老年公寓</t>
  </si>
  <si>
    <t>448</t>
  </si>
  <si>
    <t>张店区马尚镇石村老年公寓</t>
  </si>
  <si>
    <t>449</t>
  </si>
  <si>
    <t>淄博四季彩虹养老服务有限公司</t>
  </si>
  <si>
    <t>450</t>
  </si>
  <si>
    <t>淄博市张店区彩虹养老院</t>
  </si>
  <si>
    <t>451</t>
  </si>
  <si>
    <t>淄博市张店区华仁颐养中心</t>
  </si>
  <si>
    <t>452</t>
  </si>
  <si>
    <t>淄博市张店区松鹤林老年公寓</t>
  </si>
  <si>
    <t>2020-11-04</t>
  </si>
  <si>
    <t>453</t>
  </si>
  <si>
    <t>淄博一家人老年公寓</t>
  </si>
  <si>
    <t>454</t>
  </si>
  <si>
    <t>淄博市张店区欣三友老年公寓</t>
  </si>
  <si>
    <t>455</t>
  </si>
  <si>
    <t>淄博市张店区天乙彩之虹养老院</t>
  </si>
  <si>
    <t>456</t>
  </si>
  <si>
    <t>淄博市张店区杏林养护院</t>
  </si>
  <si>
    <t>457</t>
  </si>
  <si>
    <t>淄博市张店区三友老年公寓</t>
  </si>
  <si>
    <t>458</t>
  </si>
  <si>
    <t>淄博市昌国养生院</t>
  </si>
  <si>
    <t>459</t>
  </si>
  <si>
    <t>淄博市张店区中医康复养护院</t>
  </si>
  <si>
    <t>460</t>
  </si>
  <si>
    <t>淄博市张店区九级村老年公寓</t>
  </si>
  <si>
    <t>461</t>
  </si>
  <si>
    <t>淄博市张店区龟虽寿老年公寓</t>
  </si>
  <si>
    <t>462</t>
  </si>
  <si>
    <t>淄建集团老年护理服务中心</t>
  </si>
  <si>
    <t>463</t>
  </si>
  <si>
    <t>淄博市张店区莲池老年公寓</t>
  </si>
  <si>
    <t>464</t>
  </si>
  <si>
    <t>淄博张店泽福医院</t>
  </si>
  <si>
    <t>465</t>
  </si>
  <si>
    <t>淄博市张店区淄建第二养护院</t>
  </si>
  <si>
    <t>466</t>
  </si>
  <si>
    <t>淄博市张店区金乔老年公寓</t>
  </si>
  <si>
    <t>467</t>
  </si>
  <si>
    <t>淄博市张店区新阳光养老康复护理院</t>
  </si>
  <si>
    <t>468</t>
  </si>
  <si>
    <t>淄博市张店区人民医院养护院有限公司</t>
  </si>
  <si>
    <t>469</t>
  </si>
  <si>
    <t>淄博市张店区博爱园老年养生护理院</t>
  </si>
  <si>
    <t>470</t>
  </si>
  <si>
    <t>张店夕阳红老年公寓</t>
  </si>
  <si>
    <t>471</t>
  </si>
  <si>
    <t>淄博市张店区王舍社区养老院</t>
  </si>
  <si>
    <t>2020-11-05</t>
  </si>
  <si>
    <t>472</t>
  </si>
  <si>
    <t>370303107203</t>
  </si>
  <si>
    <t>淄博市张店区房镇镇范家村</t>
  </si>
  <si>
    <t>淄博市张店区房镇镇范家村老年公寓</t>
  </si>
  <si>
    <t>474</t>
  </si>
  <si>
    <t>370304000000</t>
  </si>
  <si>
    <t>淄博市博山区</t>
  </si>
  <si>
    <t>博山区北山老年养护中心</t>
  </si>
  <si>
    <t>475</t>
  </si>
  <si>
    <t>博山老年人养护院</t>
  </si>
  <si>
    <t>476</t>
  </si>
  <si>
    <t>博山康寿源生态养老中心</t>
  </si>
  <si>
    <t>477</t>
  </si>
  <si>
    <t>博山区源泉长寿山医养健康园</t>
  </si>
  <si>
    <t>2019-11-06</t>
  </si>
  <si>
    <t>478</t>
  </si>
  <si>
    <t>淄博市博山区逸乐老年养护院</t>
  </si>
  <si>
    <t>479</t>
  </si>
  <si>
    <t>博山陶琉大观园老年公寓</t>
  </si>
  <si>
    <t>480</t>
  </si>
  <si>
    <t>淄博博山珑山社区老年公寓</t>
  </si>
  <si>
    <t>481</t>
  </si>
  <si>
    <t>370305000000</t>
  </si>
  <si>
    <t>淄博市临淄区</t>
  </si>
  <si>
    <t>淄博市临淄区朱台镇高阳社区养老中心</t>
  </si>
  <si>
    <t>482</t>
  </si>
  <si>
    <t>淄博市临淄区齐康养老院</t>
  </si>
  <si>
    <t>483</t>
  </si>
  <si>
    <t>淄博市临淄区中医医院</t>
  </si>
  <si>
    <t>2020-11-06</t>
  </si>
  <si>
    <t>484</t>
  </si>
  <si>
    <t>淄博市健寿苑养老服务有限公司</t>
  </si>
  <si>
    <t>485</t>
  </si>
  <si>
    <t>淄博市康寿护理养生院</t>
  </si>
  <si>
    <t>486</t>
  </si>
  <si>
    <t>临淄区金岭卫生院</t>
  </si>
  <si>
    <t>487</t>
  </si>
  <si>
    <t>淄博市临淄区春雨慈光养老院</t>
  </si>
  <si>
    <t>488</t>
  </si>
  <si>
    <t>淄博市临淄区夕阳红桓公台养老中心</t>
  </si>
  <si>
    <t>489</t>
  </si>
  <si>
    <t>临淄区金岭清源老年健康服务中心</t>
  </si>
  <si>
    <t>490</t>
  </si>
  <si>
    <t>淄博市临淄区养老中心第二康复养老院</t>
  </si>
  <si>
    <t>2019-10-10</t>
  </si>
  <si>
    <t>491</t>
  </si>
  <si>
    <t>370306000000</t>
  </si>
  <si>
    <t>淄博市周村区</t>
  </si>
  <si>
    <t>淄博市期颐堂养老服务有限公司</t>
  </si>
  <si>
    <t>492</t>
  </si>
  <si>
    <t>淄博市周村区宝山养老服务中心</t>
  </si>
  <si>
    <t>493</t>
  </si>
  <si>
    <t>淄博经济开发区北郊养护院</t>
  </si>
  <si>
    <t>494</t>
  </si>
  <si>
    <t>淄博市周村区光明老年公寓</t>
  </si>
  <si>
    <t>495</t>
  </si>
  <si>
    <t>周村大街街道爱国社区老年公寓</t>
  </si>
  <si>
    <t>2020-11-07</t>
  </si>
  <si>
    <t>496</t>
  </si>
  <si>
    <t>淄博市周村区社会福利托养康复中心</t>
  </si>
  <si>
    <t>497</t>
  </si>
  <si>
    <t>淄博市灯塔幸福苑</t>
  </si>
  <si>
    <t>498</t>
  </si>
  <si>
    <t>周村保健养老护理服务中心</t>
  </si>
  <si>
    <t>499</t>
  </si>
  <si>
    <t>370306100999</t>
  </si>
  <si>
    <t>淄博市周村区北郊镇北郊镇本级</t>
  </si>
  <si>
    <t>淄博市周村区北郊镇中心卫生院（北郊镇中心卫生院养护院）</t>
  </si>
  <si>
    <t>500</t>
  </si>
  <si>
    <t>370321000000</t>
  </si>
  <si>
    <t>淄博市桓台县</t>
  </si>
  <si>
    <t>桓台县田庄镇康寿养护中心</t>
  </si>
  <si>
    <t>501</t>
  </si>
  <si>
    <t>桓台县至善养老服务中心</t>
  </si>
  <si>
    <t>502</t>
  </si>
  <si>
    <t>桓台县古城养老院</t>
  </si>
  <si>
    <t>503</t>
  </si>
  <si>
    <t>桓台县马桥镇北二村老年公寓</t>
  </si>
  <si>
    <t>504</t>
  </si>
  <si>
    <t>桓台县恒生老年公寓</t>
  </si>
  <si>
    <t>2020-11-08</t>
  </si>
  <si>
    <t>505</t>
  </si>
  <si>
    <t>桓台县幸福家园颐养院(唐山镇敬老院）</t>
  </si>
  <si>
    <t>2019-10-30</t>
  </si>
  <si>
    <t>506</t>
  </si>
  <si>
    <t>桓台县颐年托养院</t>
  </si>
  <si>
    <t>507</t>
  </si>
  <si>
    <t>桓台县马桥镇北三村养老院</t>
  </si>
  <si>
    <t>508</t>
  </si>
  <si>
    <t>鸿巢养护院</t>
  </si>
  <si>
    <t>509</t>
  </si>
  <si>
    <t>桓台县众乐养老院（起凤镇敬老院）</t>
  </si>
  <si>
    <t>510</t>
  </si>
  <si>
    <t>桓台县索镇顺河路老年公寓</t>
  </si>
  <si>
    <t>511</t>
  </si>
  <si>
    <t>桓台县吉祥养老院</t>
  </si>
  <si>
    <t>2019-10-14</t>
  </si>
  <si>
    <t>512</t>
  </si>
  <si>
    <t>桓台县北一社区颐养院</t>
  </si>
  <si>
    <t>513</t>
  </si>
  <si>
    <t>桓台县大地慈养院</t>
  </si>
  <si>
    <t>514</t>
  </si>
  <si>
    <t>桓台县西镇养老服务中心</t>
  </si>
  <si>
    <t>515</t>
  </si>
  <si>
    <t>桓台县康乐老年公寓</t>
  </si>
  <si>
    <t>2019-10-16</t>
  </si>
  <si>
    <t>516</t>
  </si>
  <si>
    <t>桓台县如家养老院</t>
  </si>
  <si>
    <t>517</t>
  </si>
  <si>
    <t>桓台县少海养护院</t>
  </si>
  <si>
    <t>518</t>
  </si>
  <si>
    <t>桓台县金秋老年公寓</t>
  </si>
  <si>
    <t>519</t>
  </si>
  <si>
    <t>桓台县老年保健家园</t>
  </si>
  <si>
    <t>2019-11-09</t>
  </si>
  <si>
    <t>520</t>
  </si>
  <si>
    <t>桓台县桓城养老院（新城镇敬老院）</t>
  </si>
  <si>
    <t>2020-11-09</t>
  </si>
  <si>
    <t>521</t>
  </si>
  <si>
    <t>桓台县正德养老院（马桥镇敬老院）</t>
  </si>
  <si>
    <t>522</t>
  </si>
  <si>
    <t>桓台县认知症老年人照护中心(果里镇敬老院)</t>
  </si>
  <si>
    <t>523</t>
  </si>
  <si>
    <t>桓台县暖夕阳老年服务中心</t>
  </si>
  <si>
    <t>524</t>
  </si>
  <si>
    <t>桓台县诚臻养老院（桓台县荆家镇敬老院）</t>
  </si>
  <si>
    <t>525</t>
  </si>
  <si>
    <t>桓台夕阳红老年公寓</t>
  </si>
  <si>
    <t>526</t>
  </si>
  <si>
    <t>桓台县建国村托老所</t>
  </si>
  <si>
    <t>527</t>
  </si>
  <si>
    <t>桓台县唐山镇幸福养老院</t>
  </si>
  <si>
    <t>528</t>
  </si>
  <si>
    <t>桓台县老年公寓</t>
  </si>
  <si>
    <t>529</t>
  </si>
  <si>
    <t>桓台县寿康居养老院</t>
  </si>
  <si>
    <t>530</t>
  </si>
  <si>
    <t>桓台大爱托老中心</t>
  </si>
  <si>
    <t>2019-11-01</t>
  </si>
  <si>
    <t>531</t>
  </si>
  <si>
    <t>桓台县新城镇渔洋老年公寓</t>
  </si>
  <si>
    <t>2020-11-10</t>
  </si>
  <si>
    <t>532</t>
  </si>
  <si>
    <t>370322000000</t>
  </si>
  <si>
    <t>淄博市高青县</t>
  </si>
  <si>
    <t>高青民健康复养护院</t>
  </si>
  <si>
    <t>533</t>
  </si>
  <si>
    <t>高青县王字屋中心敬老院</t>
  </si>
  <si>
    <t>2019-11-07</t>
  </si>
  <si>
    <t>534</t>
  </si>
  <si>
    <t>高青县夕阳红老年公寓</t>
  </si>
  <si>
    <t>535</t>
  </si>
  <si>
    <t>高青县第二人民医院（养老服务）</t>
  </si>
  <si>
    <t>536</t>
  </si>
  <si>
    <t>高青县红十字博爱家园</t>
  </si>
  <si>
    <t>537</t>
  </si>
  <si>
    <t>高青颐和康复护理院</t>
  </si>
  <si>
    <t>2019-10-28</t>
  </si>
  <si>
    <t>538</t>
  </si>
  <si>
    <t>高青县文昌阁中心敬老院</t>
  </si>
  <si>
    <t>2020-10-14</t>
  </si>
  <si>
    <t>539</t>
  </si>
  <si>
    <t>370323000000</t>
  </si>
  <si>
    <t>淄博市沂源县</t>
  </si>
  <si>
    <t>沂源康养救助中心</t>
  </si>
  <si>
    <t>540</t>
  </si>
  <si>
    <t>沂源县鲁村敬老院</t>
  </si>
  <si>
    <t>541</t>
  </si>
  <si>
    <t>沂源养和健康养老院</t>
  </si>
  <si>
    <t>542</t>
  </si>
  <si>
    <t>沂源县东里敬老院</t>
  </si>
  <si>
    <t>543</t>
  </si>
  <si>
    <t>沂源县悦庄敬老院</t>
  </si>
  <si>
    <t>544</t>
  </si>
  <si>
    <t>沂源县老年康复养老中心</t>
  </si>
  <si>
    <t>545</t>
  </si>
  <si>
    <t>沂源县社会福利中心</t>
  </si>
  <si>
    <t>546</t>
  </si>
  <si>
    <t>沂源县惠康老年公寓</t>
  </si>
  <si>
    <t>547</t>
  </si>
  <si>
    <t>沂源县西里敬老院</t>
  </si>
  <si>
    <t>548</t>
  </si>
  <si>
    <t>370390000000</t>
  </si>
  <si>
    <t>淄博市高新技术开发区</t>
  </si>
  <si>
    <t>淄博高新区三玉老年公寓</t>
  </si>
  <si>
    <t>2020-11-11</t>
  </si>
  <si>
    <t>549</t>
  </si>
  <si>
    <t>南营社区老年公寓</t>
  </si>
  <si>
    <t>550</t>
  </si>
  <si>
    <t>淄博高新区福恩老年公寓</t>
  </si>
  <si>
    <t>551</t>
  </si>
  <si>
    <t>淄博高新区北营社区老年公寓</t>
  </si>
  <si>
    <t>552</t>
  </si>
  <si>
    <t>淄博高新区卫固敬老院</t>
  </si>
  <si>
    <t>553</t>
  </si>
  <si>
    <t>370390999000</t>
  </si>
  <si>
    <t>淄博市高新技术开发区本级</t>
  </si>
  <si>
    <t>淄博高新技术产业开发区石桥中心卫生院医养中心</t>
  </si>
  <si>
    <t>554</t>
  </si>
  <si>
    <t>370391000000</t>
  </si>
  <si>
    <t>淄博市文昌湖区</t>
  </si>
  <si>
    <t>文昌湖区老年服务中心</t>
  </si>
  <si>
    <t>555</t>
  </si>
  <si>
    <t>370392000000</t>
  </si>
  <si>
    <t>淄博市淄博经济开发区管理委员会</t>
  </si>
  <si>
    <t>淄博市张店区南定镇敬老院</t>
  </si>
  <si>
    <t>556</t>
  </si>
  <si>
    <t>淄博市张店区立美老年公寓</t>
  </si>
  <si>
    <t>557</t>
  </si>
  <si>
    <t>张店区傅家镇养老中心</t>
  </si>
  <si>
    <t>558</t>
  </si>
  <si>
    <t>淄博山铝老年公寓</t>
  </si>
  <si>
    <t>2019-05-25</t>
  </si>
  <si>
    <t>559</t>
  </si>
  <si>
    <t>淄博市张店区福瑞园老年公寓</t>
  </si>
  <si>
    <t>2020-11-12</t>
  </si>
  <si>
    <t>560</t>
  </si>
  <si>
    <t>淄博市张店区南定老年公寓</t>
  </si>
  <si>
    <t>561</t>
  </si>
  <si>
    <t>淄博市张店区泰和养老院</t>
  </si>
  <si>
    <t>562</t>
  </si>
  <si>
    <t>淄博市张店区沣水镇寨子老年公寓</t>
  </si>
  <si>
    <t>563</t>
  </si>
  <si>
    <t>淄博市张店区天之霖老年公寓</t>
  </si>
  <si>
    <t>564</t>
  </si>
  <si>
    <t>370402000000</t>
  </si>
  <si>
    <t>枣庄市市中区</t>
  </si>
  <si>
    <t>枣庄市仁慈老年托养康复中心</t>
  </si>
  <si>
    <t>565</t>
  </si>
  <si>
    <t>枣庄市市中区家和老年公寓</t>
  </si>
  <si>
    <t>566</t>
  </si>
  <si>
    <t>枣庄市市中区百福老年公寓</t>
  </si>
  <si>
    <t>567</t>
  </si>
  <si>
    <t>枣庄市市中区东郊老年公寓</t>
  </si>
  <si>
    <t>568</t>
  </si>
  <si>
    <t>枣庄市市中区长乐老年公寓</t>
  </si>
  <si>
    <t>569</t>
  </si>
  <si>
    <t>枣庄市市中区齐村镇敬老院</t>
  </si>
  <si>
    <t>570</t>
  </si>
  <si>
    <t>枣庄市市中区甘泉养老康复中心</t>
  </si>
  <si>
    <t>571</t>
  </si>
  <si>
    <t>市中区福馨老年公寓</t>
  </si>
  <si>
    <t>572</t>
  </si>
  <si>
    <t>市中区永安养护院</t>
  </si>
  <si>
    <t>573</t>
  </si>
  <si>
    <t>枣庄新宇养老康复中心</t>
  </si>
  <si>
    <t>574</t>
  </si>
  <si>
    <t>市中区仁安养老服务中心</t>
  </si>
  <si>
    <t>575</t>
  </si>
  <si>
    <t>枣庄市市中区三合街养老院</t>
  </si>
  <si>
    <t>576</t>
  </si>
  <si>
    <t>枣庄市市中区康宁老年公寓</t>
  </si>
  <si>
    <t>577</t>
  </si>
  <si>
    <t>枣庄市市中区孟庄镇敬老院</t>
  </si>
  <si>
    <t>578</t>
  </si>
  <si>
    <t>枣庄市市中区社会福利中心</t>
  </si>
  <si>
    <t>579</t>
  </si>
  <si>
    <t>税郭敬老院</t>
  </si>
  <si>
    <t>580</t>
  </si>
  <si>
    <t>西王庄敬老院</t>
  </si>
  <si>
    <t>581</t>
  </si>
  <si>
    <t>枣庄市市中区光明路街道敬老院</t>
  </si>
  <si>
    <t>582</t>
  </si>
  <si>
    <t>南龙头晓青老年公寓</t>
  </si>
  <si>
    <t>583</t>
  </si>
  <si>
    <t>长寿村老年公寓</t>
  </si>
  <si>
    <t>2020-10-30</t>
  </si>
  <si>
    <t>584</t>
  </si>
  <si>
    <t>市中区康皓老年公寓</t>
  </si>
  <si>
    <t>585</t>
  </si>
  <si>
    <t>枣庄龙中皮肤病医院</t>
  </si>
  <si>
    <t>1级医院</t>
  </si>
  <si>
    <t>2018-10-01</t>
  </si>
  <si>
    <t>586</t>
  </si>
  <si>
    <t>枣庄市心怡养老服务有限公司</t>
  </si>
  <si>
    <t>587</t>
  </si>
  <si>
    <t>市中区福馨老年公寓   分院</t>
  </si>
  <si>
    <t>588</t>
  </si>
  <si>
    <t>永安敬老院</t>
  </si>
  <si>
    <t>589</t>
  </si>
  <si>
    <t>基督教圣爱老年公寓</t>
  </si>
  <si>
    <t>590</t>
  </si>
  <si>
    <t>枣庄市市中区颐源医养服务中心</t>
  </si>
  <si>
    <t>政府委托</t>
  </si>
  <si>
    <t>2021-04-16</t>
  </si>
  <si>
    <t>591</t>
  </si>
  <si>
    <t>370402005000</t>
  </si>
  <si>
    <t>枣庄市市中区龙山路街道</t>
  </si>
  <si>
    <t>舒馨家园</t>
  </si>
  <si>
    <t>2020-08-11</t>
  </si>
  <si>
    <t>592</t>
  </si>
  <si>
    <t>370403000000</t>
  </si>
  <si>
    <t>枣庄市薛城区</t>
  </si>
  <si>
    <t>薛城区常庄街道敬老院</t>
  </si>
  <si>
    <t>593</t>
  </si>
  <si>
    <t>薛城区陶庄镇敬老院</t>
  </si>
  <si>
    <t>594</t>
  </si>
  <si>
    <t>薛城区邹坞镇敬老院</t>
  </si>
  <si>
    <t>595</t>
  </si>
  <si>
    <t>乐居老年公寓</t>
  </si>
  <si>
    <t>596</t>
  </si>
  <si>
    <t>乐康老年公寓</t>
  </si>
  <si>
    <t>597</t>
  </si>
  <si>
    <t>祥和老年公寓</t>
  </si>
  <si>
    <t>598</t>
  </si>
  <si>
    <t>金馨老年公寓</t>
  </si>
  <si>
    <t>599</t>
  </si>
  <si>
    <t>长青居老年公寓</t>
  </si>
  <si>
    <t>600</t>
  </si>
  <si>
    <t>依邦老年公寓（常庄）</t>
  </si>
  <si>
    <t>601</t>
  </si>
  <si>
    <t>福泉老年公寓</t>
  </si>
  <si>
    <t>602</t>
  </si>
  <si>
    <t>聚寿园老年公寓</t>
  </si>
  <si>
    <t>603</t>
  </si>
  <si>
    <t>康保老年公寓</t>
  </si>
  <si>
    <t>604</t>
  </si>
  <si>
    <t>阳光老年公寓</t>
  </si>
  <si>
    <t>605</t>
  </si>
  <si>
    <t>金泉老年公寓</t>
  </si>
  <si>
    <t>606</t>
  </si>
  <si>
    <t>夕阳红老年公寓</t>
  </si>
  <si>
    <t>607</t>
  </si>
  <si>
    <t>福寿缘老年公寓</t>
  </si>
  <si>
    <t>608</t>
  </si>
  <si>
    <t>薛城区周营镇敬老院</t>
  </si>
  <si>
    <t>609</t>
  </si>
  <si>
    <t>颐和老年公寓</t>
  </si>
  <si>
    <t>610</t>
  </si>
  <si>
    <t>恒福老年公寓</t>
  </si>
  <si>
    <t>611</t>
  </si>
  <si>
    <t>温馨老年公寓</t>
  </si>
  <si>
    <t>612</t>
  </si>
  <si>
    <t>贵升元老年公寓</t>
  </si>
  <si>
    <t>613</t>
  </si>
  <si>
    <t>甘霖老年公寓</t>
  </si>
  <si>
    <t>614</t>
  </si>
  <si>
    <t>湾槐树社区养老中心</t>
  </si>
  <si>
    <t>615</t>
  </si>
  <si>
    <t>幸福家园老年公寓 （大辛庄村）</t>
  </si>
  <si>
    <t>616</t>
  </si>
  <si>
    <t>如家老年服务中心</t>
  </si>
  <si>
    <t>617</t>
  </si>
  <si>
    <t>通晟实业养老院</t>
  </si>
  <si>
    <t>618</t>
  </si>
  <si>
    <t>前院山老年公寓</t>
  </si>
  <si>
    <t>619</t>
  </si>
  <si>
    <t>居安老年公寓</t>
  </si>
  <si>
    <t>620</t>
  </si>
  <si>
    <t>陶庄镇社区养老服务驿站</t>
  </si>
  <si>
    <t>621</t>
  </si>
  <si>
    <t>家菁老年公寓</t>
  </si>
  <si>
    <t>622</t>
  </si>
  <si>
    <t>君福老年公寓</t>
  </si>
  <si>
    <t>623</t>
  </si>
  <si>
    <t>幸福家园老年公寓 （吴庄村）</t>
  </si>
  <si>
    <t>624</t>
  </si>
  <si>
    <t>370403101000</t>
  </si>
  <si>
    <t>枣庄市薛城区沙沟镇</t>
  </si>
  <si>
    <t>薛城区老年福利服务中心</t>
  </si>
  <si>
    <t>625</t>
  </si>
  <si>
    <t>370403101207</t>
  </si>
  <si>
    <t>枣庄市薛城区沙沟镇郭洼村村委会</t>
  </si>
  <si>
    <t>久久老年公寓</t>
  </si>
  <si>
    <t>626</t>
  </si>
  <si>
    <t>370403101231</t>
  </si>
  <si>
    <t>枣庄市薛城区沙沟镇搬井村委会</t>
  </si>
  <si>
    <t>依邦养老公寓（沙沟）</t>
  </si>
  <si>
    <t>627</t>
  </si>
  <si>
    <t>370403101257</t>
  </si>
  <si>
    <t>枣庄市薛城区沙沟镇楼窝村委会</t>
  </si>
  <si>
    <t>薛城区老年福利服务中心二期</t>
  </si>
  <si>
    <t>628</t>
  </si>
  <si>
    <t>370403101278</t>
  </si>
  <si>
    <t>枣庄市薛城区沙沟镇南常东村村委会</t>
  </si>
  <si>
    <t>沙沟镇敬老院</t>
  </si>
  <si>
    <t>629</t>
  </si>
  <si>
    <t>370404000000</t>
  </si>
  <si>
    <t>枣庄市峄城区</t>
  </si>
  <si>
    <t>枣庄福源老年公寓有限公司</t>
  </si>
  <si>
    <t>630</t>
  </si>
  <si>
    <t>枣庄市峄城区阴平镇敬老院</t>
  </si>
  <si>
    <t>631</t>
  </si>
  <si>
    <t>枣庄市社会福利院</t>
  </si>
  <si>
    <t>632</t>
  </si>
  <si>
    <t>枣庄市夕阳红养老服务中心</t>
  </si>
  <si>
    <t>633</t>
  </si>
  <si>
    <t>枣庄市峄城区古邵镇敬老院</t>
  </si>
  <si>
    <t>634</t>
  </si>
  <si>
    <t>枣庄市峄城区峨山镇敬老院</t>
  </si>
  <si>
    <t>635</t>
  </si>
  <si>
    <t>枣庄市峄城区吴林街道敬老院</t>
  </si>
  <si>
    <t>636</t>
  </si>
  <si>
    <t>枣庄市峄城区安康托老中心</t>
  </si>
  <si>
    <t>637</t>
  </si>
  <si>
    <t>枣庄市峄城区坛山街道敬老院</t>
  </si>
  <si>
    <t>638</t>
  </si>
  <si>
    <t>峄城区仙坛养老服务中心</t>
  </si>
  <si>
    <t>639</t>
  </si>
  <si>
    <t>枣庄市峄城区怡和园老年公寓</t>
  </si>
  <si>
    <t>640</t>
  </si>
  <si>
    <t>枣庄市福兴养老服务有限公司</t>
  </si>
  <si>
    <t>641</t>
  </si>
  <si>
    <t>枣庄市峄城区底阁镇敬老院</t>
  </si>
  <si>
    <t>642</t>
  </si>
  <si>
    <t>峄城区榴园镇北孙庄村颐养园老年公寓</t>
  </si>
  <si>
    <t>643</t>
  </si>
  <si>
    <t>370405000000</t>
  </si>
  <si>
    <t>枣庄市台儿庄区</t>
  </si>
  <si>
    <t>枣庄市台儿庄区基督教基督之家爱心公寓</t>
  </si>
  <si>
    <t>644</t>
  </si>
  <si>
    <t>枣庄市台儿庄区马兰屯镇敬老院</t>
  </si>
  <si>
    <t>2020-07-06</t>
  </si>
  <si>
    <t>645</t>
  </si>
  <si>
    <t>枣庄禧亲源康复养老有限公司</t>
  </si>
  <si>
    <t>646</t>
  </si>
  <si>
    <t>370405001000</t>
  </si>
  <si>
    <t>枣庄市台儿庄区运河街道</t>
  </si>
  <si>
    <t>枣庄市台儿庄区运河街道敬老院</t>
  </si>
  <si>
    <t>647</t>
  </si>
  <si>
    <t>370405101000</t>
  </si>
  <si>
    <t>枣庄市台儿庄区涧头集镇</t>
  </si>
  <si>
    <t>枣庄市台儿庄区涧头集镇敬老院</t>
  </si>
  <si>
    <t>648</t>
  </si>
  <si>
    <t>枣庄市圣德老年公寓有限公司</t>
  </si>
  <si>
    <t>649</t>
  </si>
  <si>
    <t>370405102000</t>
  </si>
  <si>
    <t>枣庄市台儿庄区邳庄镇</t>
  </si>
  <si>
    <t>枣庄美夕阳老年公寓有限公司</t>
  </si>
  <si>
    <t>650</t>
  </si>
  <si>
    <t>枣庄市台儿庄区邳庄镇社会福利院</t>
  </si>
  <si>
    <t>651</t>
  </si>
  <si>
    <t>370405103000</t>
  </si>
  <si>
    <t>枣庄市台儿庄区泥沟镇</t>
  </si>
  <si>
    <t>枣庄市台儿庄区泥沟镇敬老院</t>
  </si>
  <si>
    <t>652</t>
  </si>
  <si>
    <t>370405104000</t>
  </si>
  <si>
    <t>枣庄市台儿庄区张山子镇</t>
  </si>
  <si>
    <t>枣庄市台儿庄区张山子镇敬老院</t>
  </si>
  <si>
    <t>653</t>
  </si>
  <si>
    <t>370406000000</t>
  </si>
  <si>
    <t>枣庄市山亭区</t>
  </si>
  <si>
    <t>枣庄市山亭区店子镇敬老院</t>
  </si>
  <si>
    <t>654</t>
  </si>
  <si>
    <t>枣庄市山亭区徐庄镇福利院</t>
  </si>
  <si>
    <t>655</t>
  </si>
  <si>
    <t>枣庄市山亭区城头镇敬老院</t>
  </si>
  <si>
    <t>656</t>
  </si>
  <si>
    <t>水泉镇福利院</t>
  </si>
  <si>
    <t>657</t>
  </si>
  <si>
    <t>西集镇福利院</t>
  </si>
  <si>
    <t>一级</t>
  </si>
  <si>
    <t>658</t>
  </si>
  <si>
    <t>桑村镇敬老院</t>
  </si>
  <si>
    <t>659</t>
  </si>
  <si>
    <t>枣庄市山亭区冯卯镇福利院</t>
  </si>
  <si>
    <t>660</t>
  </si>
  <si>
    <t>北庄镇政府敬老院</t>
  </si>
  <si>
    <t>661</t>
  </si>
  <si>
    <t>枣庄市山亭区凫城镇敬老院</t>
  </si>
  <si>
    <t>662</t>
  </si>
  <si>
    <t>山城街道敬老院</t>
  </si>
  <si>
    <t>663</t>
  </si>
  <si>
    <t>370406001999</t>
  </si>
  <si>
    <t>枣庄市山亭区山城街道本级</t>
  </si>
  <si>
    <t>山东银光福源健康养老中心</t>
  </si>
  <si>
    <t>664</t>
  </si>
  <si>
    <t>370481000000</t>
  </si>
  <si>
    <t>枣庄市滕州市</t>
  </si>
  <si>
    <t>滕州市澳康老年公寓</t>
  </si>
  <si>
    <t>山东省滕州明德养老医疗咨询评估中心</t>
  </si>
  <si>
    <t>665</t>
  </si>
  <si>
    <t>滕州市金色老年乐园</t>
  </si>
  <si>
    <t>666</t>
  </si>
  <si>
    <t>滕州市龙阳镇敬老院</t>
  </si>
  <si>
    <t>667</t>
  </si>
  <si>
    <t>级索镇中心敬老院</t>
  </si>
  <si>
    <t>668</t>
  </si>
  <si>
    <t>滨湖镇中心敬老院</t>
  </si>
  <si>
    <t>669</t>
  </si>
  <si>
    <t>木石镇敬老院</t>
  </si>
  <si>
    <t>670</t>
  </si>
  <si>
    <t>大宗村老年公寓</t>
  </si>
  <si>
    <t>671</t>
  </si>
  <si>
    <t>滕州市羊庄镇中心敬老院</t>
  </si>
  <si>
    <t>672</t>
  </si>
  <si>
    <t>滕州市洪绪镇安康老年公寓</t>
  </si>
  <si>
    <t>673</t>
  </si>
  <si>
    <t>滕州孝润养老公众服务中心</t>
  </si>
  <si>
    <t>674</t>
  </si>
  <si>
    <t>啟源老年公寓</t>
  </si>
  <si>
    <t>675</t>
  </si>
  <si>
    <t>吉祥老年公寓</t>
  </si>
  <si>
    <t>676</t>
  </si>
  <si>
    <t>鲍沟镇中心敬老院</t>
  </si>
  <si>
    <t>677</t>
  </si>
  <si>
    <t>滕州市清水湾老年公寓</t>
  </si>
  <si>
    <t>678</t>
  </si>
  <si>
    <t>民生老年养护中心</t>
  </si>
  <si>
    <t>679</t>
  </si>
  <si>
    <t>信合老年公寓</t>
  </si>
  <si>
    <t>680</t>
  </si>
  <si>
    <t>柴胡店镇敬老院（红太阳养老公寓）</t>
  </si>
  <si>
    <t>681</t>
  </si>
  <si>
    <t>利民老年公寓</t>
  </si>
  <si>
    <t>682</t>
  </si>
  <si>
    <t>滕州市孝润养老公众服务中心</t>
  </si>
  <si>
    <t>滕州市民政局</t>
  </si>
  <si>
    <t>683</t>
  </si>
  <si>
    <t>滕州市龙河湾养老康复中心</t>
  </si>
  <si>
    <t>684</t>
  </si>
  <si>
    <t>滕州市南沙河镇敬老院</t>
  </si>
  <si>
    <t>685</t>
  </si>
  <si>
    <t>柴胡店镇恭奉老年公寓</t>
  </si>
  <si>
    <t>686</t>
  </si>
  <si>
    <t>滕州颐和康复护理院</t>
  </si>
  <si>
    <t>687</t>
  </si>
  <si>
    <t>滕州市北辛街道敬老院</t>
  </si>
  <si>
    <t>688</t>
  </si>
  <si>
    <t>滕州市大坞镇敬老院</t>
  </si>
  <si>
    <t>689</t>
  </si>
  <si>
    <t>370481001015</t>
  </si>
  <si>
    <t>枣庄市滕州市荆河街道安乐社区</t>
  </si>
  <si>
    <t>滕州市荆河养老康复服务中心</t>
  </si>
  <si>
    <t>690</t>
  </si>
  <si>
    <t>370481002073</t>
  </si>
  <si>
    <t>枣庄市滕州市龙泉街道阳光城社区</t>
  </si>
  <si>
    <t>滕州市老年服务中心</t>
  </si>
  <si>
    <t>691</t>
  </si>
  <si>
    <t>370481102216</t>
  </si>
  <si>
    <t>枣庄市滕州市南沙河镇后房村</t>
  </si>
  <si>
    <t>滕州市信诚阳光老年公寓</t>
  </si>
  <si>
    <t>692</t>
  </si>
  <si>
    <t>370481110244</t>
  </si>
  <si>
    <t>枣庄市滕州市官桥镇渠村</t>
  </si>
  <si>
    <t>滕州市官桥镇中心福利院</t>
  </si>
  <si>
    <t>2010-10-06</t>
  </si>
  <si>
    <t>693</t>
  </si>
  <si>
    <t>370499000000</t>
  </si>
  <si>
    <t>枣庄市高新技术开发区</t>
  </si>
  <si>
    <t>枣庄高新技术产业开发区兴仁街道办事处敬老院</t>
  </si>
  <si>
    <t>694</t>
  </si>
  <si>
    <t>枣庄高新技术产业开发区张范街道敬老院</t>
  </si>
  <si>
    <t>695</t>
  </si>
  <si>
    <t>枣庄高新技术产业开发区兴城街道办事处老年公寓管理服务中心</t>
  </si>
  <si>
    <t>696</t>
  </si>
  <si>
    <t>370502000000</t>
  </si>
  <si>
    <t>东营市东营区</t>
  </si>
  <si>
    <t>东营市爱德护老院</t>
  </si>
  <si>
    <t>AAAAA</t>
  </si>
  <si>
    <t>2019-09-22</t>
  </si>
  <si>
    <t>697</t>
  </si>
  <si>
    <t>东营国宾医养健康产业有限公司</t>
  </si>
  <si>
    <t>698</t>
  </si>
  <si>
    <t>东营揽翠湖温泉度假区老年公寓</t>
  </si>
  <si>
    <t>699</t>
  </si>
  <si>
    <t>东营市东营区亲祥源运兴养老服务中心</t>
  </si>
  <si>
    <t>700</t>
  </si>
  <si>
    <t>辛店街道办事处老年公寓(敬老院）</t>
  </si>
  <si>
    <t>东营区民政局</t>
  </si>
  <si>
    <t>2020-06-15</t>
  </si>
  <si>
    <t>701</t>
  </si>
  <si>
    <t>东营区史口镇敬老院</t>
  </si>
  <si>
    <t>2020-07-24</t>
  </si>
  <si>
    <t>702</t>
  </si>
  <si>
    <t>东营市东营区社会福利院</t>
  </si>
  <si>
    <t>703</t>
  </si>
  <si>
    <t>龙居镇敬老院</t>
  </si>
  <si>
    <t>3A级</t>
  </si>
  <si>
    <t>2019-01-01</t>
  </si>
  <si>
    <t>704</t>
  </si>
  <si>
    <t>胜利老年公寓</t>
  </si>
  <si>
    <t>2020-06-14</t>
  </si>
  <si>
    <t>705</t>
  </si>
  <si>
    <t>东营迈时养老产业有限公司</t>
  </si>
  <si>
    <t>706</t>
  </si>
  <si>
    <t>东营晚晴康养发展有限公司</t>
  </si>
  <si>
    <t>707</t>
  </si>
  <si>
    <t>东营市亲祥源中医医院有限公司</t>
  </si>
  <si>
    <t>708</t>
  </si>
  <si>
    <t>370503000000</t>
  </si>
  <si>
    <t>东营市河口区</t>
  </si>
  <si>
    <t>东营市河口区养老服务中心</t>
  </si>
  <si>
    <t>河口区民政局</t>
  </si>
  <si>
    <t>2018-08-22</t>
  </si>
  <si>
    <t>709</t>
  </si>
  <si>
    <t>东营市河口区社会福利中心</t>
  </si>
  <si>
    <t>东营市民政局</t>
  </si>
  <si>
    <t>2018-06-14</t>
  </si>
  <si>
    <t>710</t>
  </si>
  <si>
    <t>东营市河口区仙河老年公寓</t>
  </si>
  <si>
    <t>暂无评定</t>
  </si>
  <si>
    <t>711</t>
  </si>
  <si>
    <t>东营市河口区义和镇鹤缘养老服务中心</t>
  </si>
  <si>
    <t>712</t>
  </si>
  <si>
    <t>东营胜利河口医院医养中心</t>
  </si>
  <si>
    <t>2020-10-22</t>
  </si>
  <si>
    <t>713</t>
  </si>
  <si>
    <t>东营市河口区欣海幸福院</t>
  </si>
  <si>
    <t>714</t>
  </si>
  <si>
    <t>370505000000</t>
  </si>
  <si>
    <t>东营市垦利区</t>
  </si>
  <si>
    <t>东营市垦利区垦利街道左一村敬老院</t>
  </si>
  <si>
    <t>祥瑞</t>
  </si>
  <si>
    <t>715</t>
  </si>
  <si>
    <t>东营市垦利区社会福利中心</t>
  </si>
  <si>
    <t>716</t>
  </si>
  <si>
    <t>东营市垦利区董集镇向阳福庄养老院</t>
  </si>
  <si>
    <t>717</t>
  </si>
  <si>
    <t>东营市垦利区康力老年公寓</t>
  </si>
  <si>
    <t>垦利区民政局</t>
  </si>
  <si>
    <t>718</t>
  </si>
  <si>
    <t>370505104203</t>
  </si>
  <si>
    <t>东营市垦利区董集镇车宫村</t>
  </si>
  <si>
    <t>水发盛世（东营）养老服务有限公司</t>
  </si>
  <si>
    <t>719</t>
  </si>
  <si>
    <t>370522000000</t>
  </si>
  <si>
    <t>东营市利津县</t>
  </si>
  <si>
    <t>利津县社会福利中心</t>
  </si>
  <si>
    <t>720</t>
  </si>
  <si>
    <t>利津县明集乡镇敬老院</t>
  </si>
  <si>
    <t>721</t>
  </si>
  <si>
    <t>利津县北宋镇敬老院</t>
  </si>
  <si>
    <t>722</t>
  </si>
  <si>
    <t>利津健民老年医疗护理中心</t>
  </si>
  <si>
    <t>723</t>
  </si>
  <si>
    <t>利津县盐窝镇敬老院</t>
  </si>
  <si>
    <t>724</t>
  </si>
  <si>
    <t>利津县汀罗镇敬老院</t>
  </si>
  <si>
    <t>725</t>
  </si>
  <si>
    <t>利津县陈庄镇敬老院</t>
  </si>
  <si>
    <t>726</t>
  </si>
  <si>
    <t>370522002001</t>
  </si>
  <si>
    <t>东营市利津县凤凰城街道凤仪社区居委会</t>
  </si>
  <si>
    <t>利津县凤凰城街道社会养老服务中心</t>
  </si>
  <si>
    <t>727</t>
  </si>
  <si>
    <t>370523000000</t>
  </si>
  <si>
    <t>东营市广饶县</t>
  </si>
  <si>
    <t>广饶县广饶街道老年人养护中心</t>
  </si>
  <si>
    <t>未评审</t>
  </si>
  <si>
    <t>2018-10-25</t>
  </si>
  <si>
    <t>728</t>
  </si>
  <si>
    <t>广饶中康康复医疗养老中心</t>
  </si>
  <si>
    <t>729</t>
  </si>
  <si>
    <t xml:space="preserve"> 广饶县乐安街道敬老院</t>
  </si>
  <si>
    <t>东营市祥瑞养老评估服务有限公司</t>
  </si>
  <si>
    <t>2018-11-21</t>
  </si>
  <si>
    <t>730</t>
  </si>
  <si>
    <t>广饶县大码头镇敬老院</t>
  </si>
  <si>
    <t>山东省建筑工程质量监督检验测试中心</t>
  </si>
  <si>
    <t>731</t>
  </si>
  <si>
    <t>广饶县广饶街道敬老院</t>
  </si>
  <si>
    <t>732</t>
  </si>
  <si>
    <t>广饶县李鹊镇敬老院</t>
  </si>
  <si>
    <t>2018-12-01</t>
  </si>
  <si>
    <t>733</t>
  </si>
  <si>
    <t>广饶县大王镇敬老院</t>
  </si>
  <si>
    <t>2013-12-05</t>
  </si>
  <si>
    <t>734</t>
  </si>
  <si>
    <t>广饶县陈官镇敬老院</t>
  </si>
  <si>
    <t>2017-10-27</t>
  </si>
  <si>
    <t>735</t>
  </si>
  <si>
    <t>广饶县陈官镇新天地长者养护中心</t>
  </si>
  <si>
    <t>736</t>
  </si>
  <si>
    <t>广饶县大王镇爱心之家护老院</t>
  </si>
  <si>
    <t>737</t>
  </si>
  <si>
    <t>广饶县花官镇敬老院</t>
  </si>
  <si>
    <t>738</t>
  </si>
  <si>
    <t>广饶县经济开发区康泰阳光乐园</t>
  </si>
  <si>
    <t>739</t>
  </si>
  <si>
    <t>广饶县稻庄镇敬老院（广饶县社会福利中心）</t>
  </si>
  <si>
    <t>740</t>
  </si>
  <si>
    <t>370523002999</t>
  </si>
  <si>
    <t>东营市广饶县乐安街道本级</t>
  </si>
  <si>
    <t>东营正骨医院老年康复护理院</t>
  </si>
  <si>
    <t>未评</t>
  </si>
  <si>
    <t>741</t>
  </si>
  <si>
    <t>370523003220</t>
  </si>
  <si>
    <t>东营市广饶县丁庄街道三岔</t>
  </si>
  <si>
    <t>广饶县丁庄街道敬老院</t>
  </si>
  <si>
    <t>广饶县民政局</t>
  </si>
  <si>
    <t>2013-12-01</t>
  </si>
  <si>
    <t>742</t>
  </si>
  <si>
    <t>370523003243</t>
  </si>
  <si>
    <t>东营市广饶县丁庄街道王道</t>
  </si>
  <si>
    <t>广饶县丁庄街道王道老年公寓</t>
  </si>
  <si>
    <t>743</t>
  </si>
  <si>
    <t>370523101999</t>
  </si>
  <si>
    <t>东营市广饶县大王镇本级</t>
  </si>
  <si>
    <t>东营市第二人民医院康养中心</t>
  </si>
  <si>
    <t>744</t>
  </si>
  <si>
    <t>370591000000</t>
  </si>
  <si>
    <t>东营市东营经济开发区</t>
  </si>
  <si>
    <t>东营老年乐园</t>
  </si>
  <si>
    <t>2003-10-22</t>
  </si>
  <si>
    <t>745</t>
  </si>
  <si>
    <t>东营市佰昆养老服务有限公司</t>
  </si>
  <si>
    <t>746</t>
  </si>
  <si>
    <t>东营市东营区东城街道沙营居民委员会</t>
  </si>
  <si>
    <t>2017-09-25</t>
  </si>
  <si>
    <t>747</t>
  </si>
  <si>
    <t>370602000000</t>
  </si>
  <si>
    <t>烟台市芝罘区</t>
  </si>
  <si>
    <t>烟台市芝罘区益健老年人颐养中心</t>
  </si>
  <si>
    <t>748</t>
  </si>
  <si>
    <t>烟台市芝罘区细耐爱托老护理中心</t>
  </si>
  <si>
    <t>749</t>
  </si>
  <si>
    <t>烟台小小养老服务有限公司</t>
  </si>
  <si>
    <t>750</t>
  </si>
  <si>
    <t>烟台只楚老年公寓有限公司</t>
  </si>
  <si>
    <t>751</t>
  </si>
  <si>
    <t>烟台市芝罘区奇山康宁老年公寓</t>
  </si>
  <si>
    <t>752</t>
  </si>
  <si>
    <t>烟台珠玑老年公寓</t>
  </si>
  <si>
    <t>芝罘区民政局</t>
  </si>
  <si>
    <t>753</t>
  </si>
  <si>
    <t>烟台市芝罘区东方老年颐养中心</t>
  </si>
  <si>
    <t>754</t>
  </si>
  <si>
    <t>烟台市芝罘区福盛老年公寓</t>
  </si>
  <si>
    <t xml:space="preserve"> </t>
  </si>
  <si>
    <t>755</t>
  </si>
  <si>
    <t>烟台润昌颐养院有限公司</t>
  </si>
  <si>
    <t>756</t>
  </si>
  <si>
    <t>烟台市芝罘区德信老年颐养中心</t>
  </si>
  <si>
    <t>757</t>
  </si>
  <si>
    <t>烟台市芝罘区宝云颐养中心</t>
  </si>
  <si>
    <t>758</t>
  </si>
  <si>
    <t>烟台市芝罘区天慈颐养中心</t>
  </si>
  <si>
    <t>759</t>
  </si>
  <si>
    <t>烟台市芝罘区金色家园老年公寓</t>
  </si>
  <si>
    <t>760</t>
  </si>
  <si>
    <t>烟台市芝罘区黄务老年公寓</t>
  </si>
  <si>
    <t>761</t>
  </si>
  <si>
    <t>烟台市芝罘区金东养老服务中心</t>
  </si>
  <si>
    <t>762</t>
  </si>
  <si>
    <t>烟台市芝罘区温暖老年公寓</t>
  </si>
  <si>
    <t>763</t>
  </si>
  <si>
    <t>烟台观海榆悦健康养老有限公司</t>
  </si>
  <si>
    <t>764</t>
  </si>
  <si>
    <t>烟台芝罘岛老年颐养中心</t>
  </si>
  <si>
    <t>765</t>
  </si>
  <si>
    <t>烟台市芝罘区进德老年公寓</t>
  </si>
  <si>
    <t>烟台市芝罘区民政局</t>
  </si>
  <si>
    <t>766</t>
  </si>
  <si>
    <t>烟台市芝罘区幸福龙海老年人颐养中心</t>
  </si>
  <si>
    <t>767</t>
  </si>
  <si>
    <t>烟台市芝罘区老涞福老人公寓</t>
  </si>
  <si>
    <t>768</t>
  </si>
  <si>
    <t>烟台市芝罘区宏盛养老院</t>
  </si>
  <si>
    <t>769</t>
  </si>
  <si>
    <t>烟台市芝罘区富昌老年公寓</t>
  </si>
  <si>
    <t>770</t>
  </si>
  <si>
    <t>烟台芝罘区康乐老年公寓</t>
  </si>
  <si>
    <t>771</t>
  </si>
  <si>
    <t>烟台市芝罘区恒爱亲情养老护理服务中心</t>
  </si>
  <si>
    <t>772</t>
  </si>
  <si>
    <t>山东省烟台市芝罘社会福利院</t>
  </si>
  <si>
    <t>773</t>
  </si>
  <si>
    <t>烟台舜世养老服务有限公司</t>
  </si>
  <si>
    <t>774</t>
  </si>
  <si>
    <t>烟台市芝罘区宏发养老院</t>
  </si>
  <si>
    <t>775</t>
  </si>
  <si>
    <t>烟台市芝罘区广济老年人颐养中心</t>
  </si>
  <si>
    <t>776</t>
  </si>
  <si>
    <t>370602005003</t>
  </si>
  <si>
    <t>烟台市芝罘区凤凰台街道东台社区</t>
  </si>
  <si>
    <t>烟台市夕阳红老年公寓</t>
  </si>
  <si>
    <t>777</t>
  </si>
  <si>
    <t>370602009202</t>
  </si>
  <si>
    <t>烟台市芝罘区黄务街道西林村</t>
  </si>
  <si>
    <t>烟台市芝罘区君祥老年公寓</t>
  </si>
  <si>
    <t>778</t>
  </si>
  <si>
    <t>370611000000</t>
  </si>
  <si>
    <t>烟台市福山区</t>
  </si>
  <si>
    <t>烟台市福山区福缘老年公寓</t>
  </si>
  <si>
    <t>779</t>
  </si>
  <si>
    <t>烟台市九如城养老服务有限公司</t>
  </si>
  <si>
    <t>780</t>
  </si>
  <si>
    <t>370611001035</t>
  </si>
  <si>
    <t>烟台市福山区清洋街道奇泉社区</t>
  </si>
  <si>
    <t>烟台万汇老年公寓有限公司</t>
  </si>
  <si>
    <t>781</t>
  </si>
  <si>
    <t>370612000000</t>
  </si>
  <si>
    <t>烟台市牟平区</t>
  </si>
  <si>
    <t>烟台市牟平区温馨老年公寓</t>
  </si>
  <si>
    <t>782</t>
  </si>
  <si>
    <t>烟台市牟平区儒家老年公寓</t>
  </si>
  <si>
    <t>783</t>
  </si>
  <si>
    <t>烟台市牟平区龙泉镇敬老院</t>
  </si>
  <si>
    <t>2012-02-04</t>
  </si>
  <si>
    <t>784</t>
  </si>
  <si>
    <t>烟台市牟平区文化街道办事处敬老院</t>
  </si>
  <si>
    <t>烟台市牟平区民政局</t>
  </si>
  <si>
    <t>785</t>
  </si>
  <si>
    <t>烟台市牟平区社会福利中心</t>
  </si>
  <si>
    <t>786</t>
  </si>
  <si>
    <t>烟台市牟平区社会福利综合服务中心</t>
  </si>
  <si>
    <t>787</t>
  </si>
  <si>
    <t>烟台市牟平区紫宸老年公寓</t>
  </si>
  <si>
    <t>788</t>
  </si>
  <si>
    <t>烟台市牟平区王格庄镇敬老院</t>
  </si>
  <si>
    <t>789</t>
  </si>
  <si>
    <t>烟台市牟平区幸福老年公寓</t>
  </si>
  <si>
    <t>790</t>
  </si>
  <si>
    <t>烟台市牟平区兴华老年公寓</t>
  </si>
  <si>
    <t>791</t>
  </si>
  <si>
    <t>烟台市牟平区人民政府大窑街道敬老院</t>
  </si>
  <si>
    <t>2008-10-01</t>
  </si>
  <si>
    <t>792</t>
  </si>
  <si>
    <t>烟台市牟平区康悦老年公寓</t>
  </si>
  <si>
    <t>793</t>
  </si>
  <si>
    <t>烟台市牟平区姜格庄街道敬老院</t>
  </si>
  <si>
    <t>794</t>
  </si>
  <si>
    <t>烟台市牟平区人民政府武宁街道敬老院</t>
  </si>
  <si>
    <t>795</t>
  </si>
  <si>
    <t>烟台市牟平区福荣老年公寓</t>
  </si>
  <si>
    <t>796</t>
  </si>
  <si>
    <t>烟台市牟平区馨慧老年公寓</t>
  </si>
  <si>
    <t>797</t>
  </si>
  <si>
    <t>烟台市牟平区福康老年看护服务中心</t>
  </si>
  <si>
    <t>798</t>
  </si>
  <si>
    <t>烟台市牟平区玉林店镇敬老院</t>
  </si>
  <si>
    <t>799</t>
  </si>
  <si>
    <t>烟台市牟平区莒格庄镇敬老院</t>
  </si>
  <si>
    <t>800</t>
  </si>
  <si>
    <t>烟台市牟平区观水镇敬老院</t>
  </si>
  <si>
    <t>801</t>
  </si>
  <si>
    <t>牟平区水道镇敬老院</t>
  </si>
  <si>
    <t>2001-10-01</t>
  </si>
  <si>
    <t>802</t>
  </si>
  <si>
    <t>烟台市牟平区高陵镇下雨村敬老院</t>
  </si>
  <si>
    <t>803</t>
  </si>
  <si>
    <t>烟台市牟平区浩岭湖养老院</t>
  </si>
  <si>
    <t>804</t>
  </si>
  <si>
    <t>370612001217</t>
  </si>
  <si>
    <t>烟台市牟平区宁海街道新牟里</t>
  </si>
  <si>
    <t>烟台市牟平区福满老年公寓</t>
  </si>
  <si>
    <t>805</t>
  </si>
  <si>
    <t>370612002216</t>
  </si>
  <si>
    <t>烟台市牟平区文化街道照格庄</t>
  </si>
  <si>
    <t>烟台市牟平区桃源老年公寓</t>
  </si>
  <si>
    <t>806</t>
  </si>
  <si>
    <t>370612107240</t>
  </si>
  <si>
    <t>烟台市牟平区水道镇前刘家夼</t>
  </si>
  <si>
    <t>水道镇前刘家夼村</t>
  </si>
  <si>
    <t>烟台市民政局</t>
  </si>
  <si>
    <t>807</t>
  </si>
  <si>
    <t>370613000000</t>
  </si>
  <si>
    <t>烟台市莱山区</t>
  </si>
  <si>
    <t>烟台市莱山区弘翔老年公寓</t>
  </si>
  <si>
    <t>808</t>
  </si>
  <si>
    <t>烟台市莱山区圣恩老年公寓</t>
  </si>
  <si>
    <t>809</t>
  </si>
  <si>
    <t>烟台圣莱恩养老院有限公司</t>
  </si>
  <si>
    <t>810</t>
  </si>
  <si>
    <t>烟台市莱山区清泉养生苑</t>
  </si>
  <si>
    <t>811</t>
  </si>
  <si>
    <t>烟台市莱山区莱山经济开发区福海综合养老服务中心</t>
  </si>
  <si>
    <t>812</t>
  </si>
  <si>
    <t>福瑞老年公寓</t>
  </si>
  <si>
    <t>813</t>
  </si>
  <si>
    <t xml:space="preserve"> 烟台莱山秀林老年福利服务中心</t>
  </si>
  <si>
    <t>2018-07-19</t>
  </si>
  <si>
    <t>814</t>
  </si>
  <si>
    <t>烟台莱山区红洁老年养护中心</t>
  </si>
  <si>
    <t>815</t>
  </si>
  <si>
    <t>烟台市莱山区老年公寓</t>
  </si>
  <si>
    <t>816</t>
  </si>
  <si>
    <t>山东省烟台市莱山区颐龙福养老公寓</t>
  </si>
  <si>
    <t>817</t>
  </si>
  <si>
    <t>370613002000</t>
  </si>
  <si>
    <t>烟台市莱山区初家街道</t>
  </si>
  <si>
    <t>烟台市老年福利服务中心</t>
  </si>
  <si>
    <t>818</t>
  </si>
  <si>
    <t>370614000000</t>
  </si>
  <si>
    <t>烟台市蓬莱区</t>
  </si>
  <si>
    <t>蓬莱市村里集镇敬老院</t>
  </si>
  <si>
    <t>819</t>
  </si>
  <si>
    <t>蓬莱市紫荆山街道敬老院</t>
  </si>
  <si>
    <t>820</t>
  </si>
  <si>
    <t>蓬莱市夕阳红养老服务有限公司</t>
  </si>
  <si>
    <t>821</t>
  </si>
  <si>
    <t>蓬莱顺康养老服务有限公司</t>
  </si>
  <si>
    <t>822</t>
  </si>
  <si>
    <t>蓬莱市紫荆山老年社会福利中心</t>
  </si>
  <si>
    <t>823</t>
  </si>
  <si>
    <t>蓬莱市紫荆山街道舒怡苑老年公寓</t>
  </si>
  <si>
    <t>824</t>
  </si>
  <si>
    <t>蓬莱市涌泉康护中心</t>
  </si>
  <si>
    <t>825</t>
  </si>
  <si>
    <t>370634000000</t>
  </si>
  <si>
    <t>烟台市长岛县</t>
  </si>
  <si>
    <t>长岛县南长山敬老院</t>
  </si>
  <si>
    <t>826</t>
  </si>
  <si>
    <t>长岛县砣矶镇敬老院</t>
  </si>
  <si>
    <t>827</t>
  </si>
  <si>
    <t>370681000000</t>
  </si>
  <si>
    <t>烟台市龙口市</t>
  </si>
  <si>
    <t>龙口市康乐福老年公寓</t>
  </si>
  <si>
    <t>828</t>
  </si>
  <si>
    <t>龙口市黄山馆镇敬老院</t>
  </si>
  <si>
    <t>829</t>
  </si>
  <si>
    <t>龙口市石良镇敬老院</t>
  </si>
  <si>
    <t>830</t>
  </si>
  <si>
    <t>龙口市下丁家田原山庄老年公寓</t>
  </si>
  <si>
    <t>831</t>
  </si>
  <si>
    <t>龙口市兰高镇敬老院</t>
  </si>
  <si>
    <t>2012-02-08</t>
  </si>
  <si>
    <t>832</t>
  </si>
  <si>
    <t>龙口市下丁家镇敬老院</t>
  </si>
  <si>
    <t>833</t>
  </si>
  <si>
    <t>龙口市东江五里桥养老公寓</t>
  </si>
  <si>
    <t>834</t>
  </si>
  <si>
    <t>龙口市新嘉镇敬老院</t>
  </si>
  <si>
    <t>835</t>
  </si>
  <si>
    <t>龙口市徐福街道敬老院</t>
  </si>
  <si>
    <t>龙口市民政局</t>
  </si>
  <si>
    <t>2017-07-10</t>
  </si>
  <si>
    <t>836</t>
  </si>
  <si>
    <t>龙口市枫晚老年公寓</t>
  </si>
  <si>
    <t>837</t>
  </si>
  <si>
    <t>龙口市七甲镇敬老院</t>
  </si>
  <si>
    <t>838</t>
  </si>
  <si>
    <t>龙口市同心老年公寓</t>
  </si>
  <si>
    <t>839</t>
  </si>
  <si>
    <t>龙口市东莱街道敬老院</t>
  </si>
  <si>
    <t>840</t>
  </si>
  <si>
    <t>龙口市诸由观镇敬老院</t>
  </si>
  <si>
    <t>2019-07-23</t>
  </si>
  <si>
    <t>841</t>
  </si>
  <si>
    <t>龙口市龙港街道敬老院</t>
  </si>
  <si>
    <t>842</t>
  </si>
  <si>
    <t>龙口市芦头镇敬老院</t>
  </si>
  <si>
    <t>843</t>
  </si>
  <si>
    <t>北马镇敬老院</t>
  </si>
  <si>
    <t>844</t>
  </si>
  <si>
    <t>东江街道敬老院</t>
  </si>
  <si>
    <t>山东省评估中心</t>
  </si>
  <si>
    <t>2010-06-07</t>
  </si>
  <si>
    <t>845</t>
  </si>
  <si>
    <t>龙口市东莱街道遇家敬老院</t>
  </si>
  <si>
    <t>846</t>
  </si>
  <si>
    <t>龙口市海岱老年公寓</t>
  </si>
  <si>
    <t>847</t>
  </si>
  <si>
    <t>370681001000</t>
  </si>
  <si>
    <t>烟台市龙口市东莱街道</t>
  </si>
  <si>
    <t>龙口市恒康老年公寓</t>
  </si>
  <si>
    <t>848</t>
  </si>
  <si>
    <t>370681003000</t>
  </si>
  <si>
    <t>烟台市龙口市新嘉街道</t>
  </si>
  <si>
    <t>龙口市龙新养老公寓</t>
  </si>
  <si>
    <t>849</t>
  </si>
  <si>
    <t>370681005000</t>
  </si>
  <si>
    <t>烟台市龙口市东江街道</t>
  </si>
  <si>
    <t>龙口市南山老年公寓</t>
  </si>
  <si>
    <t>850</t>
  </si>
  <si>
    <t>370681103000</t>
  </si>
  <si>
    <t>烟台市龙口市北马镇</t>
  </si>
  <si>
    <t>龙口市社会福利中心</t>
  </si>
  <si>
    <t>851</t>
  </si>
  <si>
    <t>龙口市开元养老康复中心</t>
  </si>
  <si>
    <t>852</t>
  </si>
  <si>
    <t>370682000000</t>
  </si>
  <si>
    <t>烟台市莱阳市</t>
  </si>
  <si>
    <t>莱阳市益民老年公寓</t>
  </si>
  <si>
    <t>中立德快计师事务所</t>
  </si>
  <si>
    <t>2019-03-12</t>
  </si>
  <si>
    <t>853</t>
  </si>
  <si>
    <t>莱阳市康佳老年公寓</t>
  </si>
  <si>
    <t>854</t>
  </si>
  <si>
    <t>莱阳市金色晚年老年公寓</t>
  </si>
  <si>
    <t>855</t>
  </si>
  <si>
    <t>莱阳德怡老年公寓</t>
  </si>
  <si>
    <t>856</t>
  </si>
  <si>
    <t>莱阳市经济开发区祥福苑老年公寓</t>
  </si>
  <si>
    <t>857</t>
  </si>
  <si>
    <t>莱阳市颐养院老年公寓</t>
  </si>
  <si>
    <t>858</t>
  </si>
  <si>
    <t>莱阳市天福老年公寓</t>
  </si>
  <si>
    <t>859</t>
  </si>
  <si>
    <t>莱阳市金安达老年服务中心</t>
  </si>
  <si>
    <t>860</t>
  </si>
  <si>
    <t>莱阳市天乐老年公寓</t>
  </si>
  <si>
    <t>861</t>
  </si>
  <si>
    <t>莱阳市四季青老年公寓</t>
  </si>
  <si>
    <t>862</t>
  </si>
  <si>
    <t>莱阳市康泰山庄老年公寓</t>
  </si>
  <si>
    <t>863</t>
  </si>
  <si>
    <t>莱阳市爱心老年公寓</t>
  </si>
  <si>
    <t>864</t>
  </si>
  <si>
    <t>莱阳市怡康老年公寓</t>
  </si>
  <si>
    <t>865</t>
  </si>
  <si>
    <t>莱阳市康达老年公寓</t>
  </si>
  <si>
    <t>866</t>
  </si>
  <si>
    <t>莱阳鸿杰沐浴店养老公寓</t>
  </si>
  <si>
    <t>867</t>
  </si>
  <si>
    <t>莱阳鸿杰高格庄养老公寓</t>
  </si>
  <si>
    <t>868</t>
  </si>
  <si>
    <t>莱阳鸿杰龙旺庄养老公寓</t>
  </si>
  <si>
    <t>869</t>
  </si>
  <si>
    <t>莱阳鸿杰柏林庄养老公寓</t>
  </si>
  <si>
    <t>870</t>
  </si>
  <si>
    <t>莱阳鸿杰敬老公寓</t>
  </si>
  <si>
    <t>871</t>
  </si>
  <si>
    <t>莱阳市安泰老年公寓</t>
  </si>
  <si>
    <t>872</t>
  </si>
  <si>
    <t>370682001000</t>
  </si>
  <si>
    <t>烟台市莱阳市城厢街道</t>
  </si>
  <si>
    <t>家和兴老年公寓</t>
  </si>
  <si>
    <t>873</t>
  </si>
  <si>
    <t>益寿康老年公寓</t>
  </si>
  <si>
    <t>874</t>
  </si>
  <si>
    <t>370682003000</t>
  </si>
  <si>
    <t>烟台市莱阳市龙旺庄街道</t>
  </si>
  <si>
    <t>鸿福莱颐养中心</t>
  </si>
  <si>
    <t>875</t>
  </si>
  <si>
    <t>370682106201</t>
  </si>
  <si>
    <t>烟台市莱阳市万第镇前万第</t>
  </si>
  <si>
    <t>万第老来乐老年公寓</t>
  </si>
  <si>
    <t>876</t>
  </si>
  <si>
    <t>370683000000</t>
  </si>
  <si>
    <t>烟台市莱州市</t>
  </si>
  <si>
    <t>莱州市三山岛街道西由敬老院</t>
  </si>
  <si>
    <t>877</t>
  </si>
  <si>
    <t>莱州市夏邱镇老年服务中心</t>
  </si>
  <si>
    <t>878</t>
  </si>
  <si>
    <t>莱州市西由颐寿园托老所</t>
  </si>
  <si>
    <t>879</t>
  </si>
  <si>
    <t>莱州市金城镇敬老院</t>
  </si>
  <si>
    <t>880</t>
  </si>
  <si>
    <t>莱州市石都老年公寓</t>
  </si>
  <si>
    <t>881</t>
  </si>
  <si>
    <t>莱州市柞村镇中心敬老院</t>
  </si>
  <si>
    <t>882</t>
  </si>
  <si>
    <t>山东省莱州市郭家店镇敬老院</t>
  </si>
  <si>
    <t>883</t>
  </si>
  <si>
    <t>莱州市朱桥镇敬老院</t>
  </si>
  <si>
    <t>884</t>
  </si>
  <si>
    <t>莱州市平里店镇敬老院</t>
  </si>
  <si>
    <t>885</t>
  </si>
  <si>
    <t>莱州市虎头崖镇敬老院</t>
  </si>
  <si>
    <t>886</t>
  </si>
  <si>
    <t>莱州市文峰路街道敬老院</t>
  </si>
  <si>
    <t>887</t>
  </si>
  <si>
    <t>莱州市永安路街道敬老院</t>
  </si>
  <si>
    <t>888</t>
  </si>
  <si>
    <t>莱州市社会福利中心</t>
  </si>
  <si>
    <t>889</t>
  </si>
  <si>
    <t>莱州市夏邱镇敬老院</t>
  </si>
  <si>
    <t>890</t>
  </si>
  <si>
    <t>莱州市柴棚养老院</t>
  </si>
  <si>
    <t>891</t>
  </si>
  <si>
    <t>莱州市程郭镇敬老院</t>
  </si>
  <si>
    <t>892</t>
  </si>
  <si>
    <t>莱州市驿道镇中心敬老院</t>
  </si>
  <si>
    <t>893</t>
  </si>
  <si>
    <t>莱州市三山岛街道过西敬老院</t>
  </si>
  <si>
    <t>894</t>
  </si>
  <si>
    <t>莱州市颐寿养老院</t>
  </si>
  <si>
    <t>895</t>
  </si>
  <si>
    <t>莱州市老年康复中心</t>
  </si>
  <si>
    <t>896</t>
  </si>
  <si>
    <t>莱州市城港路街道敬老院</t>
  </si>
  <si>
    <t>897</t>
  </si>
  <si>
    <t>莱州桃源山庄老年公寓</t>
  </si>
  <si>
    <t>898</t>
  </si>
  <si>
    <t>莱州市沙河镇</t>
  </si>
  <si>
    <t>899</t>
  </si>
  <si>
    <t>370683003203</t>
  </si>
  <si>
    <t>烟台市莱州市三山岛街道王贾</t>
  </si>
  <si>
    <t>莱州市三山岛街道王贾幸福院</t>
  </si>
  <si>
    <t>900</t>
  </si>
  <si>
    <t>370683005000</t>
  </si>
  <si>
    <t>烟台市莱州市文峰路街道</t>
  </si>
  <si>
    <t>府林公寓</t>
  </si>
  <si>
    <t>901</t>
  </si>
  <si>
    <t>370683006243</t>
  </si>
  <si>
    <t>烟台市莱州市金仓街道南杨</t>
  </si>
  <si>
    <t>南杨村幸福院</t>
  </si>
  <si>
    <t>902</t>
  </si>
  <si>
    <t>370683101000</t>
  </si>
  <si>
    <t>烟台市莱州市沙河镇</t>
  </si>
  <si>
    <t>沙河镇养老服务中心</t>
  </si>
  <si>
    <t>903</t>
  </si>
  <si>
    <t>370683102000</t>
  </si>
  <si>
    <t>烟台市莱州市朱桥镇</t>
  </si>
  <si>
    <t>夕阳红</t>
  </si>
  <si>
    <t>904</t>
  </si>
  <si>
    <t>370683105204</t>
  </si>
  <si>
    <t>烟台市莱州市平里店镇店东</t>
  </si>
  <si>
    <t xml:space="preserve"> 莱州市平里店镇敬老院 </t>
  </si>
  <si>
    <t>905</t>
  </si>
  <si>
    <t>370683105205</t>
  </si>
  <si>
    <t>烟台市莱州市平里店镇店王</t>
  </si>
  <si>
    <t>平里店镇福寿托老院</t>
  </si>
  <si>
    <t>906</t>
  </si>
  <si>
    <t>370683111205</t>
  </si>
  <si>
    <t>烟台市莱州市土山镇西孙家</t>
  </si>
  <si>
    <t>莱州市土山敬老院</t>
  </si>
  <si>
    <t>907</t>
  </si>
  <si>
    <t>370685000000</t>
  </si>
  <si>
    <t>烟台市招远市</t>
  </si>
  <si>
    <t>招远市阜山镇敬老院</t>
  </si>
  <si>
    <t>908</t>
  </si>
  <si>
    <t>招远市东城老年公寓</t>
  </si>
  <si>
    <t>909</t>
  </si>
  <si>
    <t>招远市张星镇敬老院</t>
  </si>
  <si>
    <t>910</t>
  </si>
  <si>
    <t>金岭镇敬老院</t>
  </si>
  <si>
    <t>911</t>
  </si>
  <si>
    <t>招远市金湖山庄老年公寓</t>
  </si>
  <si>
    <t>招远市民政局</t>
  </si>
  <si>
    <t>2020-09-18</t>
  </si>
  <si>
    <t>912</t>
  </si>
  <si>
    <t>招远市金辉老年公寓有限公司</t>
  </si>
  <si>
    <t>913</t>
  </si>
  <si>
    <t>招远市金都老年福利中心</t>
  </si>
  <si>
    <t>烟台市二级养老机构</t>
  </si>
  <si>
    <t>2011-04-01</t>
  </si>
  <si>
    <t>914</t>
  </si>
  <si>
    <t>招远市新亚永宁老年公寓</t>
  </si>
  <si>
    <t>915</t>
  </si>
  <si>
    <t>招远市祥和圆老年公寓有限公司</t>
  </si>
  <si>
    <t>916</t>
  </si>
  <si>
    <t>招远市蚕庄镇敬老院</t>
  </si>
  <si>
    <t>917</t>
  </si>
  <si>
    <t>招远市夏甸镇敬老院</t>
  </si>
  <si>
    <t>918</t>
  </si>
  <si>
    <t>招远市龙馨养老服务中心</t>
  </si>
  <si>
    <t>919</t>
  </si>
  <si>
    <t>招远市毕郭镇敬老院</t>
  </si>
  <si>
    <t>920</t>
  </si>
  <si>
    <t>招远市鸿祥养老服务中心</t>
  </si>
  <si>
    <t>921</t>
  </si>
  <si>
    <t>招远金汇老年公寓</t>
  </si>
  <si>
    <t>922</t>
  </si>
  <si>
    <t>招远市金城老年福利服务中心</t>
  </si>
  <si>
    <t>2011-04-06</t>
  </si>
  <si>
    <t>923</t>
  </si>
  <si>
    <t>招远市齐山镇敬老院</t>
  </si>
  <si>
    <t>924</t>
  </si>
  <si>
    <t>招远市玲珑镇敬老院</t>
  </si>
  <si>
    <t>925</t>
  </si>
  <si>
    <t>招远市多米养老服务有限公司</t>
  </si>
  <si>
    <t>926</t>
  </si>
  <si>
    <t>招远金城老年康复中心</t>
  </si>
  <si>
    <t>2011-04</t>
  </si>
  <si>
    <t>927</t>
  </si>
  <si>
    <t>招远市轮胎西区老年公寓</t>
  </si>
  <si>
    <t>928</t>
  </si>
  <si>
    <t>招远市滨海老年公寓</t>
  </si>
  <si>
    <t>929</t>
  </si>
  <si>
    <t>招远市康璐老年公寓</t>
  </si>
  <si>
    <t>930</t>
  </si>
  <si>
    <t>招远市福康养老有限责任公司</t>
  </si>
  <si>
    <t>931</t>
  </si>
  <si>
    <t>御华老年公寓</t>
  </si>
  <si>
    <t>932</t>
  </si>
  <si>
    <t>370685001207</t>
  </si>
  <si>
    <t>烟台市招远市罗峰街道龙王庙下</t>
  </si>
  <si>
    <t>招远市金康老年养护中心</t>
  </si>
  <si>
    <t>933</t>
  </si>
  <si>
    <t>370685003001</t>
  </si>
  <si>
    <t>烟台市招远市梦芝街道锦绣社区</t>
  </si>
  <si>
    <t>招远市锦江老年人日间照料中心</t>
  </si>
  <si>
    <t>934</t>
  </si>
  <si>
    <t>370686000000</t>
  </si>
  <si>
    <t>烟台市栖霞市</t>
  </si>
  <si>
    <t>栖霞市坤园老年公寓</t>
  </si>
  <si>
    <t>935</t>
  </si>
  <si>
    <t>栖霞市盛健老年公寓</t>
  </si>
  <si>
    <t>936</t>
  </si>
  <si>
    <t xml:space="preserve">润康养老院 </t>
  </si>
  <si>
    <t>937</t>
  </si>
  <si>
    <t>栖霞市永晨老年公寓</t>
  </si>
  <si>
    <t>938</t>
  </si>
  <si>
    <t>栖霞市翠屏街道御椿苑综合养老服务中心</t>
  </si>
  <si>
    <t>栖霞市梦和养老服务评估中心</t>
  </si>
  <si>
    <t>2019-08-20</t>
  </si>
  <si>
    <t>939</t>
  </si>
  <si>
    <t>栖霞市夕阳红老年公寓</t>
  </si>
  <si>
    <t>940</t>
  </si>
  <si>
    <t>栖霞市瑞康养老服务有限公司</t>
  </si>
  <si>
    <t>941</t>
  </si>
  <si>
    <t>栖霞市鹤园颐养院</t>
  </si>
  <si>
    <t>942</t>
  </si>
  <si>
    <t>栖霞平安老年公寓</t>
  </si>
  <si>
    <t>943</t>
  </si>
  <si>
    <t>栖霞爱高养老公寓</t>
  </si>
  <si>
    <t>944</t>
  </si>
  <si>
    <t>栖霞市凯晨老年公寓</t>
  </si>
  <si>
    <t>945</t>
  </si>
  <si>
    <t>栖霞市温心老年公寓</t>
  </si>
  <si>
    <t>946</t>
  </si>
  <si>
    <t>栖霞市福寿康养老中心</t>
  </si>
  <si>
    <t>947</t>
  </si>
  <si>
    <t>栖霞市桃村中心敬老院</t>
  </si>
  <si>
    <t>948</t>
  </si>
  <si>
    <t>370687000000</t>
  </si>
  <si>
    <t>烟台市海阳市</t>
  </si>
  <si>
    <t>海阳市阳光老年公寓</t>
  </si>
  <si>
    <t>949</t>
  </si>
  <si>
    <t>徐家店镇敬老院</t>
  </si>
  <si>
    <t>950</t>
  </si>
  <si>
    <t>海阳市鑫源老年公寓</t>
  </si>
  <si>
    <t>951</t>
  </si>
  <si>
    <t>海阳市聚福德老年公寓</t>
  </si>
  <si>
    <t>952</t>
  </si>
  <si>
    <t>海阳市怡乐老年公寓</t>
  </si>
  <si>
    <t>953</t>
  </si>
  <si>
    <t>海阳市留格庄镇敬老院</t>
  </si>
  <si>
    <t>954</t>
  </si>
  <si>
    <t>海阳市康馨老年公寓</t>
  </si>
  <si>
    <t>955</t>
  </si>
  <si>
    <t>海阳市荣康颐养院</t>
  </si>
  <si>
    <t>956</t>
  </si>
  <si>
    <t>海阳市辛安镇敬老院</t>
  </si>
  <si>
    <t>957</t>
  </si>
  <si>
    <t>海阳市鹤童村老年护理中心</t>
  </si>
  <si>
    <t>958</t>
  </si>
  <si>
    <t>海阳市隆源祥老年公寓</t>
  </si>
  <si>
    <t>959</t>
  </si>
  <si>
    <t>海阳市行村镇敬老院</t>
  </si>
  <si>
    <t>960</t>
  </si>
  <si>
    <t>海阳市老年公寓</t>
  </si>
  <si>
    <t>961</t>
  </si>
  <si>
    <t>海阳市荣庆老年公寓</t>
  </si>
  <si>
    <t>2020-07-28</t>
  </si>
  <si>
    <t>962</t>
  </si>
  <si>
    <t>海阳市大成老年公寓</t>
  </si>
  <si>
    <t>963</t>
  </si>
  <si>
    <t>海阳市福泰老年公寓</t>
  </si>
  <si>
    <t>964</t>
  </si>
  <si>
    <t>盛泉养老院</t>
  </si>
  <si>
    <t>965</t>
  </si>
  <si>
    <t>海阳市以马内利老年公寓</t>
  </si>
  <si>
    <t>966</t>
  </si>
  <si>
    <t>海阳市和平南山老年公寓</t>
  </si>
  <si>
    <t>967</t>
  </si>
  <si>
    <t>海阳市吉利老年公寓</t>
  </si>
  <si>
    <t>968</t>
  </si>
  <si>
    <t>海阳市夕阳红老年公寓</t>
  </si>
  <si>
    <t>969</t>
  </si>
  <si>
    <t>海阳市发城镇敬老院</t>
  </si>
  <si>
    <t>970</t>
  </si>
  <si>
    <t>海阳市医方养老院</t>
  </si>
  <si>
    <t>971</t>
  </si>
  <si>
    <t>海阳市里店镇敬老院</t>
  </si>
  <si>
    <t>972</t>
  </si>
  <si>
    <t>海阳市文化养老中心</t>
  </si>
  <si>
    <t>973</t>
  </si>
  <si>
    <t>海阳市方圆街道办事处敬老院</t>
  </si>
  <si>
    <t>974</t>
  </si>
  <si>
    <t>海阳市小纪镇敬老院</t>
  </si>
  <si>
    <t>975</t>
  </si>
  <si>
    <t>海阳市紫钰老年公寓</t>
  </si>
  <si>
    <t>976</t>
  </si>
  <si>
    <t>海阳市招虎山老年公寓</t>
  </si>
  <si>
    <t>977</t>
  </si>
  <si>
    <t>海阳市康安老年公寓</t>
  </si>
  <si>
    <t>978</t>
  </si>
  <si>
    <t>海阳市坤元养老院</t>
  </si>
  <si>
    <t>979</t>
  </si>
  <si>
    <t>海阳市幸福老年公寓</t>
  </si>
  <si>
    <t>980</t>
  </si>
  <si>
    <t>海阳市盘石店镇敬老院</t>
  </si>
  <si>
    <t>981</t>
  </si>
  <si>
    <t>370687105000</t>
  </si>
  <si>
    <t>烟台市海阳市徐家店镇</t>
  </si>
  <si>
    <t>海阳市康达家苑老年公寓</t>
  </si>
  <si>
    <t>982</t>
  </si>
  <si>
    <t>370690000000</t>
  </si>
  <si>
    <t>烟台市开发区</t>
  </si>
  <si>
    <t>烟台经济技术开发区恒达颐养中心</t>
  </si>
  <si>
    <t>983</t>
  </si>
  <si>
    <t>烟台开发区磁山颐生苑老年公寓</t>
  </si>
  <si>
    <t>984</t>
  </si>
  <si>
    <t>烟台经济技术开发区金东颐养中心</t>
  </si>
  <si>
    <t>985</t>
  </si>
  <si>
    <t>烟台经济技术开发区德记老年公寓</t>
  </si>
  <si>
    <t>986</t>
  </si>
  <si>
    <t>370690999000</t>
  </si>
  <si>
    <t>烟台市开发区本级</t>
  </si>
  <si>
    <t>烟台经济技术开发区社会福利中心</t>
  </si>
  <si>
    <t>987</t>
  </si>
  <si>
    <t>370691000000</t>
  </si>
  <si>
    <t>烟台市高新区</t>
  </si>
  <si>
    <t>烟台市蕾娜范颐养院</t>
  </si>
  <si>
    <t>988</t>
  </si>
  <si>
    <t>烟台高新区御花园老年养护中心</t>
  </si>
  <si>
    <t>989</t>
  </si>
  <si>
    <t>370702000000</t>
  </si>
  <si>
    <t>潍坊市潍城区</t>
  </si>
  <si>
    <t>潍城区泰合养老服务中心</t>
  </si>
  <si>
    <t>第三方评估</t>
  </si>
  <si>
    <t>2020-09-15</t>
  </si>
  <si>
    <t>990</t>
  </si>
  <si>
    <t>潍坊市潍城区和贵苑老年服务中心</t>
  </si>
  <si>
    <t>991</t>
  </si>
  <si>
    <t>潍坊市潍城区宝叶医养老年服务中心</t>
  </si>
  <si>
    <t>992</t>
  </si>
  <si>
    <t>潍坊市潍城区春晖医养老年服务中心</t>
  </si>
  <si>
    <t>993</t>
  </si>
  <si>
    <t>潍坊市潍城区于河街道敬老院</t>
  </si>
  <si>
    <t>2020-09-09</t>
  </si>
  <si>
    <t>994</t>
  </si>
  <si>
    <t>潍坊香柏永安老年人养护服务有限责任公司</t>
  </si>
  <si>
    <t>995</t>
  </si>
  <si>
    <t>潍坊方舟养老服务有限责任公司</t>
  </si>
  <si>
    <t>996</t>
  </si>
  <si>
    <t>潍坊市潍城区颐盛德养老服务中心</t>
  </si>
  <si>
    <t>997</t>
  </si>
  <si>
    <t>潍坊市潍城区隋和缘老年服务中心</t>
  </si>
  <si>
    <t>998</t>
  </si>
  <si>
    <t>潍坊市华都颐年园老年服务中心</t>
  </si>
  <si>
    <t>999</t>
  </si>
  <si>
    <t>潍坊市潍城区康家老年公寓</t>
  </si>
  <si>
    <t>1000</t>
  </si>
  <si>
    <t>潍坊市潍城区康华老年会所</t>
  </si>
  <si>
    <t>1001</t>
  </si>
  <si>
    <t>370703000000</t>
  </si>
  <si>
    <t>潍坊市寒亭区</t>
  </si>
  <si>
    <t>潍坊惠心养老服务有限公司</t>
  </si>
  <si>
    <t>1002</t>
  </si>
  <si>
    <t>潍坊市松鹤园养老服务有限公司</t>
  </si>
  <si>
    <t>1003</t>
  </si>
  <si>
    <t>寒亭区柳毅山养老中心</t>
  </si>
  <si>
    <t>1004</t>
  </si>
  <si>
    <t>寒亭区益寿园托老中心</t>
  </si>
  <si>
    <t>1005</t>
  </si>
  <si>
    <t>潍坊市寒亭区寒亭灵光爱老院</t>
  </si>
  <si>
    <t>1006</t>
  </si>
  <si>
    <t>寒亭区固堤街道敬老院</t>
  </si>
  <si>
    <t>1007</t>
  </si>
  <si>
    <t>潍坊市寒亭区基督教高里老人护理院</t>
  </si>
  <si>
    <t>1008</t>
  </si>
  <si>
    <t>潍坊市寒亭区社会福利中心</t>
  </si>
  <si>
    <t>1009</t>
  </si>
  <si>
    <t>南孙乡敬老院</t>
  </si>
  <si>
    <t>1010</t>
  </si>
  <si>
    <t>370704001000</t>
  </si>
  <si>
    <t>潍坊市坊子区坊城街道</t>
  </si>
  <si>
    <t>潍坊坊子虞园颐养中心</t>
  </si>
  <si>
    <t>1011</t>
  </si>
  <si>
    <t>370704001008</t>
  </si>
  <si>
    <t>潍坊市坊子区坊城街道富民街社区</t>
  </si>
  <si>
    <t>潍坊市坊子区坊城街道敬老院</t>
  </si>
  <si>
    <t>1012</t>
  </si>
  <si>
    <t>370704005224</t>
  </si>
  <si>
    <t>潍坊市坊子区九龙街道泊庄村</t>
  </si>
  <si>
    <t>潍坊市坊子区九龙街道敬老院</t>
  </si>
  <si>
    <t>1013</t>
  </si>
  <si>
    <t>370704006200</t>
  </si>
  <si>
    <t>潍坊市坊子区黄旗堡街道东安泰村</t>
  </si>
  <si>
    <t>安泰老年公寓</t>
  </si>
  <si>
    <t>1014</t>
  </si>
  <si>
    <t>370704606224</t>
  </si>
  <si>
    <t>潍坊市坊子区经济发展区经济发展区姜家庄村</t>
  </si>
  <si>
    <t>坊子经济发展区管委会敬老院</t>
  </si>
  <si>
    <t>1015</t>
  </si>
  <si>
    <t>370704607205</t>
  </si>
  <si>
    <t>潍坊市坊子区工业发展区工业发展区罗都屯村</t>
  </si>
  <si>
    <t>潍坊市坊子区工业发展区敬老院</t>
  </si>
  <si>
    <t>1016</t>
  </si>
  <si>
    <t>370705000000</t>
  </si>
  <si>
    <t>潍坊市奎文区</t>
  </si>
  <si>
    <t>潍坊市奎文区锦年华养老服务中心</t>
  </si>
  <si>
    <t>1017</t>
  </si>
  <si>
    <t>潍坊市奎文区君泰托老中心</t>
  </si>
  <si>
    <t>1018</t>
  </si>
  <si>
    <t>潍坊市奎文区胜利托老中心</t>
  </si>
  <si>
    <t>1019</t>
  </si>
  <si>
    <t>潍坊市奎文区益寿堂养老服务中心</t>
  </si>
  <si>
    <t>1020</t>
  </si>
  <si>
    <t>潍坊康友养老服务有限责任公司</t>
  </si>
  <si>
    <t>1021</t>
  </si>
  <si>
    <t>潍坊市奎文区金色阳光养老服务中心</t>
  </si>
  <si>
    <t>中国社会组织</t>
  </si>
  <si>
    <t>2017-01-01</t>
  </si>
  <si>
    <t>1022</t>
  </si>
  <si>
    <t>潍坊市奎文区桃源老年公寓</t>
  </si>
  <si>
    <t>1023</t>
  </si>
  <si>
    <t>潍坊市奎文区安康社会福利中心</t>
  </si>
  <si>
    <t>1024</t>
  </si>
  <si>
    <t>潍坊市奎文区馨悦养老服务中心</t>
  </si>
  <si>
    <t>1025</t>
  </si>
  <si>
    <t>潍坊康泰悦养老服务有限公司</t>
  </si>
  <si>
    <t>1026</t>
  </si>
  <si>
    <t>潍坊市奎文区松鹤居养老服务中心</t>
  </si>
  <si>
    <t>1027</t>
  </si>
  <si>
    <t>潍坊市奎文区四季青养老服务中心</t>
  </si>
  <si>
    <t>1028</t>
  </si>
  <si>
    <t>潍坊市华都颐年园养老服务中心</t>
  </si>
  <si>
    <t>1029</t>
  </si>
  <si>
    <t>370724000000</t>
  </si>
  <si>
    <t>潍坊市临朐县</t>
  </si>
  <si>
    <t>临朐县冶源镇敬老院</t>
  </si>
  <si>
    <t>1030</t>
  </si>
  <si>
    <t>临朐县龙山高新技术产业园敬老院</t>
  </si>
  <si>
    <t>1031</t>
  </si>
  <si>
    <t>临朐县柳山镇敬老院</t>
  </si>
  <si>
    <t>1032</t>
  </si>
  <si>
    <t>临朐县沂山风景区管理委员会敬老院</t>
  </si>
  <si>
    <t>1033</t>
  </si>
  <si>
    <t>临朐县五井镇敬老院</t>
  </si>
  <si>
    <t>1034</t>
  </si>
  <si>
    <t>临朐县以琳老年公寓</t>
  </si>
  <si>
    <t>1035</t>
  </si>
  <si>
    <t>临朐景福养老有限公司</t>
  </si>
  <si>
    <t>1036</t>
  </si>
  <si>
    <t>临朐县辛寨镇敬老院</t>
  </si>
  <si>
    <t>1037</t>
  </si>
  <si>
    <t>370725000000</t>
  </si>
  <si>
    <t>潍坊市昌乐县</t>
  </si>
  <si>
    <t>昌乐县养老中心</t>
  </si>
  <si>
    <t>1038</t>
  </si>
  <si>
    <t>昌乐县碧水龙庭养老服务中心</t>
  </si>
  <si>
    <t>1039</t>
  </si>
  <si>
    <t>昌乐县宝城养老康复中心</t>
  </si>
  <si>
    <t>1040</t>
  </si>
  <si>
    <t>370781000000</t>
  </si>
  <si>
    <t>潍坊市青州市</t>
  </si>
  <si>
    <t>青州魏仕老年养生公寓</t>
  </si>
  <si>
    <t>1041</t>
  </si>
  <si>
    <t>青州市海铭老年公寓</t>
  </si>
  <si>
    <t>1042</t>
  </si>
  <si>
    <t>青州市益佳养老服务中心</t>
  </si>
  <si>
    <t>1043</t>
  </si>
  <si>
    <t>青州市华方医养院</t>
  </si>
  <si>
    <t>1044</t>
  </si>
  <si>
    <t>青州市康乐养老护理院</t>
  </si>
  <si>
    <t>1045</t>
  </si>
  <si>
    <t>青州市海岱养老中心</t>
  </si>
  <si>
    <t>1046</t>
  </si>
  <si>
    <t>青州市社会福利中心</t>
  </si>
  <si>
    <t>1047</t>
  </si>
  <si>
    <t>青州市黄楼街道东坝养老院</t>
  </si>
  <si>
    <t>1048</t>
  </si>
  <si>
    <t>青州市东篱居养老公寓</t>
  </si>
  <si>
    <t>1049</t>
  </si>
  <si>
    <t>青州市德霖康宁养老中心</t>
  </si>
  <si>
    <t>1050</t>
  </si>
  <si>
    <t>青州市云门山街道康百福养老院</t>
  </si>
  <si>
    <t>1051</t>
  </si>
  <si>
    <t>青州市康华养老服务中心</t>
  </si>
  <si>
    <t>1052</t>
  </si>
  <si>
    <t>青州市万福园老年公寓</t>
  </si>
  <si>
    <t>1053</t>
  </si>
  <si>
    <t>青州市国医堂养老护理院</t>
  </si>
  <si>
    <t>1054</t>
  </si>
  <si>
    <t>370782000000</t>
  </si>
  <si>
    <t>潍坊市诸城市</t>
  </si>
  <si>
    <t>诸城市桃林镇敬老院</t>
  </si>
  <si>
    <t>1055</t>
  </si>
  <si>
    <t>诸城华元医院</t>
  </si>
  <si>
    <t>1056</t>
  </si>
  <si>
    <t>诸城市锦元社会福利中心</t>
  </si>
  <si>
    <t>1057</t>
  </si>
  <si>
    <t>诸城长虹中医医院</t>
  </si>
  <si>
    <t>山东省卫生和计划生育局</t>
  </si>
  <si>
    <t>2016-11-23</t>
  </si>
  <si>
    <t>1058</t>
  </si>
  <si>
    <t>诸城市枳沟镇敬老院</t>
  </si>
  <si>
    <t>1059</t>
  </si>
  <si>
    <t>百尺河敬老院</t>
  </si>
  <si>
    <t>1060</t>
  </si>
  <si>
    <t>诸城市舜王街道解留敬老院</t>
  </si>
  <si>
    <t>1061</t>
  </si>
  <si>
    <t>诸城市杨春老年公寓</t>
  </si>
  <si>
    <t>1062</t>
  </si>
  <si>
    <t>诸城慈海养老院</t>
  </si>
  <si>
    <t>1063</t>
  </si>
  <si>
    <t>诸城皇华敬老院</t>
  </si>
  <si>
    <t>1064</t>
  </si>
  <si>
    <t>诸城市相州敬老院</t>
  </si>
  <si>
    <t>1065</t>
  </si>
  <si>
    <t>诸城市夕阳红养老服务有限公司</t>
  </si>
  <si>
    <t>1066</t>
  </si>
  <si>
    <t>诸城市林家村镇石门敬老院</t>
  </si>
  <si>
    <t>1067</t>
  </si>
  <si>
    <t>石桥子镇敬老院</t>
  </si>
  <si>
    <t>1068</t>
  </si>
  <si>
    <t>诸城市辛兴敬老院</t>
  </si>
  <si>
    <t>1069</t>
  </si>
  <si>
    <t>诸城经济开发区敬老院</t>
  </si>
  <si>
    <t>二级</t>
  </si>
  <si>
    <t>1070</t>
  </si>
  <si>
    <t>370782001023</t>
  </si>
  <si>
    <t>潍坊市诸城市密州街道大王门社区居民委员会</t>
  </si>
  <si>
    <t>诸城市康乐园养老服务中心</t>
  </si>
  <si>
    <t>1071</t>
  </si>
  <si>
    <t>370783000000</t>
  </si>
  <si>
    <t>潍坊市寿光市</t>
  </si>
  <si>
    <t>寿光市城投太阳城老年服务中心</t>
  </si>
  <si>
    <t>1072</t>
  </si>
  <si>
    <t>寿光市颐康养老服务有限公司</t>
  </si>
  <si>
    <t>1073</t>
  </si>
  <si>
    <t>寿光市久久康乐老年服务有限公司</t>
  </si>
  <si>
    <t>1074</t>
  </si>
  <si>
    <t>寿光市颐寿养老服务有限公司</t>
  </si>
  <si>
    <t>1075</t>
  </si>
  <si>
    <t>寿光市以琳养老服务有限公司</t>
  </si>
  <si>
    <t>1076</t>
  </si>
  <si>
    <t>寿光市中医医院</t>
  </si>
  <si>
    <t>1077</t>
  </si>
  <si>
    <t>寿光市信望爱老人院</t>
  </si>
  <si>
    <t>1078</t>
  </si>
  <si>
    <t>寿光市博爱老人服务中心</t>
  </si>
  <si>
    <t>1079</t>
  </si>
  <si>
    <t>寿光市圣德养老服务中心</t>
  </si>
  <si>
    <t>1080</t>
  </si>
  <si>
    <t>潍坊市寿光市爱以德养老服务有限公司</t>
  </si>
  <si>
    <t>1081</t>
  </si>
  <si>
    <t>寿光市爱德养老服务有限公司羊口养老中心</t>
  </si>
  <si>
    <t>1082</t>
  </si>
  <si>
    <t>寿光市伊甸园养老服务有限公司</t>
  </si>
  <si>
    <t>1083</t>
  </si>
  <si>
    <t>370784000000</t>
  </si>
  <si>
    <t>潍坊市安丘市</t>
  </si>
  <si>
    <t>安丘市颐康养老服务中心</t>
  </si>
  <si>
    <t>1084</t>
  </si>
  <si>
    <t>安丘市大盛镇翔泰托老院</t>
  </si>
  <si>
    <t>1085</t>
  </si>
  <si>
    <t>安丘市福乐托老院</t>
  </si>
  <si>
    <t>1086</t>
  </si>
  <si>
    <t>安丘市仁康养老院</t>
  </si>
  <si>
    <t>1087</t>
  </si>
  <si>
    <t>安丘市民政局大盛敬老院</t>
  </si>
  <si>
    <t>1088</t>
  </si>
  <si>
    <t>安丘市民政局景芝敬老院</t>
  </si>
  <si>
    <t>1089</t>
  </si>
  <si>
    <t>安丘市民政局官庄敬老院</t>
  </si>
  <si>
    <t>1090</t>
  </si>
  <si>
    <t>安丘市金冢子敬老院</t>
  </si>
  <si>
    <t>1091</t>
  </si>
  <si>
    <t>安丘市颐乐园老年安养中心</t>
  </si>
  <si>
    <t>1092</t>
  </si>
  <si>
    <t>安丘市民政局新安敬老院</t>
  </si>
  <si>
    <t>1093</t>
  </si>
  <si>
    <t>安丘市民政局石埠子敬老院</t>
  </si>
  <si>
    <t>1094</t>
  </si>
  <si>
    <t>安丘市民政局石堆敬老院</t>
  </si>
  <si>
    <t>1095</t>
  </si>
  <si>
    <t>安丘市社会福利院</t>
  </si>
  <si>
    <t>1096</t>
  </si>
  <si>
    <t>安丘市爱心家园托养服务中心</t>
  </si>
  <si>
    <t>1097</t>
  </si>
  <si>
    <t>安丘市金牛泉颐养园</t>
  </si>
  <si>
    <t>1098</t>
  </si>
  <si>
    <t>安丘市仁爱托老院</t>
  </si>
  <si>
    <t>1099</t>
  </si>
  <si>
    <t>370784001274</t>
  </si>
  <si>
    <t>白芬子村委会</t>
  </si>
  <si>
    <t>安丘市民政局兴安敬老院</t>
  </si>
  <si>
    <t>1100</t>
  </si>
  <si>
    <t>370784003201</t>
  </si>
  <si>
    <t>潍坊市安丘市凌河街道凌河村</t>
  </si>
  <si>
    <t>安丘市民政局凌河敬老院</t>
  </si>
  <si>
    <t>1101</t>
  </si>
  <si>
    <t>370784119233</t>
  </si>
  <si>
    <t>潍坊市安丘市辉渠镇夏坡村</t>
  </si>
  <si>
    <t>安丘市民政局辉渠敬老院</t>
  </si>
  <si>
    <t>1102</t>
  </si>
  <si>
    <t>370784120201</t>
  </si>
  <si>
    <t>潍坊市安丘市郚山镇店子村</t>
  </si>
  <si>
    <t>安丘市民政局郚山敬老院</t>
  </si>
  <si>
    <t>安丘市民政局</t>
  </si>
  <si>
    <t>2013-09-01</t>
  </si>
  <si>
    <t>1103</t>
  </si>
  <si>
    <t>370785000000</t>
  </si>
  <si>
    <t>潍坊市高密市</t>
  </si>
  <si>
    <t>高密市滨河养老托老中心</t>
  </si>
  <si>
    <t>1104</t>
  </si>
  <si>
    <t>370785002211</t>
  </si>
  <si>
    <t>潍坊市高密市醴泉街道康家庄二村</t>
  </si>
  <si>
    <t>高密市醴泉街道敬老院</t>
  </si>
  <si>
    <t>1105</t>
  </si>
  <si>
    <t>370785003000</t>
  </si>
  <si>
    <t>潍坊市高密市密水街道</t>
  </si>
  <si>
    <t>高密市康城颐养园</t>
  </si>
  <si>
    <t>2020-08-03</t>
  </si>
  <si>
    <t>1106</t>
  </si>
  <si>
    <t>370785003214</t>
  </si>
  <si>
    <t>潍坊市高密市密水街道方家村</t>
  </si>
  <si>
    <t>高密市密水街道敬老院</t>
  </si>
  <si>
    <t>1107</t>
  </si>
  <si>
    <t>370785100000</t>
  </si>
  <si>
    <t>潍坊市高密市柏城镇</t>
  </si>
  <si>
    <t>柏城镇敬老院</t>
  </si>
  <si>
    <t>1108</t>
  </si>
  <si>
    <t>370785103000</t>
  </si>
  <si>
    <t>潍坊市高密市夏庄镇</t>
  </si>
  <si>
    <t>高密市夏庄镇敬老院</t>
  </si>
  <si>
    <t>1109</t>
  </si>
  <si>
    <t>370785104213</t>
  </si>
  <si>
    <t>潍坊市高密市姜庄镇东范家庄</t>
  </si>
  <si>
    <t>高密市姜庄镇敬老院</t>
  </si>
  <si>
    <t>1110</t>
  </si>
  <si>
    <t>370785106222</t>
  </si>
  <si>
    <t>潍坊市高密市大牟家镇小辛家</t>
  </si>
  <si>
    <t>大牟家镇敬老院</t>
  </si>
  <si>
    <t>1111</t>
  </si>
  <si>
    <t>370785109999</t>
  </si>
  <si>
    <t>潍坊市高密市阚家镇本级</t>
  </si>
  <si>
    <t>高密市阚家敬老院</t>
  </si>
  <si>
    <t>1112</t>
  </si>
  <si>
    <t>370785111000</t>
  </si>
  <si>
    <t>潍坊市高密市井沟镇</t>
  </si>
  <si>
    <t>高密市井沟镇敬老院</t>
  </si>
  <si>
    <t>1113</t>
  </si>
  <si>
    <t>370785114999</t>
  </si>
  <si>
    <t>潍坊市高密市柴沟镇本级</t>
  </si>
  <si>
    <t>高密市柴沟敬老院</t>
  </si>
  <si>
    <t>1114</t>
  </si>
  <si>
    <t>370785604000</t>
  </si>
  <si>
    <t>潍坊市高密市经济开发区</t>
  </si>
  <si>
    <t>高密市经济开发区敬老院</t>
  </si>
  <si>
    <t>1115</t>
  </si>
  <si>
    <t>370785611298</t>
  </si>
  <si>
    <t>潍坊市高密市东北乡文化发展区沙口子村委会</t>
  </si>
  <si>
    <t>高密市东北乡文化发展区敬老院</t>
  </si>
  <si>
    <t>1116</t>
  </si>
  <si>
    <t>370785612000</t>
  </si>
  <si>
    <t>潍坊市高密市咸家工业区</t>
  </si>
  <si>
    <t>高密市咸家工业区敬老院</t>
  </si>
  <si>
    <t>1117</t>
  </si>
  <si>
    <t>370785614000</t>
  </si>
  <si>
    <t>潍坊市高密市注沟现代农业发展区</t>
  </si>
  <si>
    <t>高密市注沟现代农业发展区敬老院</t>
  </si>
  <si>
    <t>1118</t>
  </si>
  <si>
    <t>370786000000</t>
  </si>
  <si>
    <t>潍坊市昌邑市</t>
  </si>
  <si>
    <t>昌邑市北孟镇鸿福敬老院</t>
  </si>
  <si>
    <t>2020-09-21</t>
  </si>
  <si>
    <t>1119</t>
  </si>
  <si>
    <t>昌邑市东利老年公寓</t>
  </si>
  <si>
    <t>1120</t>
  </si>
  <si>
    <t>昌邑市饮马镇祥乐老年公寓</t>
  </si>
  <si>
    <t>1121</t>
  </si>
  <si>
    <t>昌邑济贤养老中心</t>
  </si>
  <si>
    <t>1122</t>
  </si>
  <si>
    <t>昌邑市一家人养老院</t>
  </si>
  <si>
    <t>1123</t>
  </si>
  <si>
    <t>昌邑市北马养老院</t>
  </si>
  <si>
    <t>1124</t>
  </si>
  <si>
    <t>昌邑市绿敷养老中心</t>
  </si>
  <si>
    <t>1125</t>
  </si>
  <si>
    <t>昌邑市盛祥苑养老院</t>
  </si>
  <si>
    <t>1126</t>
  </si>
  <si>
    <t>昌邑市围子街道滨河养老院</t>
  </si>
  <si>
    <t>1127</t>
  </si>
  <si>
    <t xml:space="preserve">昌邑市福寿缘养老中心 </t>
  </si>
  <si>
    <t>1128</t>
  </si>
  <si>
    <t>昌邑市柳疃镇敬老院</t>
  </si>
  <si>
    <t>1129</t>
  </si>
  <si>
    <t>昌邑市鸿慈敬老院</t>
  </si>
  <si>
    <t>1130</t>
  </si>
  <si>
    <t>370786001005</t>
  </si>
  <si>
    <t>潍坊市昌邑市奎聚街道城南社区辛一居委会</t>
  </si>
  <si>
    <t>昌邑市新置永康养老院</t>
  </si>
  <si>
    <t>1131</t>
  </si>
  <si>
    <t>370786003293</t>
  </si>
  <si>
    <t>潍坊市昌邑市围子街道西黄埠村</t>
  </si>
  <si>
    <t>昌邑市围子街道西黄埠长兴敬老院</t>
  </si>
  <si>
    <t>1132</t>
  </si>
  <si>
    <t>370790000000</t>
  </si>
  <si>
    <t>潍坊市高新技术开发区</t>
  </si>
  <si>
    <t>潍坊高新区盛德养老管理服务中心</t>
  </si>
  <si>
    <t>1133</t>
  </si>
  <si>
    <t>潍坊高新技术产业开发区社会福利中心（敬老院）</t>
  </si>
  <si>
    <t>1134</t>
  </si>
  <si>
    <t>370790999000</t>
  </si>
  <si>
    <t>潍坊市高新技术开发区本级</t>
  </si>
  <si>
    <t>山东阳光融和医院有限责任公司</t>
  </si>
  <si>
    <t>1135</t>
  </si>
  <si>
    <t>潍坊高新技术产业开发区人民医院</t>
  </si>
  <si>
    <t>1136</t>
  </si>
  <si>
    <t>潍坊盛德内科医院有限公司</t>
  </si>
  <si>
    <t>1137</t>
  </si>
  <si>
    <t>370791000000</t>
  </si>
  <si>
    <t>潍坊市滨海经济开发区</t>
  </si>
  <si>
    <t>潍坊滨海经济技术开发区老年中心管理处</t>
  </si>
  <si>
    <t>1138</t>
  </si>
  <si>
    <t>潍坊滨海经济技术开发区常青园老年护理院</t>
  </si>
  <si>
    <t>潍坊市社会组织培育中心</t>
  </si>
  <si>
    <t>2018-01-01</t>
  </si>
  <si>
    <t>1139</t>
  </si>
  <si>
    <t>370792000000</t>
  </si>
  <si>
    <t>潍坊市经济开发区</t>
  </si>
  <si>
    <t>潍坊友谊老年公寓</t>
  </si>
  <si>
    <t>1140</t>
  </si>
  <si>
    <t>潍坊市幸福苑养老有限责任公司</t>
  </si>
  <si>
    <t>1141</t>
  </si>
  <si>
    <t>370793000000</t>
  </si>
  <si>
    <t>潍坊市峡山生态经济发展区</t>
  </si>
  <si>
    <t>潍坊市福乐源康复养老中心</t>
  </si>
  <si>
    <t>2020-09-08</t>
  </si>
  <si>
    <t>1142</t>
  </si>
  <si>
    <t>370793003999</t>
  </si>
  <si>
    <t>潍坊市峡山生态经济发展区岞山街道本级</t>
  </si>
  <si>
    <t>潍坊峡山生态经济开发区绿康源养老康复中心</t>
  </si>
  <si>
    <t>2020-09-22</t>
  </si>
  <si>
    <t>1143</t>
  </si>
  <si>
    <t>370800999000</t>
  </si>
  <si>
    <t>济宁市本级</t>
  </si>
  <si>
    <t>济宁市社会福利中心</t>
  </si>
  <si>
    <t>1144</t>
  </si>
  <si>
    <t>济宁市普亲惊蛰养老服务有限公司</t>
  </si>
  <si>
    <t>1145</t>
  </si>
  <si>
    <t>370811000000</t>
  </si>
  <si>
    <t>济宁市任城区</t>
  </si>
  <si>
    <t>山东省济宁市任城区喻屯镇敬老院</t>
  </si>
  <si>
    <t>1146</t>
  </si>
  <si>
    <t>济宁市任城区李营敬老院</t>
  </si>
  <si>
    <t>1147</t>
  </si>
  <si>
    <t>晓军夕阳红老人护理院</t>
  </si>
  <si>
    <t>1148</t>
  </si>
  <si>
    <t>济宁幸福养老服务有限责任公司</t>
  </si>
  <si>
    <t>1149</t>
  </si>
  <si>
    <t>清真女寺老年公寓</t>
  </si>
  <si>
    <t>1150</t>
  </si>
  <si>
    <t>济宁市任城区红旗老年公寓</t>
  </si>
  <si>
    <t>1151</t>
  </si>
  <si>
    <t>济宁市任城区恒祥苑老年公寓</t>
  </si>
  <si>
    <t>1152</t>
  </si>
  <si>
    <t>济宁市任城区民生老年公寓</t>
  </si>
  <si>
    <t>1153</t>
  </si>
  <si>
    <t>济宁市任城区永康养老院</t>
  </si>
  <si>
    <t>微山县鑫爱养老机构评估中心</t>
  </si>
  <si>
    <t>1154</t>
  </si>
  <si>
    <t>山东省济宁市任城区安居西正桥村舒心老年公寓</t>
  </si>
  <si>
    <t>1155</t>
  </si>
  <si>
    <t>济宁市任城区同仁老年护理院</t>
  </si>
  <si>
    <t>1156</t>
  </si>
  <si>
    <t>济宁凤凰怡康老年护理院</t>
  </si>
  <si>
    <t>1157</t>
  </si>
  <si>
    <t>济宁任城区孝润养老服务中心</t>
  </si>
  <si>
    <t>1158</t>
  </si>
  <si>
    <t>济宁康宁老年公寓</t>
  </si>
  <si>
    <t>1159</t>
  </si>
  <si>
    <t>济宁市任城区顺馨老年公寓</t>
  </si>
  <si>
    <t>1160</t>
  </si>
  <si>
    <t>济宁市任城区二十里铺街道敬老院</t>
  </si>
  <si>
    <t>2019年10月</t>
  </si>
  <si>
    <t>1161</t>
  </si>
  <si>
    <t>济宁市任城区夕阳红老年公寓</t>
  </si>
  <si>
    <t>1162</t>
  </si>
  <si>
    <t>济宁市任城区长沟镇敬老院</t>
  </si>
  <si>
    <t>1163</t>
  </si>
  <si>
    <t>济宁任城区安居敬老院</t>
  </si>
  <si>
    <t>1164</t>
  </si>
  <si>
    <t>济宁市任城区保元堂老年护理院</t>
  </si>
  <si>
    <t>1165</t>
  </si>
  <si>
    <t>山东泽远养老服务有限公司</t>
  </si>
  <si>
    <t>1166</t>
  </si>
  <si>
    <t>济宁市任城区南张街道敬老院</t>
  </si>
  <si>
    <t>1167</t>
  </si>
  <si>
    <t>370811002000</t>
  </si>
  <si>
    <t>济宁市任城区金城街道</t>
  </si>
  <si>
    <t>金城养老服务中心</t>
  </si>
  <si>
    <t>1168</t>
  </si>
  <si>
    <t>济宁中南锦康护理院有限公司</t>
  </si>
  <si>
    <t>1169</t>
  </si>
  <si>
    <t>370811014000</t>
  </si>
  <si>
    <t>济宁市任城区安居街道</t>
  </si>
  <si>
    <t>济宁市任城区安居敬老院</t>
  </si>
  <si>
    <t>1170</t>
  </si>
  <si>
    <t>济宁市任城区安居胡营老年护理院</t>
  </si>
  <si>
    <t>1171</t>
  </si>
  <si>
    <t>370811015001</t>
  </si>
  <si>
    <t>济宁市任城区唐口街道唐口社区</t>
  </si>
  <si>
    <t>青岛阳光佳苑养老集团有限公司济宁分公司</t>
  </si>
  <si>
    <t>1172</t>
  </si>
  <si>
    <t>370811110000</t>
  </si>
  <si>
    <t>济宁市任城区喻屯镇</t>
  </si>
  <si>
    <t>济宁市任城区喻屯镇敬老院</t>
  </si>
  <si>
    <t>1173</t>
  </si>
  <si>
    <t>370812000000</t>
  </si>
  <si>
    <t>济宁市兖州区</t>
  </si>
  <si>
    <t>济宁市兖州区小孟镇敬老院</t>
  </si>
  <si>
    <t>1174</t>
  </si>
  <si>
    <t>济宁市兖州区新驿镇敬老院</t>
  </si>
  <si>
    <t>1175</t>
  </si>
  <si>
    <t>济宁市兖州区大安镇敬老院</t>
  </si>
  <si>
    <t>1176</t>
  </si>
  <si>
    <t>济宁市兖州区鼓楼街道莲花老年公寓服务中心</t>
  </si>
  <si>
    <t>1177</t>
  </si>
  <si>
    <t>济宁市荣医老年养护院</t>
  </si>
  <si>
    <t>1178</t>
  </si>
  <si>
    <t>汇晨（济宁市）养老服务有限公司</t>
  </si>
  <si>
    <t>1179</t>
  </si>
  <si>
    <t>东唐依养家养老服务（山东）有限公司</t>
  </si>
  <si>
    <t>1180</t>
  </si>
  <si>
    <t>济宁市兖州区九一慧济老年公寓</t>
  </si>
  <si>
    <t>济宁市民政局</t>
  </si>
  <si>
    <t>2019-11-15</t>
  </si>
  <si>
    <t>1181</t>
  </si>
  <si>
    <t>济宁市兖州区惠民养护院</t>
  </si>
  <si>
    <t>2019-08-17</t>
  </si>
  <si>
    <t>1182</t>
  </si>
  <si>
    <t>济宁市兖州区新兖镇敬老院</t>
  </si>
  <si>
    <t>1183</t>
  </si>
  <si>
    <t>济宁市兖州区龙兴养老服务有限公司（兖州区鼓楼街道兴隆老年公寓）</t>
  </si>
  <si>
    <t>1184</t>
  </si>
  <si>
    <t>370826000000</t>
  </si>
  <si>
    <t>济宁市微山县</t>
  </si>
  <si>
    <t>微山县康立养老康复中心</t>
  </si>
  <si>
    <t>1185</t>
  </si>
  <si>
    <t>微山县微山湖老年护理院</t>
  </si>
  <si>
    <t>1186</t>
  </si>
  <si>
    <t>微山县韩庄镇敬老院</t>
  </si>
  <si>
    <t>1187</t>
  </si>
  <si>
    <t>微山县赵庙镇敬老院</t>
  </si>
  <si>
    <t>1188</t>
  </si>
  <si>
    <t>微山县孝馨养老服务中心</t>
  </si>
  <si>
    <t>2013-12-23</t>
  </si>
  <si>
    <t>1189</t>
  </si>
  <si>
    <t>微山县高楼乡敬老院</t>
  </si>
  <si>
    <t>1190</t>
  </si>
  <si>
    <t>微山县傅村街道敬老院</t>
  </si>
  <si>
    <t>1191</t>
  </si>
  <si>
    <t>微山县欢城镇敬老院</t>
  </si>
  <si>
    <t>1192</t>
  </si>
  <si>
    <t>微山县西平乡敬老院</t>
  </si>
  <si>
    <t>1193</t>
  </si>
  <si>
    <t>微山县滨湖老年滨湖</t>
  </si>
  <si>
    <t>1194</t>
  </si>
  <si>
    <t>微山县张楼镇敬老院</t>
  </si>
  <si>
    <t>1195</t>
  </si>
  <si>
    <t>山东省滕南疗养康复有限公司</t>
  </si>
  <si>
    <t>1196</t>
  </si>
  <si>
    <t>微山县两城镇敬老院</t>
  </si>
  <si>
    <t>1197</t>
  </si>
  <si>
    <t>微山县南阳镇敬老院</t>
  </si>
  <si>
    <t>1198</t>
  </si>
  <si>
    <t>微山县微山湖老年疗养中心</t>
  </si>
  <si>
    <t>1199</t>
  </si>
  <si>
    <t>微山县昭阳街道敬老院</t>
  </si>
  <si>
    <t>1200</t>
  </si>
  <si>
    <t>微山县马坡镇敬老院</t>
  </si>
  <si>
    <t>1201</t>
  </si>
  <si>
    <t>370826104999</t>
  </si>
  <si>
    <t>济宁市微山县鲁桥镇本级</t>
  </si>
  <si>
    <t>微山县鲁桥镇敬老院</t>
  </si>
  <si>
    <t>1202</t>
  </si>
  <si>
    <t>370826106210</t>
  </si>
  <si>
    <t>济宁市微山县留庄镇土山村</t>
  </si>
  <si>
    <t>微山县留庄镇敬老院</t>
  </si>
  <si>
    <t>微山县民政局</t>
  </si>
  <si>
    <t>2008-08-11</t>
  </si>
  <si>
    <t>1203</t>
  </si>
  <si>
    <t>370826111202</t>
  </si>
  <si>
    <t>济宁市微山县微山岛镇吕蒙村</t>
  </si>
  <si>
    <t>微山县微山岛镇敬老院</t>
  </si>
  <si>
    <t>2013-11-01</t>
  </si>
  <si>
    <t>1204</t>
  </si>
  <si>
    <t>370827000000</t>
  </si>
  <si>
    <t>济宁市鱼台县</t>
  </si>
  <si>
    <t>鱼台县唐马镇敬老院</t>
  </si>
  <si>
    <t>1205</t>
  </si>
  <si>
    <t>鱼台县滨湖老年公寓</t>
  </si>
  <si>
    <t>1206</t>
  </si>
  <si>
    <t>王鲁康养中心</t>
  </si>
  <si>
    <t>1207</t>
  </si>
  <si>
    <t>鱼台县张黄镇敬老院</t>
  </si>
  <si>
    <t>1208</t>
  </si>
  <si>
    <t>鱼台县老砦镇敬老院</t>
  </si>
  <si>
    <t>1209</t>
  </si>
  <si>
    <t>鱼台县益康老年公寓</t>
  </si>
  <si>
    <t>2017-03-01</t>
  </si>
  <si>
    <t>1210</t>
  </si>
  <si>
    <t>鱼台县滨湖养老服务中心</t>
  </si>
  <si>
    <t>1211</t>
  </si>
  <si>
    <t>鱼台县李阁镇养老服务中心</t>
  </si>
  <si>
    <t>1212</t>
  </si>
  <si>
    <t>鱼台县王庙镇敬老院</t>
  </si>
  <si>
    <t>1213</t>
  </si>
  <si>
    <t>370827105000</t>
  </si>
  <si>
    <t>济宁市鱼台县王庙镇</t>
  </si>
  <si>
    <t>王庙镇卫生院医养结合项目</t>
  </si>
  <si>
    <t>1214</t>
  </si>
  <si>
    <t>370827999000</t>
  </si>
  <si>
    <t>济宁市鱼台县本级</t>
  </si>
  <si>
    <t>鱼台县社区服务中心</t>
  </si>
  <si>
    <t>1215</t>
  </si>
  <si>
    <t>370828000000</t>
  </si>
  <si>
    <t>济宁市金乡县</t>
  </si>
  <si>
    <t>金乡县颐养苑老年公寓</t>
  </si>
  <si>
    <t>1216</t>
  </si>
  <si>
    <t>金乡县高河街道敬老院</t>
  </si>
  <si>
    <t>1217</t>
  </si>
  <si>
    <t>金乡县胡集镇敬老院</t>
  </si>
  <si>
    <t>1218</t>
  </si>
  <si>
    <t>金乡县鸡黍镇敬老院</t>
  </si>
  <si>
    <t>1219</t>
  </si>
  <si>
    <t>金乡县霄云镇敬老院</t>
  </si>
  <si>
    <t>1220</t>
  </si>
  <si>
    <t>金乡县羊山镇敬老院</t>
  </si>
  <si>
    <t>1221</t>
  </si>
  <si>
    <t>金乡县宏大护理院</t>
  </si>
  <si>
    <t>1222</t>
  </si>
  <si>
    <t>金乡县颐和老年公寓</t>
  </si>
  <si>
    <t>2019-04-06</t>
  </si>
  <si>
    <t>1223</t>
  </si>
  <si>
    <t>金乡县金乡街道敬老院</t>
  </si>
  <si>
    <t>1224</t>
  </si>
  <si>
    <t>金乡县化雨镇敬老院</t>
  </si>
  <si>
    <t>1225</t>
  </si>
  <si>
    <t>金乡县鱼山街道敬老院</t>
  </si>
  <si>
    <t>济宁评估公司</t>
  </si>
  <si>
    <t>1226</t>
  </si>
  <si>
    <t>金乡县司马镇敬老院</t>
  </si>
  <si>
    <t>1227</t>
  </si>
  <si>
    <t>金乡县马庙镇敬老院</t>
  </si>
  <si>
    <t>1228</t>
  </si>
  <si>
    <t>金乡县王丕街道敬老院</t>
  </si>
  <si>
    <t>1229</t>
  </si>
  <si>
    <t>金乡县兴隆镇敬老院</t>
  </si>
  <si>
    <t>1230</t>
  </si>
  <si>
    <t>金乡县卜集镇敬老院</t>
  </si>
  <si>
    <t>1231</t>
  </si>
  <si>
    <t>370829000000</t>
  </si>
  <si>
    <t>济宁市嘉祥县</t>
  </si>
  <si>
    <t>嘉祥街道敬老院</t>
  </si>
  <si>
    <t>2018-11-15</t>
  </si>
  <si>
    <t>1232</t>
  </si>
  <si>
    <t>嘉祥曾子护理院</t>
  </si>
  <si>
    <t>1233</t>
  </si>
  <si>
    <t>嘉祥县金屯镇敬老院</t>
  </si>
  <si>
    <t>1234</t>
  </si>
  <si>
    <t>嘉祥县丹凤山生态园老年公寓</t>
  </si>
  <si>
    <t>1235</t>
  </si>
  <si>
    <t>嘉祥县金康医护型养老院</t>
  </si>
  <si>
    <t>1236</t>
  </si>
  <si>
    <t>嘉祥县马村镇敬老院</t>
  </si>
  <si>
    <t>1237</t>
  </si>
  <si>
    <t>嘉祥萌山老年公寓</t>
  </si>
  <si>
    <t>AAAA</t>
  </si>
  <si>
    <t>2012-08-13</t>
  </si>
  <si>
    <t>1238</t>
  </si>
  <si>
    <t>嘉祥县孟姑集镇敬老院</t>
  </si>
  <si>
    <t>1239</t>
  </si>
  <si>
    <t>嘉祥县梁宝寺镇敬老院</t>
  </si>
  <si>
    <t>1240</t>
  </si>
  <si>
    <t>嘉祥县欣康老年公寓</t>
  </si>
  <si>
    <t>1241</t>
  </si>
  <si>
    <t>嘉祥县卧龙山街道敬老院</t>
  </si>
  <si>
    <t>1242</t>
  </si>
  <si>
    <t>370829101000</t>
  </si>
  <si>
    <t>济宁市嘉祥县纸坊镇</t>
  </si>
  <si>
    <t>嘉祥县纸坊镇敬老院</t>
  </si>
  <si>
    <t>省民政厅</t>
  </si>
  <si>
    <t>2006-08-01</t>
  </si>
  <si>
    <t>1243</t>
  </si>
  <si>
    <t>370829111231</t>
  </si>
  <si>
    <t>济宁市嘉祥县老僧堂镇王街村</t>
  </si>
  <si>
    <t>嘉祥县老僧堂镇敬老院</t>
  </si>
  <si>
    <t>1244</t>
  </si>
  <si>
    <t>370829112201</t>
  </si>
  <si>
    <t>济宁市嘉祥县仲山镇仲南村</t>
  </si>
  <si>
    <t>嘉祥县仲山镇敬老院</t>
  </si>
  <si>
    <t>1245</t>
  </si>
  <si>
    <t>370829208221</t>
  </si>
  <si>
    <t>济宁市嘉祥县满硐乡付河村</t>
  </si>
  <si>
    <t>嘉祥县满硐镇敬老院</t>
  </si>
  <si>
    <t>1246</t>
  </si>
  <si>
    <t>370830000000</t>
  </si>
  <si>
    <t>济宁市汶上县</t>
  </si>
  <si>
    <t>汶上县中都怡养苑医疗养老有限公司</t>
  </si>
  <si>
    <t>1247</t>
  </si>
  <si>
    <t>汶上县军屯乡敬老院</t>
  </si>
  <si>
    <t>2019-11-25</t>
  </si>
  <si>
    <t>1248</t>
  </si>
  <si>
    <t>汶上开发区如意老年公寓</t>
  </si>
  <si>
    <t>1249</t>
  </si>
  <si>
    <t>汶上县南旺镇敬老院</t>
  </si>
  <si>
    <t>1250</t>
  </si>
  <si>
    <t>汶上县博爱老年公寓</t>
  </si>
  <si>
    <t>1251</t>
  </si>
  <si>
    <t>汶上县白石镇敬老院</t>
  </si>
  <si>
    <t>微山县鑫爱养老机构评估</t>
  </si>
  <si>
    <t>1252</t>
  </si>
  <si>
    <t>汶上县苑庄镇敬老院</t>
  </si>
  <si>
    <t>1253</t>
  </si>
  <si>
    <t>郭仓镇敬老院</t>
  </si>
  <si>
    <t>1254</t>
  </si>
  <si>
    <t>汶上县杨店镇敬老院</t>
  </si>
  <si>
    <t>2017-10-12</t>
  </si>
  <si>
    <t>1255</t>
  </si>
  <si>
    <t>汶上县寅寺镇敬老院</t>
  </si>
  <si>
    <t>1256</t>
  </si>
  <si>
    <t>汶上县南站镇敬老院</t>
  </si>
  <si>
    <t>2019.11.25</t>
  </si>
  <si>
    <t>1257</t>
  </si>
  <si>
    <t>汶上县刘楼镇敬老院</t>
  </si>
  <si>
    <t>1258</t>
  </si>
  <si>
    <t>汶上县康驿镇敬老院</t>
  </si>
  <si>
    <t>1259</t>
  </si>
  <si>
    <t>汶上县义桥镇敬老院</t>
  </si>
  <si>
    <t>1260</t>
  </si>
  <si>
    <t>汶上县次邱镇敬老院</t>
  </si>
  <si>
    <t>1261</t>
  </si>
  <si>
    <t>山东省汶上县郭楼镇敬老院</t>
  </si>
  <si>
    <t>1262</t>
  </si>
  <si>
    <t>370830001999</t>
  </si>
  <si>
    <t>济宁市汶上县中都街道本级</t>
  </si>
  <si>
    <t>汶上县中都街道敬老院</t>
  </si>
  <si>
    <t>1263</t>
  </si>
  <si>
    <t>370830999802</t>
  </si>
  <si>
    <t>济宁市汶上县本级城镇优抚</t>
  </si>
  <si>
    <t>汶上县莲花湖康养院</t>
  </si>
  <si>
    <t>1264</t>
  </si>
  <si>
    <t>370831000000</t>
  </si>
  <si>
    <t>济宁市泗水县</t>
  </si>
  <si>
    <t>泗水县柘沟镇敬老院</t>
  </si>
  <si>
    <t>1265</t>
  </si>
  <si>
    <t>泗水县济河街道办事处敬老院</t>
  </si>
  <si>
    <t>1266</t>
  </si>
  <si>
    <t>泗水县金庄镇敬老院</t>
  </si>
  <si>
    <t>1267</t>
  </si>
  <si>
    <t>泗水县泉林镇敬老院</t>
  </si>
  <si>
    <t>1268</t>
  </si>
  <si>
    <t>泗水县苗馆镇敬老院</t>
  </si>
  <si>
    <t>1269</t>
  </si>
  <si>
    <t>泗水县星村镇敬老院</t>
  </si>
  <si>
    <t>2014-01</t>
  </si>
  <si>
    <t>1270</t>
  </si>
  <si>
    <t>泗水县泗张镇敬老院</t>
  </si>
  <si>
    <t>1271</t>
  </si>
  <si>
    <t>泗水县中册镇敬老院</t>
  </si>
  <si>
    <t>1272</t>
  </si>
  <si>
    <t>泗水县圣水峪镇敬老院</t>
  </si>
  <si>
    <t>1273</t>
  </si>
  <si>
    <t>泗水县高峪镇敬老院</t>
  </si>
  <si>
    <t>1274</t>
  </si>
  <si>
    <t>泗水县杨柳镇敬老院</t>
  </si>
  <si>
    <t>1275</t>
  </si>
  <si>
    <t>山东省济宁市泗水县社会福利服务中心</t>
  </si>
  <si>
    <t>1276</t>
  </si>
  <si>
    <t>泗水县华村镇敬老院</t>
  </si>
  <si>
    <t>1277</t>
  </si>
  <si>
    <t>泗水县泗河街道办事处敬老院</t>
  </si>
  <si>
    <t>二星</t>
  </si>
  <si>
    <t>1278</t>
  </si>
  <si>
    <t>370832000000</t>
  </si>
  <si>
    <t>济宁市梁山县</t>
  </si>
  <si>
    <t>梁山县韩垓镇敬老院</t>
  </si>
  <si>
    <t>1279</t>
  </si>
  <si>
    <t>梁山县馆驿镇敬老院</t>
  </si>
  <si>
    <t>1280</t>
  </si>
  <si>
    <t>梁山和协医院养护院</t>
  </si>
  <si>
    <t>1281</t>
  </si>
  <si>
    <t>梁山县夕阳红老年服务中心</t>
  </si>
  <si>
    <t>1282</t>
  </si>
  <si>
    <t>梁山县小安山镇敬老院</t>
  </si>
  <si>
    <t>1283</t>
  </si>
  <si>
    <t>梁山县大路口乡敬老院</t>
  </si>
  <si>
    <t>1284</t>
  </si>
  <si>
    <t>梁山县梁山街道敬老院</t>
  </si>
  <si>
    <t>1285</t>
  </si>
  <si>
    <t>梁山县韩岗镇敬老院</t>
  </si>
  <si>
    <t>2013-12-27</t>
  </si>
  <si>
    <t>1286</t>
  </si>
  <si>
    <t>梁山县小路口镇敬老院</t>
  </si>
  <si>
    <t>1287</t>
  </si>
  <si>
    <t>梁山泰康医院医护养老中心</t>
  </si>
  <si>
    <t>1288</t>
  </si>
  <si>
    <t>梁山县赵堌堆乡敬老院</t>
  </si>
  <si>
    <t>1289</t>
  </si>
  <si>
    <t>梁山县中爱老年公寓</t>
  </si>
  <si>
    <t>1290</t>
  </si>
  <si>
    <t>梁山县马营镇敬老院</t>
  </si>
  <si>
    <t>1291</t>
  </si>
  <si>
    <t>梁山县黑虎庙镇敬老院</t>
  </si>
  <si>
    <t>1292</t>
  </si>
  <si>
    <t>梁山县拳铺镇第一敬老院</t>
  </si>
  <si>
    <t>1293</t>
  </si>
  <si>
    <t>梁山县寿张集镇敬老院</t>
  </si>
  <si>
    <t>1294</t>
  </si>
  <si>
    <t>梁山县杨营镇敬老院</t>
  </si>
  <si>
    <t>1295</t>
  </si>
  <si>
    <t>370881000000</t>
  </si>
  <si>
    <t>济宁市曲阜市</t>
  </si>
  <si>
    <t>山东孝养城老年产业有限公司曲阜孝养城孝养院</t>
  </si>
  <si>
    <t>1296</t>
  </si>
  <si>
    <t>曲阜市福聚德老年公寓</t>
  </si>
  <si>
    <t>1297</t>
  </si>
  <si>
    <t>曲阜市尼山镇敬老院</t>
  </si>
  <si>
    <t>1298</t>
  </si>
  <si>
    <t>曲阜市姚村镇敬老院</t>
  </si>
  <si>
    <t>1299</t>
  </si>
  <si>
    <t>曲阜市石门山镇敬老院</t>
  </si>
  <si>
    <t>2016-12-21</t>
  </si>
  <si>
    <t>1300</t>
  </si>
  <si>
    <t>曲阜市防山镇敬老院</t>
  </si>
  <si>
    <t>1301</t>
  </si>
  <si>
    <t>曲阜市书院街道敬老院</t>
  </si>
  <si>
    <t>1302</t>
  </si>
  <si>
    <t>曲阜市陵城镇敬老院</t>
  </si>
  <si>
    <t>1303</t>
  </si>
  <si>
    <t>曲阜市王庄镇敬老院</t>
  </si>
  <si>
    <t>1304</t>
  </si>
  <si>
    <t>息陬镇敬老院</t>
  </si>
  <si>
    <t>1305</t>
  </si>
  <si>
    <t>曲阜市时庄街道敬老院</t>
  </si>
  <si>
    <t>1306</t>
  </si>
  <si>
    <t>曲阜市息陬镇崇德老年公寓</t>
  </si>
  <si>
    <t>山东金信价格事务所有限公司</t>
  </si>
  <si>
    <t>2014-01-10</t>
  </si>
  <si>
    <t>1307</t>
  </si>
  <si>
    <t>曲阜市吴村镇敬老院</t>
  </si>
  <si>
    <t>1308</t>
  </si>
  <si>
    <t>曲阜市夕阳红老年公寓</t>
  </si>
  <si>
    <t>1309</t>
  </si>
  <si>
    <t>曲阜市社会福利院</t>
  </si>
  <si>
    <t>1310</t>
  </si>
  <si>
    <t>1311</t>
  </si>
  <si>
    <t>370881001006</t>
  </si>
  <si>
    <t>济宁市曲阜市鲁城街道更道社区</t>
  </si>
  <si>
    <t>曲阜市鲁城街道敬老院</t>
  </si>
  <si>
    <t>1312</t>
  </si>
  <si>
    <t>370883000000</t>
  </si>
  <si>
    <t>济宁市邹城市</t>
  </si>
  <si>
    <t>邹城市看庄镇敬老院</t>
  </si>
  <si>
    <t>1313</t>
  </si>
  <si>
    <t>山东仁康养老服务有限公司</t>
  </si>
  <si>
    <t>1314</t>
  </si>
  <si>
    <t>邹城市第九老年公寓</t>
  </si>
  <si>
    <t>1315</t>
  </si>
  <si>
    <t>千泉街道敬老院（第四老年公寓）</t>
  </si>
  <si>
    <t>1316</t>
  </si>
  <si>
    <t>邹城市爱人者养老服务中心</t>
  </si>
  <si>
    <t>1317</t>
  </si>
  <si>
    <t>石墙镇敬老院</t>
  </si>
  <si>
    <t>1318</t>
  </si>
  <si>
    <t>邹城市喜来乐老年护理院</t>
  </si>
  <si>
    <t>1319</t>
  </si>
  <si>
    <t>北宿镇敬老院</t>
  </si>
  <si>
    <t>1320</t>
  </si>
  <si>
    <t>邹城市太平镇敬老院</t>
  </si>
  <si>
    <t>1321</t>
  </si>
  <si>
    <t>邹城市中心店镇敬老院</t>
  </si>
  <si>
    <t>1322</t>
  </si>
  <si>
    <t>邹城市唐村镇敬老院</t>
  </si>
  <si>
    <t>邹城市众信养老服务机构</t>
  </si>
  <si>
    <t>2003-10-25</t>
  </si>
  <si>
    <t>1323</t>
  </si>
  <si>
    <t>邹城市夕阳红老年公寓</t>
  </si>
  <si>
    <t>1324</t>
  </si>
  <si>
    <t>邹城市寸草春晖老年公寓</t>
  </si>
  <si>
    <t>1325</t>
  </si>
  <si>
    <t>邹城市北宿镇卫生院医养结合中心</t>
  </si>
  <si>
    <t>1326</t>
  </si>
  <si>
    <t>邹城睦明护理院</t>
  </si>
  <si>
    <t>1327</t>
  </si>
  <si>
    <t>邹城市钢山社区养老服务中心</t>
  </si>
  <si>
    <t>1328</t>
  </si>
  <si>
    <t>邹城人祖医院有限公司</t>
  </si>
  <si>
    <t>1329</t>
  </si>
  <si>
    <t>凫山社区卫生服务中心</t>
  </si>
  <si>
    <t>1330</t>
  </si>
  <si>
    <t>邹城市富东花园社区老年公寓</t>
  </si>
  <si>
    <t>1331</t>
  </si>
  <si>
    <t>邹城市香城镇敬老院</t>
  </si>
  <si>
    <t>1332</t>
  </si>
  <si>
    <t>邹城市福东老年公寓</t>
  </si>
  <si>
    <t>1333</t>
  </si>
  <si>
    <t>邹城市钢山街道敬老院（第五老年公寓）</t>
  </si>
  <si>
    <t>1334</t>
  </si>
  <si>
    <t>田黄敬老院</t>
  </si>
  <si>
    <t>1335</t>
  </si>
  <si>
    <t>峄山镇敬老院</t>
  </si>
  <si>
    <t>1336</t>
  </si>
  <si>
    <t>中心店镇社区养老服务中心</t>
  </si>
  <si>
    <t>2018.8.11</t>
  </si>
  <si>
    <t>1337</t>
  </si>
  <si>
    <t>邹城市舒雅园颐养院有限公司</t>
  </si>
  <si>
    <t>2020-01-07</t>
  </si>
  <si>
    <t>1338</t>
  </si>
  <si>
    <t>邹城市城前镇敬老院</t>
  </si>
  <si>
    <t>山东民政厅</t>
  </si>
  <si>
    <t>2013-12-07</t>
  </si>
  <si>
    <t>1339</t>
  </si>
  <si>
    <t>邹城市郭里镇敬老院</t>
  </si>
  <si>
    <t>邹城市众信养老服务中心</t>
  </si>
  <si>
    <t>2017-10-10</t>
  </si>
  <si>
    <t>1340</t>
  </si>
  <si>
    <t>邹城市鸿福老年公寓</t>
  </si>
  <si>
    <t>1341</t>
  </si>
  <si>
    <t>邹城东城医院</t>
  </si>
  <si>
    <t>1342</t>
  </si>
  <si>
    <t>邹城市第六老年公寓</t>
  </si>
  <si>
    <t>1343</t>
  </si>
  <si>
    <t>邹城市怡康老年公寓</t>
  </si>
  <si>
    <t>1344</t>
  </si>
  <si>
    <t>邹城市张庄镇敬老院</t>
  </si>
  <si>
    <t>1345</t>
  </si>
  <si>
    <t>邹城市大束镇敬老院</t>
  </si>
  <si>
    <t>1346</t>
  </si>
  <si>
    <t>邹城市第三老年公寓</t>
  </si>
  <si>
    <t>1347</t>
  </si>
  <si>
    <t>370890000000</t>
  </si>
  <si>
    <t>济宁市高新技术开发区</t>
  </si>
  <si>
    <t>济宁高新区黄庄老年公寓</t>
  </si>
  <si>
    <t>1348</t>
  </si>
  <si>
    <t>济宁高新区顺馨君悦老年公寓</t>
  </si>
  <si>
    <t>1349</t>
  </si>
  <si>
    <t>济宁高新区黄屯镇敬老院</t>
  </si>
  <si>
    <t>1350</t>
  </si>
  <si>
    <t>济宁高新区孝德老年公寓</t>
  </si>
  <si>
    <t>1351</t>
  </si>
  <si>
    <t>济宁高新区接庄街道敬老院</t>
  </si>
  <si>
    <t>2012-08-04</t>
  </si>
  <si>
    <t>1352</t>
  </si>
  <si>
    <t>370891000000</t>
  </si>
  <si>
    <t>济宁市太白湖新区</t>
  </si>
  <si>
    <t>济宁太白湖新区祥和老年公寓</t>
  </si>
  <si>
    <t>2019-10-20</t>
  </si>
  <si>
    <t>1353</t>
  </si>
  <si>
    <t>济宁北湖省级旅游度假区石桥镇敬老院</t>
  </si>
  <si>
    <t>1354</t>
  </si>
  <si>
    <t>370891001000</t>
  </si>
  <si>
    <t>济宁市太白湖新区许庄街道</t>
  </si>
  <si>
    <t>济宁太白湖新区M15共享社区（航运路康养中心）</t>
  </si>
  <si>
    <t>2020-11-18</t>
  </si>
  <si>
    <t>1355</t>
  </si>
  <si>
    <t>370891100000</t>
  </si>
  <si>
    <t>济宁市太白湖新区石桥镇</t>
  </si>
  <si>
    <t>济宁北湖省级旅游度假区人民医院</t>
  </si>
  <si>
    <t>1356</t>
  </si>
  <si>
    <t>370892000000</t>
  </si>
  <si>
    <t>济宁市经济技术开发区</t>
  </si>
  <si>
    <t>嘉祥县马集镇敬老院</t>
  </si>
  <si>
    <t>1357</t>
  </si>
  <si>
    <t>嘉祥县疃里镇敬老院</t>
  </si>
  <si>
    <t>1358</t>
  </si>
  <si>
    <t>370900999000</t>
  </si>
  <si>
    <t>泰安市本级</t>
  </si>
  <si>
    <t>泰安市社会福利院</t>
  </si>
  <si>
    <t>1359</t>
  </si>
  <si>
    <t>370902000000</t>
  </si>
  <si>
    <t>泰安市泰山区</t>
  </si>
  <si>
    <t>泰安祥康之家养老服务有限责任公司</t>
  </si>
  <si>
    <t>1360</t>
  </si>
  <si>
    <t>泰安春晖养老服务有限公司</t>
  </si>
  <si>
    <t>1361</t>
  </si>
  <si>
    <t>山东省泰山疗养院</t>
  </si>
  <si>
    <t>1362</t>
  </si>
  <si>
    <t>泰安市泰山区上高街道长寿养老院</t>
  </si>
  <si>
    <t>1363</t>
  </si>
  <si>
    <t>泰安市中心医院分院</t>
  </si>
  <si>
    <t>三级甲等</t>
  </si>
  <si>
    <t>1364</t>
  </si>
  <si>
    <t>泰安禾泰医养服务有限公司</t>
  </si>
  <si>
    <t>1365</t>
  </si>
  <si>
    <t>泰安市泰山区邱家店镇敬老院</t>
  </si>
  <si>
    <t>1366</t>
  </si>
  <si>
    <t>泰安市泰山区省庄镇敬老院</t>
  </si>
  <si>
    <t>泰安市泰山养老事业评估咨询中心</t>
  </si>
  <si>
    <t>1367</t>
  </si>
  <si>
    <t>370902001009</t>
  </si>
  <si>
    <t>泰安市泰山区岱庙街道通天社区</t>
  </si>
  <si>
    <t>泰安泰山慈恩老年颐养中心</t>
  </si>
  <si>
    <t>1368</t>
  </si>
  <si>
    <t>370902003211</t>
  </si>
  <si>
    <t>泰安市泰山区泰前街道杏园</t>
  </si>
  <si>
    <t>泰安市泰山医养中心</t>
  </si>
  <si>
    <t>1369</t>
  </si>
  <si>
    <t>370911000000</t>
  </si>
  <si>
    <t>泰安市岱岳区</t>
  </si>
  <si>
    <t>泰安市岱岳区山口镇敬老院</t>
  </si>
  <si>
    <t>1370</t>
  </si>
  <si>
    <t>泰安市岱岳区角峪镇养老服务中心</t>
  </si>
  <si>
    <t>1371</t>
  </si>
  <si>
    <t>泰安市岱岳区马庄镇敬老院</t>
  </si>
  <si>
    <t>1372</t>
  </si>
  <si>
    <t>泰安市岱岳区大汶口镇敬老院</t>
  </si>
  <si>
    <t>1373</t>
  </si>
  <si>
    <t>泰安市岱岳区天平街道办事处敬老院</t>
  </si>
  <si>
    <t>1374</t>
  </si>
  <si>
    <t>泰安市岱岳区颐养服务中心</t>
  </si>
  <si>
    <t>1375</t>
  </si>
  <si>
    <t>泰安市岱岳区满庄镇敬老院</t>
  </si>
  <si>
    <t>2020-08-19</t>
  </si>
  <si>
    <t>1376</t>
  </si>
  <si>
    <t>泰安市岱岳区范镇敬老院</t>
  </si>
  <si>
    <t>1377</t>
  </si>
  <si>
    <t>泰安市岱岳区粥店办事处敬老院</t>
  </si>
  <si>
    <t>1378</t>
  </si>
  <si>
    <t>泰安市岱岳区道朗镇敬老院</t>
  </si>
  <si>
    <t>1379</t>
  </si>
  <si>
    <t>泰安市岱岳区祝阳镇敬老院</t>
  </si>
  <si>
    <t>1380</t>
  </si>
  <si>
    <t>泰安市岱岳区夏张镇敬老院</t>
  </si>
  <si>
    <t>1381</t>
  </si>
  <si>
    <t>370911001000</t>
  </si>
  <si>
    <t>泰安市岱岳区粥店街道</t>
  </si>
  <si>
    <t>泰安市岱岳区粥店街道办事处过驾院社区颐养中心</t>
  </si>
  <si>
    <t>1382</t>
  </si>
  <si>
    <t>370921000000</t>
  </si>
  <si>
    <t>泰安市宁阳县</t>
  </si>
  <si>
    <t>宁阳县八仙桥街道办事处敬老院</t>
  </si>
  <si>
    <t>1383</t>
  </si>
  <si>
    <t>宁阳县鹤山镇敬老院</t>
  </si>
  <si>
    <t>1384</t>
  </si>
  <si>
    <t>宁阳县泗店镇敬老院</t>
  </si>
  <si>
    <t>1385</t>
  </si>
  <si>
    <t>堽城镇敬老院</t>
  </si>
  <si>
    <t>1386</t>
  </si>
  <si>
    <t>宁阳县乡饮乡敬老院</t>
  </si>
  <si>
    <t>1387</t>
  </si>
  <si>
    <t>宁阳县蒋集镇敬老院</t>
  </si>
  <si>
    <t>1388</t>
  </si>
  <si>
    <t>宁阳县东疏镇敬老院</t>
  </si>
  <si>
    <t>1389</t>
  </si>
  <si>
    <t>宁阳县伏山镇敬老院</t>
  </si>
  <si>
    <t>1390</t>
  </si>
  <si>
    <t>宁阳县葛石镇敬老院</t>
  </si>
  <si>
    <t>1391</t>
  </si>
  <si>
    <t>宁阳县磁窑镇敬老院</t>
  </si>
  <si>
    <t>1392</t>
  </si>
  <si>
    <t>宁阳县文庙街道连桥社区宜家老年公寓</t>
  </si>
  <si>
    <t>1393</t>
  </si>
  <si>
    <t>宁阳县退役军人事务局光荣院</t>
  </si>
  <si>
    <t>光荣院</t>
  </si>
  <si>
    <t>1394</t>
  </si>
  <si>
    <t>宁阳县华丰镇敬老院</t>
  </si>
  <si>
    <t>1395</t>
  </si>
  <si>
    <t>370921001000</t>
  </si>
  <si>
    <t>泰安市宁阳县文庙街道</t>
  </si>
  <si>
    <t>九如城如兴养老服务有限公司</t>
  </si>
  <si>
    <t>1396</t>
  </si>
  <si>
    <t>370921112000</t>
  </si>
  <si>
    <t>泰安市宁阳县东庄镇</t>
  </si>
  <si>
    <t>泰安市宁阳县东庄特困人员供养服务设施（敬老院）</t>
  </si>
  <si>
    <t>1397</t>
  </si>
  <si>
    <t>370923000000</t>
  </si>
  <si>
    <t>泰安市东平县</t>
  </si>
  <si>
    <t>东平县老湖镇敬老院</t>
  </si>
  <si>
    <t>1398</t>
  </si>
  <si>
    <t>东平县梯门镇敬老院</t>
  </si>
  <si>
    <t>1399</t>
  </si>
  <si>
    <t>东平县人民医院东平县老年护理院</t>
  </si>
  <si>
    <t>1400</t>
  </si>
  <si>
    <t>东平县沙河站镇敬老院</t>
  </si>
  <si>
    <t>1401</t>
  </si>
  <si>
    <t>戴庙镇敬老院</t>
  </si>
  <si>
    <t>1402</t>
  </si>
  <si>
    <t>东平县东平街道敬老院</t>
  </si>
  <si>
    <t>1403</t>
  </si>
  <si>
    <t>东平县州城街道敬老院</t>
  </si>
  <si>
    <t>1404</t>
  </si>
  <si>
    <t>东平县彭集街道敬老院</t>
  </si>
  <si>
    <t>1405</t>
  </si>
  <si>
    <t>东平县大羊镇五保供养中心</t>
  </si>
  <si>
    <t>1406</t>
  </si>
  <si>
    <t>东平县接山镇敬老院</t>
  </si>
  <si>
    <t>1407</t>
  </si>
  <si>
    <t>东平县新湖镇敬老院</t>
  </si>
  <si>
    <t>1408</t>
  </si>
  <si>
    <t>东平县斑鸠店镇敬老院</t>
  </si>
  <si>
    <t>1409</t>
  </si>
  <si>
    <t>商老庄乡敬老院</t>
  </si>
  <si>
    <t>1410</t>
  </si>
  <si>
    <t>旧县乡敬老院</t>
  </si>
  <si>
    <t>1411</t>
  </si>
  <si>
    <t>银山镇敬老院</t>
  </si>
  <si>
    <t>1412</t>
  </si>
  <si>
    <t>370982000000</t>
  </si>
  <si>
    <t>泰安市新泰市</t>
  </si>
  <si>
    <t>新泰市颐康老年公寓</t>
  </si>
  <si>
    <t>1413</t>
  </si>
  <si>
    <t>新泰市亿鑫福乐源老年公寓</t>
  </si>
  <si>
    <t>1414</t>
  </si>
  <si>
    <t>新泰市南山老年公寓</t>
  </si>
  <si>
    <t>1415</t>
  </si>
  <si>
    <t>新泰市寿康老年公寓</t>
  </si>
  <si>
    <t>1416</t>
  </si>
  <si>
    <t>新泰市刘杜镇敬老院</t>
  </si>
  <si>
    <t>1417</t>
  </si>
  <si>
    <t>果都镇敬老院</t>
  </si>
  <si>
    <t>1418</t>
  </si>
  <si>
    <t>新泰市小协镇幸福院</t>
  </si>
  <si>
    <t>1419</t>
  </si>
  <si>
    <t>新泰市新甫街道办事处敬老院</t>
  </si>
  <si>
    <t>1420</t>
  </si>
  <si>
    <t>新泰市东都镇敬老院</t>
  </si>
  <si>
    <t>1421</t>
  </si>
  <si>
    <t>新泰市放城镇敬老院</t>
  </si>
  <si>
    <t>1422</t>
  </si>
  <si>
    <t>岳家庄乡敬老院</t>
  </si>
  <si>
    <t>1423</t>
  </si>
  <si>
    <t>新泰市龙廷镇敬老院</t>
  </si>
  <si>
    <t>1424</t>
  </si>
  <si>
    <t>新泰市宫里镇敬老院</t>
  </si>
  <si>
    <t>1425</t>
  </si>
  <si>
    <t>新泰市羊流镇敬老院</t>
  </si>
  <si>
    <t>1426</t>
  </si>
  <si>
    <t>新泰市楼德镇敬老院</t>
  </si>
  <si>
    <t>1427</t>
  </si>
  <si>
    <t>孟氏医疗健康养老院</t>
  </si>
  <si>
    <t>1428</t>
  </si>
  <si>
    <t>石莱镇敬老院</t>
  </si>
  <si>
    <t>1429</t>
  </si>
  <si>
    <t>新泰市汶南镇敬老院</t>
  </si>
  <si>
    <t>1430</t>
  </si>
  <si>
    <t>新泰市羊祜老年公寓</t>
  </si>
  <si>
    <t>1431</t>
  </si>
  <si>
    <t>新泰市运舟湖养老服务有限公司</t>
  </si>
  <si>
    <t>1432</t>
  </si>
  <si>
    <t>新泰市老年公寓</t>
  </si>
  <si>
    <t>1433</t>
  </si>
  <si>
    <t>新泰市翟镇敬老院</t>
  </si>
  <si>
    <t>1434</t>
  </si>
  <si>
    <t>禹村镇敬老院</t>
  </si>
  <si>
    <t>1435</t>
  </si>
  <si>
    <t>新泰市青云老年公寓</t>
  </si>
  <si>
    <t>1436</t>
  </si>
  <si>
    <t>370982113224</t>
  </si>
  <si>
    <t>泰安市新泰市谷里镇南王庄</t>
  </si>
  <si>
    <t>新泰市谷里镇敬老院</t>
  </si>
  <si>
    <t>1437</t>
  </si>
  <si>
    <t>370983000000</t>
  </si>
  <si>
    <t>泰安市肥城市</t>
  </si>
  <si>
    <t>肥城市桃园镇敬老院</t>
  </si>
  <si>
    <t>1438</t>
  </si>
  <si>
    <t>肥城市边院镇敬老院</t>
  </si>
  <si>
    <t>1439</t>
  </si>
  <si>
    <t>肥城市山医康养中心</t>
  </si>
  <si>
    <t>1440</t>
  </si>
  <si>
    <t>肥城市夕阳红老年公寓</t>
  </si>
  <si>
    <t>1441</t>
  </si>
  <si>
    <t>肥城市安临站镇凤祥居老年公寓</t>
  </si>
  <si>
    <t>1442</t>
  </si>
  <si>
    <t>肥城市湖屯镇敬老院</t>
  </si>
  <si>
    <t>1443</t>
  </si>
  <si>
    <t>肥城市子梅养护院</t>
  </si>
  <si>
    <t>1444</t>
  </si>
  <si>
    <t>肥城市石横镇敬老院</t>
  </si>
  <si>
    <t>1445</t>
  </si>
  <si>
    <t>肥城市王庄镇敬老院</t>
  </si>
  <si>
    <t>1446</t>
  </si>
  <si>
    <t>肥城市潮泉镇敬老院</t>
  </si>
  <si>
    <t>1447</t>
  </si>
  <si>
    <t>肥城市秀康养护院</t>
  </si>
  <si>
    <t>1448</t>
  </si>
  <si>
    <t>肥城市王瓜店街道办事处敬老院</t>
  </si>
  <si>
    <t>1449</t>
  </si>
  <si>
    <t>肥城市仪阳街道办事处敬老院</t>
  </si>
  <si>
    <t>1450</t>
  </si>
  <si>
    <t xml:space="preserve">肥城市新城街道办事处老年公寓 </t>
  </si>
  <si>
    <t>1451</t>
  </si>
  <si>
    <t>肥城市老城镇敬老院</t>
  </si>
  <si>
    <t>1452</t>
  </si>
  <si>
    <t>肥城市汶阳镇敬老院</t>
  </si>
  <si>
    <t>1453</t>
  </si>
  <si>
    <t>肥城市安庄镇敬老院</t>
  </si>
  <si>
    <t>1454</t>
  </si>
  <si>
    <t>肥城市孙伯镇敬老院</t>
  </si>
  <si>
    <t>1455</t>
  </si>
  <si>
    <t>肥城市新城街道办事处敬老院</t>
  </si>
  <si>
    <t>1456</t>
  </si>
  <si>
    <t>肥城市安临站镇敬老院</t>
  </si>
  <si>
    <t>1457</t>
  </si>
  <si>
    <t>肥城市湖屯镇陶竹养护院</t>
  </si>
  <si>
    <t>1458</t>
  </si>
  <si>
    <t>370983001000</t>
  </si>
  <si>
    <t>泰安市肥城市新城街道</t>
  </si>
  <si>
    <t>肥城市春秋康养中心</t>
  </si>
  <si>
    <t>1459</t>
  </si>
  <si>
    <t>肥城市人民医院康养中心</t>
  </si>
  <si>
    <t>1460</t>
  </si>
  <si>
    <t>万瑞&amp;amp;middot;舒心港湾</t>
  </si>
  <si>
    <t>1461</t>
  </si>
  <si>
    <t>肥城市社会福利中心</t>
  </si>
  <si>
    <t>1462</t>
  </si>
  <si>
    <t>370983102000</t>
  </si>
  <si>
    <t>泰安市肥城市仪阳镇</t>
  </si>
  <si>
    <t>肥城市仪阳街道卫生院养护中心</t>
  </si>
  <si>
    <t>1463</t>
  </si>
  <si>
    <t>370983109000</t>
  </si>
  <si>
    <t>泰安市肥城市安临站镇</t>
  </si>
  <si>
    <t xml:space="preserve">肥城市安临站镇中心敬老院 </t>
  </si>
  <si>
    <t>1464</t>
  </si>
  <si>
    <t>370990000000</t>
  </si>
  <si>
    <t>泰安市高新技术开发区</t>
  </si>
  <si>
    <t>泰安高新区北集坡街道敬老院</t>
  </si>
  <si>
    <t>山东德宁安全技术有限公司</t>
  </si>
  <si>
    <t>2020-06-24</t>
  </si>
  <si>
    <t>1465</t>
  </si>
  <si>
    <t>泰安高新区良庄镇敬老院</t>
  </si>
  <si>
    <t>1466</t>
  </si>
  <si>
    <t>泰安高新区长城老年护理院</t>
  </si>
  <si>
    <t>1467</t>
  </si>
  <si>
    <t>泰安高新区房村镇敬老院</t>
  </si>
  <si>
    <t>1468</t>
  </si>
  <si>
    <t>370991000000</t>
  </si>
  <si>
    <t>泰安市泰山景区</t>
  </si>
  <si>
    <t>泰山景区黄前敬老院</t>
  </si>
  <si>
    <t>1469</t>
  </si>
  <si>
    <t>370991101000</t>
  </si>
  <si>
    <t>泰安市泰山景区下港镇</t>
  </si>
  <si>
    <t>泰安市泰山景区下港敬老院</t>
  </si>
  <si>
    <t>1470</t>
  </si>
  <si>
    <t>370991200206</t>
  </si>
  <si>
    <t>泰安市泰山景区大津口乡沙岭</t>
  </si>
  <si>
    <t>泰安市泰山景区大津口敬老院</t>
  </si>
  <si>
    <t>1471</t>
  </si>
  <si>
    <t>370992000000</t>
  </si>
  <si>
    <t>泰安市徂汶景区</t>
  </si>
  <si>
    <t>泰安高新区颐博养老护养院</t>
  </si>
  <si>
    <t>1472</t>
  </si>
  <si>
    <t>泰安徂汶景区化马湾乡敬老院</t>
  </si>
  <si>
    <t>1473</t>
  </si>
  <si>
    <t>泰安市岱岳区徂徕镇敬老院</t>
  </si>
  <si>
    <t>1474</t>
  </si>
  <si>
    <t>370992101232</t>
  </si>
  <si>
    <t>泰安市徂汶景区天宝镇大东庄</t>
  </si>
  <si>
    <t>泰安高新区天宝镇敬老院</t>
  </si>
  <si>
    <t>1475</t>
  </si>
  <si>
    <t>371002000000</t>
  </si>
  <si>
    <t>威海市环翠区</t>
  </si>
  <si>
    <t>威海市友爱养老服务有限公司</t>
  </si>
  <si>
    <t>1476</t>
  </si>
  <si>
    <t>威海锦苑养老服务有限公司</t>
  </si>
  <si>
    <t>1477</t>
  </si>
  <si>
    <t>威海市环翠区沐浴阳光塔中社区养老服务中心</t>
  </si>
  <si>
    <t>1478</t>
  </si>
  <si>
    <t>威海市环翠区祥福家（连锁）综合养老服务中心</t>
  </si>
  <si>
    <t>1479</t>
  </si>
  <si>
    <t>威海市环翠区南竹岛老年公寓</t>
  </si>
  <si>
    <t>1480</t>
  </si>
  <si>
    <t>威海市环翠区祥福家（连锁）戚东夼社区养老服务中心</t>
  </si>
  <si>
    <t>1481</t>
  </si>
  <si>
    <t>威海市环翠区微泰温泉老年公寓</t>
  </si>
  <si>
    <t>1482</t>
  </si>
  <si>
    <t>威海市环翠区沐浴阳光远遥社区养老服务中心</t>
  </si>
  <si>
    <t>1483</t>
  </si>
  <si>
    <t>环翠区英迪养老服务中心</t>
  </si>
  <si>
    <t>1484</t>
  </si>
  <si>
    <t>威海颐康养老服务有限公司</t>
  </si>
  <si>
    <t>1485</t>
  </si>
  <si>
    <t>威海舜世养老服务有限公司九月九养老服务中心</t>
  </si>
  <si>
    <t>1486</t>
  </si>
  <si>
    <t>山东万福苑养老股份有限公司环翠区分公司</t>
  </si>
  <si>
    <t>1487</t>
  </si>
  <si>
    <t>威海市环翠区鲸园街道万福佳托老中心</t>
  </si>
  <si>
    <t>1488</t>
  </si>
  <si>
    <t>威海市环翠区文笔峰老年公寓</t>
  </si>
  <si>
    <t>1489</t>
  </si>
  <si>
    <t>威海市环翠区沐浴阳光陈家疃社区养老服务中心</t>
  </si>
  <si>
    <t>1490</t>
  </si>
  <si>
    <t>威海市环翠区爱心养老院</t>
  </si>
  <si>
    <t>1491</t>
  </si>
  <si>
    <t>威海市环翠区忆虹养老服务中心</t>
  </si>
  <si>
    <t>1492</t>
  </si>
  <si>
    <t>威海市环翠区羊亭镇敬老院</t>
  </si>
  <si>
    <t>1493</t>
  </si>
  <si>
    <t>威海市环翠区望岛老年公寓</t>
  </si>
  <si>
    <t>1494</t>
  </si>
  <si>
    <t>威海市环翠区沐浴阳光老年公寓</t>
  </si>
  <si>
    <t>1495</t>
  </si>
  <si>
    <t>威海市环翠区温泉老年公寓</t>
  </si>
  <si>
    <t>1496</t>
  </si>
  <si>
    <t>威海市环翠区伴月山庄智能养生养老服务中心</t>
  </si>
  <si>
    <t>1497</t>
  </si>
  <si>
    <t>威海市环翠区北海福苑颐养中心</t>
  </si>
  <si>
    <t>1498</t>
  </si>
  <si>
    <t>威海市环翠区祥福家（连锁）杏花村社区养老服务中心</t>
  </si>
  <si>
    <t>1499</t>
  </si>
  <si>
    <t>威海市环翠区丰源老年公寓</t>
  </si>
  <si>
    <t>1500</t>
  </si>
  <si>
    <t>371002102000</t>
  </si>
  <si>
    <t>威海市环翠区温泉镇</t>
  </si>
  <si>
    <t>威海松鹤居养老服务有限公司</t>
  </si>
  <si>
    <t>1501</t>
  </si>
  <si>
    <t>371003000000</t>
  </si>
  <si>
    <t>威海市文登区</t>
  </si>
  <si>
    <t>威海市文登区开发托老院</t>
  </si>
  <si>
    <t>1502</t>
  </si>
  <si>
    <t>威海市文登区玉岭山庄养老院</t>
  </si>
  <si>
    <t>1503</t>
  </si>
  <si>
    <t>威海市文登区天智养老院</t>
  </si>
  <si>
    <t>1504</t>
  </si>
  <si>
    <t>威海市文登区龙港养老护理中心</t>
  </si>
  <si>
    <t>1505</t>
  </si>
  <si>
    <t>威海市文登区社会福利中心</t>
  </si>
  <si>
    <t>2018-10-10</t>
  </si>
  <si>
    <t>1506</t>
  </si>
  <si>
    <t>威海市文登区泽库镇敬老院</t>
  </si>
  <si>
    <t>1507</t>
  </si>
  <si>
    <t>威海市文登区颐乐养老院</t>
  </si>
  <si>
    <t>1508</t>
  </si>
  <si>
    <t>山东省威海市文登区泽头镇敬老院</t>
  </si>
  <si>
    <t>1509</t>
  </si>
  <si>
    <t>威海市文登区米山镇敬老院</t>
  </si>
  <si>
    <t>1510</t>
  </si>
  <si>
    <t>威海市文登区张家产镇敬老院</t>
  </si>
  <si>
    <t>1511</t>
  </si>
  <si>
    <t>威海市文登区福祥养老院</t>
  </si>
  <si>
    <t>1512</t>
  </si>
  <si>
    <t>威海市文登区康寿老年公寓</t>
  </si>
  <si>
    <t>1513</t>
  </si>
  <si>
    <t>威海市文登区城北老年公寓</t>
  </si>
  <si>
    <t>1514</t>
  </si>
  <si>
    <t>开元养老院</t>
  </si>
  <si>
    <t>山东安养</t>
  </si>
  <si>
    <t>2018-12-13</t>
  </si>
  <si>
    <t>1515</t>
  </si>
  <si>
    <t>威海市文登区温馨家园老年公寓</t>
  </si>
  <si>
    <t>1516</t>
  </si>
  <si>
    <t>文登区大水中心卫生院康养中心</t>
  </si>
  <si>
    <t>1517</t>
  </si>
  <si>
    <t>威海市文登区林村老年公寓</t>
  </si>
  <si>
    <t>1518</t>
  </si>
  <si>
    <t>威海市文登区宋村镇敬老院</t>
  </si>
  <si>
    <t>2019-08-24</t>
  </si>
  <si>
    <t>1519</t>
  </si>
  <si>
    <t>威海市文登区九一合润康养中心</t>
  </si>
  <si>
    <t>1520</t>
  </si>
  <si>
    <t>威海市文登区幸福晚年托老所</t>
  </si>
  <si>
    <t>1521</t>
  </si>
  <si>
    <t>威海市文登区幸福托养中心</t>
  </si>
  <si>
    <t>1522</t>
  </si>
  <si>
    <t>威海市文登区葛家镇敬老院</t>
  </si>
  <si>
    <t>1523</t>
  </si>
  <si>
    <t>文登区昆嵛老年公寓</t>
  </si>
  <si>
    <t>1524</t>
  </si>
  <si>
    <t>威海市文登区界石镇敬老院</t>
  </si>
  <si>
    <t>1525</t>
  </si>
  <si>
    <t>威海市文登区大水泊镇敬老院</t>
  </si>
  <si>
    <t>1526</t>
  </si>
  <si>
    <t>威海市文登区西郊老年公寓</t>
  </si>
  <si>
    <t>1527</t>
  </si>
  <si>
    <t>威海市文登区美丰老年公寓</t>
  </si>
  <si>
    <t>1528</t>
  </si>
  <si>
    <t>威海市文登区埠口港老年公寓</t>
  </si>
  <si>
    <t>1529</t>
  </si>
  <si>
    <t>威海市文登区天福敬老院</t>
  </si>
  <si>
    <t>1530</t>
  </si>
  <si>
    <t>威海市文登区泽头镇道口村老年公寓</t>
  </si>
  <si>
    <t>1531</t>
  </si>
  <si>
    <t>威海市文登区安泰老年公寓</t>
  </si>
  <si>
    <t>1532</t>
  </si>
  <si>
    <t>威海市文登区福泰老年公寓</t>
  </si>
  <si>
    <t>1533</t>
  </si>
  <si>
    <t>威海市文登区侯家镇敬老院</t>
  </si>
  <si>
    <t>1534</t>
  </si>
  <si>
    <t>新家乐老年公寓</t>
  </si>
  <si>
    <t>1535</t>
  </si>
  <si>
    <t>威海市文登区久阳老年公寓</t>
  </si>
  <si>
    <t>1536</t>
  </si>
  <si>
    <t>威海市文登区爱德养老院</t>
  </si>
  <si>
    <t>1537</t>
  </si>
  <si>
    <t>威海市文登区人民医院精神卫生康养中心</t>
  </si>
  <si>
    <t>1538</t>
  </si>
  <si>
    <t>威海市文登区文登营镇天福山敬老院</t>
  </si>
  <si>
    <t>1539</t>
  </si>
  <si>
    <t>威海市文登区晚年福老年公寓</t>
  </si>
  <si>
    <t>1540</t>
  </si>
  <si>
    <t>威海市文登区康悦老年公寓</t>
  </si>
  <si>
    <t>1541</t>
  </si>
  <si>
    <t>威海市文登区安康老年公寓</t>
  </si>
  <si>
    <t>1542</t>
  </si>
  <si>
    <t>威海市文登区芸鹤山庄老年公寓</t>
  </si>
  <si>
    <t>1543</t>
  </si>
  <si>
    <t>夕照红老年公寓</t>
  </si>
  <si>
    <t>1544</t>
  </si>
  <si>
    <t>威海市文登区福寿托老院</t>
  </si>
  <si>
    <t>1545</t>
  </si>
  <si>
    <t>威海市文登区高村镇敬老院</t>
  </si>
  <si>
    <t>1546</t>
  </si>
  <si>
    <t>威海市文登区瑞云祥康养中心</t>
  </si>
  <si>
    <t>2018-12-26</t>
  </si>
  <si>
    <t>1547</t>
  </si>
  <si>
    <t>威海舒心居老年公寓有限公司</t>
  </si>
  <si>
    <t>1548</t>
  </si>
  <si>
    <t>威海市文登区爱心养老院</t>
  </si>
  <si>
    <t>1549</t>
  </si>
  <si>
    <t>371003002999</t>
  </si>
  <si>
    <t>威海市文登区天福街道天福街道</t>
  </si>
  <si>
    <t>威海市中心医院</t>
  </si>
  <si>
    <t>1550</t>
  </si>
  <si>
    <t>371082000000</t>
  </si>
  <si>
    <t>威海市荣成市</t>
  </si>
  <si>
    <t>荣成盛泉老年公寓</t>
  </si>
  <si>
    <t>山东安养服务促进中心</t>
  </si>
  <si>
    <t>2018-10-15</t>
  </si>
  <si>
    <t>1551</t>
  </si>
  <si>
    <t>荣成海悦老年公寓</t>
  </si>
  <si>
    <t>1552</t>
  </si>
  <si>
    <t>荣成市聚福缘老年公寓</t>
  </si>
  <si>
    <t>1553</t>
  </si>
  <si>
    <t>荣成市滕家镇敬老院</t>
  </si>
  <si>
    <t>1554</t>
  </si>
  <si>
    <t>北京光大汇晨养老服务有限公司荣成分公司</t>
  </si>
  <si>
    <t>1555</t>
  </si>
  <si>
    <t>荣成市第二社会福利院</t>
  </si>
  <si>
    <t>1556</t>
  </si>
  <si>
    <t>荣成市福星缘老年公寓</t>
  </si>
  <si>
    <t>2018-12-12</t>
  </si>
  <si>
    <t>1557</t>
  </si>
  <si>
    <t>荣成市人和慷鸿祥养老服务中心</t>
  </si>
  <si>
    <t>1558</t>
  </si>
  <si>
    <t>荣成市好运角旅游度假区社会福利中心</t>
  </si>
  <si>
    <t>1559</t>
  </si>
  <si>
    <t>荣成市华欣老年公寓</t>
  </si>
  <si>
    <t>1560</t>
  </si>
  <si>
    <t>荣成市官道老年公寓</t>
  </si>
  <si>
    <t>1561</t>
  </si>
  <si>
    <t>荣成市医康老年公寓</t>
  </si>
  <si>
    <t>2019-06-06</t>
  </si>
  <si>
    <t>1562</t>
  </si>
  <si>
    <t>荣成市虎山镇黄山敬老院</t>
  </si>
  <si>
    <t>1563</t>
  </si>
  <si>
    <t>荣成市第三社会福利中心</t>
  </si>
  <si>
    <t>1564</t>
  </si>
  <si>
    <t>荣成市百岁家园老年公寓</t>
  </si>
  <si>
    <t>1565</t>
  </si>
  <si>
    <t>荣成市得润老年公寓</t>
  </si>
  <si>
    <t>1566</t>
  </si>
  <si>
    <t>荣成市万福苑老年公寓</t>
  </si>
  <si>
    <t>1567</t>
  </si>
  <si>
    <t>夕阳红托老服务中心</t>
  </si>
  <si>
    <t>1568</t>
  </si>
  <si>
    <t>荣成市良泉山庄老年公寓</t>
  </si>
  <si>
    <t>安养养老评估</t>
  </si>
  <si>
    <t>1569</t>
  </si>
  <si>
    <t>荣成市社会福利中心</t>
  </si>
  <si>
    <t>1570</t>
  </si>
  <si>
    <t>荣成市宁津敬老院</t>
  </si>
  <si>
    <t>1571</t>
  </si>
  <si>
    <t>荣成市荫子镇颐康苑养老院</t>
  </si>
  <si>
    <t>1572</t>
  </si>
  <si>
    <t>荣成市福悦轩老年公寓</t>
  </si>
  <si>
    <t>1573</t>
  </si>
  <si>
    <t>荣成市寻山幸福养老院</t>
  </si>
  <si>
    <t>1574</t>
  </si>
  <si>
    <t>荣成市大鱼岛老年公寓</t>
  </si>
  <si>
    <t>一般</t>
  </si>
  <si>
    <t>1575</t>
  </si>
  <si>
    <t>荣成市慈祥居老年公寓</t>
  </si>
  <si>
    <t>1576</t>
  </si>
  <si>
    <t>荣成市石岛社会福利服务中心</t>
  </si>
  <si>
    <t>1577</t>
  </si>
  <si>
    <t>荣成市海韵居养老公寓</t>
  </si>
  <si>
    <t>1578</t>
  </si>
  <si>
    <t>荣成市亲恩老年公寓</t>
  </si>
  <si>
    <t>1579</t>
  </si>
  <si>
    <t>荣成市石岛管理区中心敬老院</t>
  </si>
  <si>
    <t>1580</t>
  </si>
  <si>
    <t>荣成市安泰老年公寓</t>
  </si>
  <si>
    <t>1581</t>
  </si>
  <si>
    <t>荣成盛泉养老服务有限公司石岛分公司</t>
  </si>
  <si>
    <t>1582</t>
  </si>
  <si>
    <t>荣成市石岛朝阳老年公寓</t>
  </si>
  <si>
    <t>1583</t>
  </si>
  <si>
    <t>荣成市平安老年公寓</t>
  </si>
  <si>
    <t>1584</t>
  </si>
  <si>
    <t>371082002003</t>
  </si>
  <si>
    <t>威海市荣成市斥山街道东火塘寨社区</t>
  </si>
  <si>
    <t>荣成市东火塘寨老年公寓</t>
  </si>
  <si>
    <t>1585</t>
  </si>
  <si>
    <t>371082007013</t>
  </si>
  <si>
    <t>威海市荣成市崖头街道三环社区</t>
  </si>
  <si>
    <t>荣成市夕阳乐托老院</t>
  </si>
  <si>
    <t>1586</t>
  </si>
  <si>
    <t>371083000000</t>
  </si>
  <si>
    <t>威海市乳山市</t>
  </si>
  <si>
    <t>乳山市大孤山镇敬老院</t>
  </si>
  <si>
    <t>1587</t>
  </si>
  <si>
    <t>乳山市徐家镇敬老院</t>
  </si>
  <si>
    <t>1588</t>
  </si>
  <si>
    <t>乳山市育黎镇敬老院</t>
  </si>
  <si>
    <t>1589</t>
  </si>
  <si>
    <t>乳山阅海缘养老服务有限公司</t>
  </si>
  <si>
    <t>1590</t>
  </si>
  <si>
    <t>乳山市海阳所镇敬老院</t>
  </si>
  <si>
    <t>1591</t>
  </si>
  <si>
    <t>乳山华庚医院有限公司</t>
  </si>
  <si>
    <t>1592</t>
  </si>
  <si>
    <t>乳山市午极镇敬老院</t>
  </si>
  <si>
    <t>1593</t>
  </si>
  <si>
    <t>乳山市崖子镇敬老院</t>
  </si>
  <si>
    <t>1594</t>
  </si>
  <si>
    <t>乳山市老年公寓</t>
  </si>
  <si>
    <t>1595</t>
  </si>
  <si>
    <t>乳山市中心敬老院</t>
  </si>
  <si>
    <t>1596</t>
  </si>
  <si>
    <t>乳山市冯家镇敬老院</t>
  </si>
  <si>
    <t>1597</t>
  </si>
  <si>
    <t>乳山市乳山寨镇敬老院</t>
  </si>
  <si>
    <t>1598</t>
  </si>
  <si>
    <t>乳山市小汤温泉老年公寓有限公司</t>
  </si>
  <si>
    <t>1599</t>
  </si>
  <si>
    <t>乳山宏福老年公寓</t>
  </si>
  <si>
    <t>1600</t>
  </si>
  <si>
    <t>乳山市海旅老年公寓管理有限公司</t>
  </si>
  <si>
    <t>1601</t>
  </si>
  <si>
    <t>乳山市夏村镇敬老院</t>
  </si>
  <si>
    <t>1602</t>
  </si>
  <si>
    <t>乳山市大孤山医养中心</t>
  </si>
  <si>
    <t>1603</t>
  </si>
  <si>
    <t>乳山市幸福老年公寓</t>
  </si>
  <si>
    <t>1604</t>
  </si>
  <si>
    <t>乳山市南黄老年公寓</t>
  </si>
  <si>
    <t>1605</t>
  </si>
  <si>
    <t>乳山市幸福苑老年公寓</t>
  </si>
  <si>
    <t>1606</t>
  </si>
  <si>
    <t>乳山市老年人养护中心</t>
  </si>
  <si>
    <t>1607</t>
  </si>
  <si>
    <t>乳山市南黄镇敬老院</t>
  </si>
  <si>
    <t>1608</t>
  </si>
  <si>
    <t>威海颐心园养老服务有限公司</t>
  </si>
  <si>
    <t>1609</t>
  </si>
  <si>
    <t>371083107201</t>
  </si>
  <si>
    <t>威海市乳山市下初镇下初</t>
  </si>
  <si>
    <t>乳山市下初镇敬老院</t>
  </si>
  <si>
    <t>1610</t>
  </si>
  <si>
    <t>371090000000</t>
  </si>
  <si>
    <t>威海市经济技术开发区</t>
  </si>
  <si>
    <t>威海仁博养老服务有限公司</t>
  </si>
  <si>
    <t>1611</t>
  </si>
  <si>
    <t>威海经济技术开发区爱心养老院</t>
  </si>
  <si>
    <t>2019</t>
  </si>
  <si>
    <t>1612</t>
  </si>
  <si>
    <t>威海经济技术开发区桥头镇敬老院</t>
  </si>
  <si>
    <t>1613</t>
  </si>
  <si>
    <t>威海经济技术开发区崮山镇敬老院</t>
  </si>
  <si>
    <t>2016-12-30</t>
  </si>
  <si>
    <t>1614</t>
  </si>
  <si>
    <t>威海百尺所养老服务有限公司</t>
  </si>
  <si>
    <t>1615</t>
  </si>
  <si>
    <t>威海经济技术开发区凤林老年公寓</t>
  </si>
  <si>
    <t>1616</t>
  </si>
  <si>
    <t>威海经济技术开发区海大老年康复中心</t>
  </si>
  <si>
    <t>2019-02-03</t>
  </si>
  <si>
    <t>1617</t>
  </si>
  <si>
    <t>威海经济技术开发区崮山康养院</t>
  </si>
  <si>
    <t>1618</t>
  </si>
  <si>
    <t>371090002007</t>
  </si>
  <si>
    <t>威海市经济技术开发区凤林街道锦宏社区</t>
  </si>
  <si>
    <t>威海市爱海之家养老服务有限公司</t>
  </si>
  <si>
    <t>1619</t>
  </si>
  <si>
    <t>371091000000</t>
  </si>
  <si>
    <t>威海市高新技术开发区</t>
  </si>
  <si>
    <t>威海火炬高技术产业开发区将军安养生养老中心</t>
  </si>
  <si>
    <t>1620</t>
  </si>
  <si>
    <t>威海火炬高技术产业开发区东发老年公寓</t>
  </si>
  <si>
    <t>威海市养老服务业协会</t>
  </si>
  <si>
    <t>2009-10-26</t>
  </si>
  <si>
    <t>1621</t>
  </si>
  <si>
    <t>威海舜世养老服务有限公司</t>
  </si>
  <si>
    <t>1622</t>
  </si>
  <si>
    <t>威海火炬高技术产业开发区初村镇敬老院</t>
  </si>
  <si>
    <t>1623</t>
  </si>
  <si>
    <t>威海德缘老年服务有限公司</t>
  </si>
  <si>
    <t>1624</t>
  </si>
  <si>
    <t>威海威高天伦苑养老服务有限公司</t>
  </si>
  <si>
    <t>1625</t>
  </si>
  <si>
    <t>威海莱迪养老服务有限公司</t>
  </si>
  <si>
    <t>1626</t>
  </si>
  <si>
    <t>威海云康养老服务有限公司田村分公司</t>
  </si>
  <si>
    <t>1627</t>
  </si>
  <si>
    <t>威海云康养老服务有限公司</t>
  </si>
  <si>
    <t>1628</t>
  </si>
  <si>
    <t>371092000000</t>
  </si>
  <si>
    <t>威海市临港经济技术开发区</t>
  </si>
  <si>
    <t>山东祥颐共生养老服务有限公司</t>
  </si>
  <si>
    <t>1629</t>
  </si>
  <si>
    <t>威海临港经济技术开发区蔄山镇敬老院（社会福利中心）</t>
  </si>
  <si>
    <t>1630</t>
  </si>
  <si>
    <t>威海浩东养老院</t>
  </si>
  <si>
    <t>1631</t>
  </si>
  <si>
    <t>威海临港区福泰颐养中心</t>
  </si>
  <si>
    <t>1632</t>
  </si>
  <si>
    <t>威海观澜国际养老公寓股份有限公司</t>
  </si>
  <si>
    <t>1633</t>
  </si>
  <si>
    <t>371093000000</t>
  </si>
  <si>
    <t>威海市南海新区</t>
  </si>
  <si>
    <t>威海市文登区夕阳红老年公寓</t>
  </si>
  <si>
    <t>1634</t>
  </si>
  <si>
    <t>371102000000</t>
  </si>
  <si>
    <t>日照市东港区</t>
  </si>
  <si>
    <t>日照市东港区后村镇敬老院</t>
  </si>
  <si>
    <t>1635</t>
  </si>
  <si>
    <t>日照中盛幸福苑</t>
  </si>
  <si>
    <t>1636</t>
  </si>
  <si>
    <t>日照幸福护理院</t>
  </si>
  <si>
    <t>1637</t>
  </si>
  <si>
    <t>日照市东港区石臼街道敬老院</t>
  </si>
  <si>
    <t>1638</t>
  </si>
  <si>
    <t>东港东方康护养老院</t>
  </si>
  <si>
    <t>1639</t>
  </si>
  <si>
    <t>日照市东港区日照街道敬老院</t>
  </si>
  <si>
    <t>1640</t>
  </si>
  <si>
    <t>日照市东港区西湖镇敬老院</t>
  </si>
  <si>
    <t>1641</t>
  </si>
  <si>
    <t>日照市东港区南湖镇敬老院</t>
  </si>
  <si>
    <t>1642</t>
  </si>
  <si>
    <t>371102103243</t>
  </si>
  <si>
    <t>日照市东港区涛雒镇高旺庄村</t>
  </si>
  <si>
    <t>日照市东港区涛雒镇敬老院</t>
  </si>
  <si>
    <t>1643</t>
  </si>
  <si>
    <t>371103000000</t>
  </si>
  <si>
    <t>日照市岚山区</t>
  </si>
  <si>
    <t>日照市岚山区岚山头街道敬老院</t>
  </si>
  <si>
    <t>1644</t>
  </si>
  <si>
    <t>碑廓镇敬老院</t>
  </si>
  <si>
    <t>1645</t>
  </si>
  <si>
    <t>日照市岚山区康宁医院</t>
  </si>
  <si>
    <t>1646</t>
  </si>
  <si>
    <t>日照市岚山区巨峰镇敬老院</t>
  </si>
  <si>
    <t>1647</t>
  </si>
  <si>
    <t>日照市岚山区中楼镇敬老院</t>
  </si>
  <si>
    <t>1648</t>
  </si>
  <si>
    <t>日照市岚山区新生活颐养中心</t>
  </si>
  <si>
    <t>1649</t>
  </si>
  <si>
    <t>日照市岚山区中盛幸福苑</t>
  </si>
  <si>
    <t>1650</t>
  </si>
  <si>
    <t>日照市岚山区安东卫街道敬老院</t>
  </si>
  <si>
    <t>1651</t>
  </si>
  <si>
    <t>岚山区高兴镇敬老院</t>
  </si>
  <si>
    <t>1652</t>
  </si>
  <si>
    <t>日照市岚山区黄墩镇敬老院</t>
  </si>
  <si>
    <t>1653</t>
  </si>
  <si>
    <t>日照市岚山区虎山镇敬老院</t>
  </si>
  <si>
    <t>1654</t>
  </si>
  <si>
    <t>371103112232</t>
  </si>
  <si>
    <t>日照市岚山区虎山镇前水车沟村</t>
  </si>
  <si>
    <t>日照佑福老年护理服务有限公司</t>
  </si>
  <si>
    <t>1655</t>
  </si>
  <si>
    <t>371121000000</t>
  </si>
  <si>
    <t>日照市五莲县</t>
  </si>
  <si>
    <t>五莲县街头镇敬老院</t>
  </si>
  <si>
    <t>1656</t>
  </si>
  <si>
    <t>五莲县高泽镇敬老院</t>
  </si>
  <si>
    <t>1657</t>
  </si>
  <si>
    <t>五莲县恒德颐养中心</t>
  </si>
  <si>
    <t>1658</t>
  </si>
  <si>
    <t>五莲县石场乡敬老院</t>
  </si>
  <si>
    <t>1659</t>
  </si>
  <si>
    <t>五莲县中至镇敬老院</t>
  </si>
  <si>
    <t>1660</t>
  </si>
  <si>
    <t>五莲县叩官镇敬老院</t>
  </si>
  <si>
    <t>1661</t>
  </si>
  <si>
    <t>五莲县潮河镇敬老院</t>
  </si>
  <si>
    <t>1662</t>
  </si>
  <si>
    <t>371122000000</t>
  </si>
  <si>
    <t>日照市莒县</t>
  </si>
  <si>
    <t>莒县银杏树养老中心</t>
  </si>
  <si>
    <t>1663</t>
  </si>
  <si>
    <t>莒县长岭镇敬老院</t>
  </si>
  <si>
    <t>1664</t>
  </si>
  <si>
    <t>莒县峤山镇敬老院</t>
  </si>
  <si>
    <t>1665</t>
  </si>
  <si>
    <t>夏庄镇敬老院</t>
  </si>
  <si>
    <t>1666</t>
  </si>
  <si>
    <t>莒县寨里河镇敬老院</t>
  </si>
  <si>
    <t>1667</t>
  </si>
  <si>
    <t>莒县刘官庄镇敬老院</t>
  </si>
  <si>
    <t>1668</t>
  </si>
  <si>
    <t>莒县龙山镇敬老院</t>
  </si>
  <si>
    <t>1669</t>
  </si>
  <si>
    <t>莒县招贤老年康复中心</t>
  </si>
  <si>
    <t>1670</t>
  </si>
  <si>
    <t>莒县碁山镇敬老院</t>
  </si>
  <si>
    <t>1671</t>
  </si>
  <si>
    <t>莒县陵阳镇敬老院</t>
  </si>
  <si>
    <t>1672</t>
  </si>
  <si>
    <t>莒县小店镇敬老院</t>
  </si>
  <si>
    <t>1673</t>
  </si>
  <si>
    <t>371122999800</t>
  </si>
  <si>
    <t>日照市莒县本级莒县本级单位</t>
  </si>
  <si>
    <t>莒县惠安颐养中心</t>
  </si>
  <si>
    <t>1674</t>
  </si>
  <si>
    <t>371197000000</t>
  </si>
  <si>
    <t>日照市日照高新技术产业开发区</t>
  </si>
  <si>
    <t>日照白求恩医院</t>
  </si>
  <si>
    <t>1675</t>
  </si>
  <si>
    <t>日照市社会养老服务中心</t>
  </si>
  <si>
    <t>1676</t>
  </si>
  <si>
    <t>371198000000</t>
  </si>
  <si>
    <t>日照市山海天旅游度假区</t>
  </si>
  <si>
    <t>山海天社会福利中心</t>
  </si>
  <si>
    <t>1677</t>
  </si>
  <si>
    <t>371199000000</t>
  </si>
  <si>
    <t>日照市经济技术开发区</t>
  </si>
  <si>
    <t>日照经济开发区社会福利养老中心</t>
  </si>
  <si>
    <t>1678</t>
  </si>
  <si>
    <t>日照经济技术开发区大岭正骨医院养老保健中心</t>
  </si>
  <si>
    <t>1679</t>
  </si>
  <si>
    <t>371199010210</t>
  </si>
  <si>
    <t>日照市经济技术开发区奎山街道大岭三村</t>
  </si>
  <si>
    <t>日照经济技术开发区大岭中医医院养老中心</t>
  </si>
  <si>
    <t>1680</t>
  </si>
  <si>
    <t>371300999000</t>
  </si>
  <si>
    <t>临沂市本级</t>
  </si>
  <si>
    <t>临沂市社会福利中心</t>
  </si>
  <si>
    <t>1681</t>
  </si>
  <si>
    <t>371302000000</t>
  </si>
  <si>
    <t>临沂市兰山区</t>
  </si>
  <si>
    <t>临沂市兰山区义堂镇敬老院</t>
  </si>
  <si>
    <t>1682</t>
  </si>
  <si>
    <t>临沂兰山枣园护理院</t>
  </si>
  <si>
    <t>1683</t>
  </si>
  <si>
    <t>临沂凯旋老年养护院</t>
  </si>
  <si>
    <t>1684</t>
  </si>
  <si>
    <t>临沂市兰山区兰山街道凯旋养老服务中心</t>
  </si>
  <si>
    <t>1685</t>
  </si>
  <si>
    <t>临沂同德中医医院老年养护院</t>
  </si>
  <si>
    <t>1686</t>
  </si>
  <si>
    <t>临沂市兰山区安康老年养护院</t>
  </si>
  <si>
    <t>1687</t>
  </si>
  <si>
    <t>临沂金锣医院老年养护院</t>
  </si>
  <si>
    <t>1688</t>
  </si>
  <si>
    <t>临沂市兰山区金雀山街道社区卫生服务中心</t>
  </si>
  <si>
    <t>1689</t>
  </si>
  <si>
    <t>临沂市兰山区亲和养老服务中心</t>
  </si>
  <si>
    <t>1690</t>
  </si>
  <si>
    <t>临沂兰山区汪沟凯旋养护院</t>
  </si>
  <si>
    <t>1691</t>
  </si>
  <si>
    <t>临沂兰山李官护理院</t>
  </si>
  <si>
    <t>1692</t>
  </si>
  <si>
    <t>曹家王庄社区老年公寓</t>
  </si>
  <si>
    <t>1693</t>
  </si>
  <si>
    <t>临沂市兰山区方城镇敬老院</t>
  </si>
  <si>
    <t>1694</t>
  </si>
  <si>
    <t>临沂市兰山区杏花养护院</t>
  </si>
  <si>
    <t>1695</t>
  </si>
  <si>
    <t>临沂兰山半程护理院</t>
  </si>
  <si>
    <t>1696</t>
  </si>
  <si>
    <t>371302001016</t>
  </si>
  <si>
    <t>临沂市兰山区兰山街道宋家王庄社区</t>
  </si>
  <si>
    <t>宋王庄社区老年公寓</t>
  </si>
  <si>
    <t>1697</t>
  </si>
  <si>
    <t>371302003007</t>
  </si>
  <si>
    <t>临沂市兰山区金雀山街道小埠东社区</t>
  </si>
  <si>
    <t>临沂福盈养老服务有限公司</t>
  </si>
  <si>
    <t>1698</t>
  </si>
  <si>
    <t>371302004000</t>
  </si>
  <si>
    <t>临沂市兰山区柳青街道</t>
  </si>
  <si>
    <t>临沂康养护理中心</t>
  </si>
  <si>
    <t>1699</t>
  </si>
  <si>
    <t>371302102000</t>
  </si>
  <si>
    <t>临沂市兰山区枣园镇</t>
  </si>
  <si>
    <t>临沂兰山区都康养护院</t>
  </si>
  <si>
    <t>1700</t>
  </si>
  <si>
    <t>371311000000</t>
  </si>
  <si>
    <t>临沂市罗庄区</t>
  </si>
  <si>
    <t>临沂市罗庄区韦姜屯社区老年公寓</t>
  </si>
  <si>
    <t>1701</t>
  </si>
  <si>
    <t>沈泉庄社区老年公寓</t>
  </si>
  <si>
    <t>1702</t>
  </si>
  <si>
    <t>临沂市罗庄区褚墩镇永安堂养护院</t>
  </si>
  <si>
    <t>1703</t>
  </si>
  <si>
    <t>临沂罗庄沂蒙中西医结合医院</t>
  </si>
  <si>
    <t>1704</t>
  </si>
  <si>
    <t>临沂市罗庄区连泉庄老年公寓</t>
  </si>
  <si>
    <t>1705</t>
  </si>
  <si>
    <t>临沂罗庄安康医院</t>
  </si>
  <si>
    <t>1706</t>
  </si>
  <si>
    <t>罗庄区罗庄街道办事处敬老院</t>
  </si>
  <si>
    <t>临沂市民政局</t>
  </si>
  <si>
    <t>1707</t>
  </si>
  <si>
    <t>临沂市罗庄区美华老年公寓</t>
  </si>
  <si>
    <t>1708</t>
  </si>
  <si>
    <t>临沂市罗庄区朱陈社区夕阳红老年公寓</t>
  </si>
  <si>
    <t>1709</t>
  </si>
  <si>
    <t>371311001000</t>
  </si>
  <si>
    <t>临沂市罗庄区罗庄街道</t>
  </si>
  <si>
    <t>罗庄街道山南头老年公寓</t>
  </si>
  <si>
    <t>1710</t>
  </si>
  <si>
    <t>371311001005</t>
  </si>
  <si>
    <t>临沂市罗庄区罗庄街道于泉庄社区居委会</t>
  </si>
  <si>
    <t>罗庄街道于泉庄老年公寓</t>
  </si>
  <si>
    <t>1711</t>
  </si>
  <si>
    <t>371312000000</t>
  </si>
  <si>
    <t>临沂市河东区</t>
  </si>
  <si>
    <t>临沂市河东区凤凰岭九九养老公寓</t>
  </si>
  <si>
    <t>1712</t>
  </si>
  <si>
    <t>临沂市河东区爱心养护院</t>
  </si>
  <si>
    <t>1713</t>
  </si>
  <si>
    <t>临沂市河东区郑旺镇仁爱养老院</t>
  </si>
  <si>
    <t>1714</t>
  </si>
  <si>
    <t>社会福利中心</t>
  </si>
  <si>
    <t>1715</t>
  </si>
  <si>
    <t>临沂市爱德老年公寓有限公司</t>
  </si>
  <si>
    <t>1716</t>
  </si>
  <si>
    <t>371312001000</t>
  </si>
  <si>
    <t>临沂市河东区九曲街道</t>
  </si>
  <si>
    <t>河东区人民医院医疗康复养护中心康复医疗中心</t>
  </si>
  <si>
    <t>1717</t>
  </si>
  <si>
    <t>河东区九曲护理院</t>
  </si>
  <si>
    <t>1718</t>
  </si>
  <si>
    <t>河东区蒙恩养老服务中心</t>
  </si>
  <si>
    <t>1719</t>
  </si>
  <si>
    <t>河东区任免医院医疗康复养护中心康复医疗中心</t>
  </si>
  <si>
    <t>1720</t>
  </si>
  <si>
    <t>河东区金秋阳光养老服务中心</t>
  </si>
  <si>
    <t>1721</t>
  </si>
  <si>
    <t>临沂天使老年护理院</t>
  </si>
  <si>
    <t>1722</t>
  </si>
  <si>
    <t>371312004000</t>
  </si>
  <si>
    <t>临沂市河东区汤头街道</t>
  </si>
  <si>
    <t>临沂同仁老年托养中心</t>
  </si>
  <si>
    <t>1723</t>
  </si>
  <si>
    <t xml:space="preserve">临沂市社会福利中心 </t>
  </si>
  <si>
    <t>1724</t>
  </si>
  <si>
    <t>临沂市河东区汤头护理院</t>
  </si>
  <si>
    <t>1725</t>
  </si>
  <si>
    <t>371312108000</t>
  </si>
  <si>
    <t>临沂市河东区郑旺镇</t>
  </si>
  <si>
    <t>河东区郑旺镇中心敬老院</t>
  </si>
  <si>
    <t>1726</t>
  </si>
  <si>
    <t>371321000000</t>
  </si>
  <si>
    <t>临沂市沂南县</t>
  </si>
  <si>
    <t>沂南县天河养老服务中心</t>
  </si>
  <si>
    <t>1727</t>
  </si>
  <si>
    <t>沂南县众康老年公寓</t>
  </si>
  <si>
    <t>1728</t>
  </si>
  <si>
    <t>371321102000</t>
  </si>
  <si>
    <t>临沂市沂南县孙祖镇</t>
  </si>
  <si>
    <t>沂南县孙祖镇中心敬老院</t>
  </si>
  <si>
    <t>1729</t>
  </si>
  <si>
    <t>371321106000</t>
  </si>
  <si>
    <t>临沂市沂南县砖埠镇</t>
  </si>
  <si>
    <t>沂南县砖埠镇中心敬老院</t>
  </si>
  <si>
    <t>1730</t>
  </si>
  <si>
    <t>371321109000</t>
  </si>
  <si>
    <t>临沂市沂南县大庄镇</t>
  </si>
  <si>
    <t>沂南县社会福利中心</t>
  </si>
  <si>
    <t>1731</t>
  </si>
  <si>
    <t>沂南县大庄镇中心敬老院</t>
  </si>
  <si>
    <t>1732</t>
  </si>
  <si>
    <t>371321114000</t>
  </si>
  <si>
    <t>临沂市沂南县铜井镇</t>
  </si>
  <si>
    <t>沂南县铜井镇中心敬老院</t>
  </si>
  <si>
    <t>1733</t>
  </si>
  <si>
    <t>371322000000</t>
  </si>
  <si>
    <t>临沂市郯城县</t>
  </si>
  <si>
    <t>郯城马站养护院</t>
  </si>
  <si>
    <t>1734</t>
  </si>
  <si>
    <t>郯城安心老年公寓</t>
  </si>
  <si>
    <t>1735</t>
  </si>
  <si>
    <t>郯城县李庄中心敬老院</t>
  </si>
  <si>
    <t>1736</t>
  </si>
  <si>
    <t>郯城仁康医养结合养护院</t>
  </si>
  <si>
    <t>1737</t>
  </si>
  <si>
    <t>郯城县花园中心敬老院</t>
  </si>
  <si>
    <t>1738</t>
  </si>
  <si>
    <t>郯城县重坊中心敬老院</t>
  </si>
  <si>
    <t>1739</t>
  </si>
  <si>
    <t>郯城县失能半失能特困人员养护基地</t>
  </si>
  <si>
    <t>1740</t>
  </si>
  <si>
    <t>371322001000</t>
  </si>
  <si>
    <t>临沂市郯城县郯城街道</t>
  </si>
  <si>
    <t>郯城颐和养护院</t>
  </si>
  <si>
    <t>1741</t>
  </si>
  <si>
    <t>371322001014</t>
  </si>
  <si>
    <t>临沂市郯城县郯城街道北园社区</t>
  </si>
  <si>
    <t>郯城县爱心老年公寓</t>
  </si>
  <si>
    <t>1742</t>
  </si>
  <si>
    <t>371322001017</t>
  </si>
  <si>
    <t>临沂市郯城县郯城街道团结社区</t>
  </si>
  <si>
    <t>郯城县康馨养老院</t>
  </si>
  <si>
    <t>1743</t>
  </si>
  <si>
    <t>371322101000</t>
  </si>
  <si>
    <t>临沂市郯城县马头镇</t>
  </si>
  <si>
    <t>郯城县马头中心卫生院安康养护中心</t>
  </si>
  <si>
    <t>1744</t>
  </si>
  <si>
    <t>371322101277</t>
  </si>
  <si>
    <t>临沂市郯城县马头镇双兴社区</t>
  </si>
  <si>
    <t>郯城康乐老年养护院</t>
  </si>
  <si>
    <t>1745</t>
  </si>
  <si>
    <t>371322108201</t>
  </si>
  <si>
    <t>临沂市郯城县高峰头镇蒲汪社区</t>
  </si>
  <si>
    <t>郯城盛康养护院</t>
  </si>
  <si>
    <t>1746</t>
  </si>
  <si>
    <t>371323000000</t>
  </si>
  <si>
    <t>临沂市沂水县</t>
  </si>
  <si>
    <t>沂水县梓杨爱心养老服务中心</t>
  </si>
  <si>
    <t>1747</t>
  </si>
  <si>
    <t>沂水县社会福利中心</t>
  </si>
  <si>
    <t>1748</t>
  </si>
  <si>
    <t>沂水县金鹏颐年园养老中心</t>
  </si>
  <si>
    <t>1749</t>
  </si>
  <si>
    <t>沂水县沂城街道石良社区老年公寓</t>
  </si>
  <si>
    <t>1750</t>
  </si>
  <si>
    <t>沂水寿长养老服务有限公司</t>
  </si>
  <si>
    <t>1751</t>
  </si>
  <si>
    <t>临沂中康爱邻里养老服务有限公司</t>
  </si>
  <si>
    <t>1752</t>
  </si>
  <si>
    <t>371324000000</t>
  </si>
  <si>
    <t>临沂市兰陵县</t>
  </si>
  <si>
    <t>兰陵县康华社会养老护理服务中心</t>
  </si>
  <si>
    <t>1753</t>
  </si>
  <si>
    <t>兰陵县颐年养老服务中心</t>
  </si>
  <si>
    <t>1754</t>
  </si>
  <si>
    <t>山东慧安养老服务有限公司</t>
  </si>
  <si>
    <t>1755</t>
  </si>
  <si>
    <t>兰陵县仁和养老护理中心</t>
  </si>
  <si>
    <t>1756</t>
  </si>
  <si>
    <t>兰陵县长城老年医养护理院</t>
  </si>
  <si>
    <t>1757</t>
  </si>
  <si>
    <t>371324102000</t>
  </si>
  <si>
    <t>临沂市兰陵县兰陵镇</t>
  </si>
  <si>
    <t>兰陵镇敬老院</t>
  </si>
  <si>
    <t>1758</t>
  </si>
  <si>
    <t>兰陵镇颐康老年公寓</t>
  </si>
  <si>
    <t>1759</t>
  </si>
  <si>
    <t>371324108000</t>
  </si>
  <si>
    <t>临沂市兰陵县向城镇</t>
  </si>
  <si>
    <t>向城镇敬老院</t>
  </si>
  <si>
    <t>1760</t>
  </si>
  <si>
    <t>371324109000</t>
  </si>
  <si>
    <t>临沂市兰陵县新兴镇</t>
  </si>
  <si>
    <t>新兴镇敬老院</t>
  </si>
  <si>
    <t>1761</t>
  </si>
  <si>
    <t>371324110000</t>
  </si>
  <si>
    <t>临沂市兰陵县南桥镇</t>
  </si>
  <si>
    <t>南桥镇敬老院</t>
  </si>
  <si>
    <t>1762</t>
  </si>
  <si>
    <t>371324202000</t>
  </si>
  <si>
    <t>临沂市兰陵县下村乡</t>
  </si>
  <si>
    <t>下村乡敬老院</t>
  </si>
  <si>
    <t>1763</t>
  </si>
  <si>
    <t>371324206000</t>
  </si>
  <si>
    <t>临沂市兰陵县二庙乡</t>
  </si>
  <si>
    <t>长城中心敬老院</t>
  </si>
  <si>
    <t>1764</t>
  </si>
  <si>
    <t>371325000000</t>
  </si>
  <si>
    <t>临沂市费县</t>
  </si>
  <si>
    <t>费县锦华老年公寓</t>
  </si>
  <si>
    <t>1765</t>
  </si>
  <si>
    <t>山东润视医院管理有限公司费县博爱颐养院</t>
  </si>
  <si>
    <t>1766</t>
  </si>
  <si>
    <t>山东福瑞六和老年公寓</t>
  </si>
  <si>
    <t>1767</t>
  </si>
  <si>
    <t>梁邱镇敬老院</t>
  </si>
  <si>
    <t>1768</t>
  </si>
  <si>
    <t>山东颐心养生养老服务有限公司</t>
  </si>
  <si>
    <t>1769</t>
  </si>
  <si>
    <t>费县探沂镇敬老院</t>
  </si>
  <si>
    <t>2013-06-06</t>
  </si>
  <si>
    <t>1770</t>
  </si>
  <si>
    <t>费县长护康复养老院</t>
  </si>
  <si>
    <t>1771</t>
  </si>
  <si>
    <t>371325101213</t>
  </si>
  <si>
    <t>临沂市费县上冶镇兴国庄</t>
  </si>
  <si>
    <t>上冶镇敬老院</t>
  </si>
  <si>
    <t>2018-11-29</t>
  </si>
  <si>
    <t>1772</t>
  </si>
  <si>
    <t>371325102208</t>
  </si>
  <si>
    <t>临沂市费县薛庄镇聚鑫</t>
  </si>
  <si>
    <t>薛庄镇敬老院</t>
  </si>
  <si>
    <t>1773</t>
  </si>
  <si>
    <t>371325105000</t>
  </si>
  <si>
    <t>临沂市费县探沂镇</t>
  </si>
  <si>
    <t>费县老年养护院</t>
  </si>
  <si>
    <t>1774</t>
  </si>
  <si>
    <t>371325106000</t>
  </si>
  <si>
    <t>临沂市费县朱田镇</t>
  </si>
  <si>
    <t>朱田镇敬老院</t>
  </si>
  <si>
    <t>1775</t>
  </si>
  <si>
    <t>371325109204</t>
  </si>
  <si>
    <t>临沂市费县马庄镇马庄</t>
  </si>
  <si>
    <t>费县马庄镇敬老院</t>
  </si>
  <si>
    <t>1776</t>
  </si>
  <si>
    <t>371325112214</t>
  </si>
  <si>
    <t>临沂市费县胡阳镇金阳</t>
  </si>
  <si>
    <t>胡阳镇颐养院</t>
  </si>
  <si>
    <t>1777</t>
  </si>
  <si>
    <t>371325200209</t>
  </si>
  <si>
    <t>临沂市费县大田庄乡东安太</t>
  </si>
  <si>
    <t>大田庄乡敬老院</t>
  </si>
  <si>
    <t>1778</t>
  </si>
  <si>
    <t>371326000000</t>
  </si>
  <si>
    <t>临沂市平邑县</t>
  </si>
  <si>
    <t>平邑县寿星医养中心</t>
  </si>
  <si>
    <t>1779</t>
  </si>
  <si>
    <t>临沂圣蒙医养有限公司</t>
  </si>
  <si>
    <t>1780</t>
  </si>
  <si>
    <t>371326001000</t>
  </si>
  <si>
    <t>临沂市平邑县平邑街道</t>
  </si>
  <si>
    <t>平邑县社会福利综合服务中心</t>
  </si>
  <si>
    <t>1781</t>
  </si>
  <si>
    <t>平邑县老年养护院</t>
  </si>
  <si>
    <t>1782</t>
  </si>
  <si>
    <t>平邑县普惠养护院</t>
  </si>
  <si>
    <t>1783</t>
  </si>
  <si>
    <t>平邑街道中心敬老院</t>
  </si>
  <si>
    <t>2020-08-01</t>
  </si>
  <si>
    <t>1784</t>
  </si>
  <si>
    <t>371326001999</t>
  </si>
  <si>
    <t>临沂市平邑县平邑街道本级</t>
  </si>
  <si>
    <t>山东省平邑华康老年养护院</t>
  </si>
  <si>
    <t>AAA</t>
  </si>
  <si>
    <t>1785</t>
  </si>
  <si>
    <t>371326103000</t>
  </si>
  <si>
    <t>临沂市平邑县保太镇</t>
  </si>
  <si>
    <t>保太中心敬老院</t>
  </si>
  <si>
    <t>2020-08-02</t>
  </si>
  <si>
    <t>1786</t>
  </si>
  <si>
    <t>371326109000</t>
  </si>
  <si>
    <t>临沂市平邑县流峪镇</t>
  </si>
  <si>
    <t>平邑舒易居家养老服务有限公司</t>
  </si>
  <si>
    <t>1787</t>
  </si>
  <si>
    <t>371326111000</t>
  </si>
  <si>
    <t>临沂市平邑县白彦镇</t>
  </si>
  <si>
    <t>白彦中心敬老院</t>
  </si>
  <si>
    <t>1788</t>
  </si>
  <si>
    <t>371327000000</t>
  </si>
  <si>
    <t>临沂市莒南县</t>
  </si>
  <si>
    <t>临沂市莒南县洙边镇敬老院</t>
  </si>
  <si>
    <t>1789</t>
  </si>
  <si>
    <t>岭泉镇敬老院</t>
  </si>
  <si>
    <t>1790</t>
  </si>
  <si>
    <t>莒南县悦阳颐养中心</t>
  </si>
  <si>
    <t>1791</t>
  </si>
  <si>
    <t>坊前镇敬老院</t>
  </si>
  <si>
    <t>1792</t>
  </si>
  <si>
    <t>莒南县石莲子敬老院</t>
  </si>
  <si>
    <t>1793</t>
  </si>
  <si>
    <t>莒南县新城养老院</t>
  </si>
  <si>
    <t>1794</t>
  </si>
  <si>
    <t>板泉镇敬老院</t>
  </si>
  <si>
    <t>1795</t>
  </si>
  <si>
    <t>莒南县团林镇敬老院</t>
  </si>
  <si>
    <t>1796</t>
  </si>
  <si>
    <t>十字路敬老院</t>
  </si>
  <si>
    <t>1797</t>
  </si>
  <si>
    <t>莒南福康养老中心</t>
  </si>
  <si>
    <t>1798</t>
  </si>
  <si>
    <t>相沟镇敬老院</t>
  </si>
  <si>
    <t>1799</t>
  </si>
  <si>
    <t>临沂临港经济开发区坪上镇敬老院</t>
  </si>
  <si>
    <t>1800</t>
  </si>
  <si>
    <t>临沂市莒南县大店镇敬老院</t>
  </si>
  <si>
    <t>1801</t>
  </si>
  <si>
    <t>莒南县道口镇敬老院</t>
  </si>
  <si>
    <t>1802</t>
  </si>
  <si>
    <t>371328000000</t>
  </si>
  <si>
    <t>临沂市蒙阴县</t>
  </si>
  <si>
    <t>蒙阴夕阳红老年公寓</t>
  </si>
  <si>
    <t>1803</t>
  </si>
  <si>
    <t>蒙阴县孟良崮中心敬老院</t>
  </si>
  <si>
    <t>1804</t>
  </si>
  <si>
    <t>蒙阴县安心护理院</t>
  </si>
  <si>
    <t>蒙阴仁康健康养老需求综合评估中心</t>
  </si>
  <si>
    <t>2020-06-06</t>
  </si>
  <si>
    <t>1805</t>
  </si>
  <si>
    <t>蒙阴县常路镇中心敬老院</t>
  </si>
  <si>
    <t>1806</t>
  </si>
  <si>
    <t>371328001001</t>
  </si>
  <si>
    <t>临沂市蒙阴县蒙阴街道东关社区</t>
  </si>
  <si>
    <t xml:space="preserve"> 蒙阴县托福老年养护院</t>
  </si>
  <si>
    <t>蒙阴县托福太阳城老年综合评估中心</t>
  </si>
  <si>
    <t>2020-06-26</t>
  </si>
  <si>
    <t>1807</t>
  </si>
  <si>
    <t>371328001006</t>
  </si>
  <si>
    <t>临沂市蒙阴县蒙阴街道城西社区</t>
  </si>
  <si>
    <t>蒙阴福寿仁康医养院</t>
  </si>
  <si>
    <t>1808</t>
  </si>
  <si>
    <t>371329000000</t>
  </si>
  <si>
    <t>临沂市临沭县</t>
  </si>
  <si>
    <t>临沭阳光佳苑养老服务管理有限公司蛟龙分公司</t>
  </si>
  <si>
    <t>1809</t>
  </si>
  <si>
    <t>临沭惠民养护院</t>
  </si>
  <si>
    <t>1810</t>
  </si>
  <si>
    <t>临沭县金明寓康寿养老有限公司瑜景苑养护中心</t>
  </si>
  <si>
    <t>1811</t>
  </si>
  <si>
    <t>临沭阳光佳苑养老服务管理有限公司</t>
  </si>
  <si>
    <t>1812</t>
  </si>
  <si>
    <t>371329001000</t>
  </si>
  <si>
    <t>临沂市临沭县临沭街道</t>
  </si>
  <si>
    <t>临沭马站医院养护中心</t>
  </si>
  <si>
    <t>1813</t>
  </si>
  <si>
    <t>371329110000</t>
  </si>
  <si>
    <t>临沂市临沭县店头镇</t>
  </si>
  <si>
    <t>店头中心敬老院</t>
  </si>
  <si>
    <t>1814</t>
  </si>
  <si>
    <t>371391000000</t>
  </si>
  <si>
    <t>临沂市高新技术产业开发区</t>
  </si>
  <si>
    <t>临沂高新区香樟园老年公寓</t>
  </si>
  <si>
    <t>1815</t>
  </si>
  <si>
    <t>371400999000</t>
  </si>
  <si>
    <t>德州市本级</t>
  </si>
  <si>
    <t>德州市社会福利院</t>
  </si>
  <si>
    <t>1816</t>
  </si>
  <si>
    <t>德州市颐和长者服务中心 社会福利院院区</t>
  </si>
  <si>
    <t>1817</t>
  </si>
  <si>
    <t>371402000000</t>
  </si>
  <si>
    <t>德州市德城区</t>
  </si>
  <si>
    <t>德州市颐和长者服务中心堤岭分院</t>
  </si>
  <si>
    <t>1818</t>
  </si>
  <si>
    <t>德州市宇康养老服务有限公司</t>
  </si>
  <si>
    <t>1819</t>
  </si>
  <si>
    <t>德州市德城区博爱老年公寓</t>
  </si>
  <si>
    <t>1820</t>
  </si>
  <si>
    <t>德州市德城区福乐多智慧康养中心</t>
  </si>
  <si>
    <t>1821</t>
  </si>
  <si>
    <t>德州市居欣老年公寓</t>
  </si>
  <si>
    <t>德州市民政局</t>
  </si>
  <si>
    <t>2015-12-23</t>
  </si>
  <si>
    <t>1822</t>
  </si>
  <si>
    <t>德州市德城区春顺养老服务有限公司</t>
  </si>
  <si>
    <t>1823</t>
  </si>
  <si>
    <t>德州阳光颐养养老服务有限公司</t>
  </si>
  <si>
    <t>1824</t>
  </si>
  <si>
    <t>德州市德城区红湖老年公寓</t>
  </si>
  <si>
    <t>1825</t>
  </si>
  <si>
    <t>德州银龄公馆</t>
  </si>
  <si>
    <t>2019-08-01</t>
  </si>
  <si>
    <t>1826</t>
  </si>
  <si>
    <t>德州康颐养老服务有限公司</t>
  </si>
  <si>
    <t>1827</t>
  </si>
  <si>
    <t>德州市德城区净善家养老服务中心</t>
  </si>
  <si>
    <t>1828</t>
  </si>
  <si>
    <t>德州市德城区慈恩养老服务有限公司</t>
  </si>
  <si>
    <t>1829</t>
  </si>
  <si>
    <t>德州市德城区新湖街道办事处柴市社区颐老中心</t>
  </si>
  <si>
    <t>2017-07-30</t>
  </si>
  <si>
    <t>1830</t>
  </si>
  <si>
    <t>德州市德城区安心老年公寓</t>
  </si>
  <si>
    <t>1831</t>
  </si>
  <si>
    <t>371402001013</t>
  </si>
  <si>
    <t>德州市德城区新湖街道马市社区</t>
  </si>
  <si>
    <t>德州市德城区爱帮养老服务有限公司</t>
  </si>
  <si>
    <t>1832</t>
  </si>
  <si>
    <t>371402001015</t>
  </si>
  <si>
    <t>德州市德城区新湖街道柴市社区</t>
  </si>
  <si>
    <t>德州市德城区月亮潭养老服务有限公司</t>
  </si>
  <si>
    <t>1833</t>
  </si>
  <si>
    <t>371402101244</t>
  </si>
  <si>
    <t>德州市德城区黄河涯镇桃园社区（前寨）</t>
  </si>
  <si>
    <t>德州市德城区德润颐养庄园</t>
  </si>
  <si>
    <t>1834</t>
  </si>
  <si>
    <t>371402999801</t>
  </si>
  <si>
    <t>德州市德城区本级德城区本级直属</t>
  </si>
  <si>
    <t>德州市德城区金帆养老服务有限公司</t>
  </si>
  <si>
    <t>1835</t>
  </si>
  <si>
    <t>371403000000</t>
  </si>
  <si>
    <t>德州市陵城区</t>
  </si>
  <si>
    <t>德州市陵城区宋家镇敬老院</t>
  </si>
  <si>
    <t>1836</t>
  </si>
  <si>
    <t>德州市陵城区颐康养老中心</t>
  </si>
  <si>
    <t>1837</t>
  </si>
  <si>
    <t>德州市颐寿园老年公寓</t>
  </si>
  <si>
    <t>1838</t>
  </si>
  <si>
    <t>德州市陵城区后王村幸福公寓</t>
  </si>
  <si>
    <t>1839</t>
  </si>
  <si>
    <t>德州市陵城区神头镇邓集医养中心</t>
  </si>
  <si>
    <t>1840</t>
  </si>
  <si>
    <t>德州市陵城区糜镇老年公寓</t>
  </si>
  <si>
    <t>1841</t>
  </si>
  <si>
    <t>德州市京津冀协同发展产业合作区养老中心</t>
  </si>
  <si>
    <t>1842</t>
  </si>
  <si>
    <t>德州市陵城区滋镇敬老院</t>
  </si>
  <si>
    <t>1843</t>
  </si>
  <si>
    <t>371403002000</t>
  </si>
  <si>
    <t>德州市陵城区临齐街道</t>
  </si>
  <si>
    <t>德州市陵城区老年养护院</t>
  </si>
  <si>
    <t>1844</t>
  </si>
  <si>
    <t>371422000000</t>
  </si>
  <si>
    <t>德州市宁津县</t>
  </si>
  <si>
    <t>宁津县刘营伍乡敬老院</t>
  </si>
  <si>
    <t>1845</t>
  </si>
  <si>
    <t>宁津县特困失能老人供养中心</t>
  </si>
  <si>
    <t>1846</t>
  </si>
  <si>
    <t>宁津县社会福利中心</t>
  </si>
  <si>
    <t>1847</t>
  </si>
  <si>
    <t>宁津县柴胡店镇鹤祥老年服务中心</t>
  </si>
  <si>
    <t>2017-10-01</t>
  </si>
  <si>
    <t>1848</t>
  </si>
  <si>
    <t>宁津县长官镇敬老院</t>
  </si>
  <si>
    <t>1849</t>
  </si>
  <si>
    <t>宁津县大曹镇敬老院</t>
  </si>
  <si>
    <t>1850</t>
  </si>
  <si>
    <t>相衙镇敬老院</t>
  </si>
  <si>
    <t>1851</t>
  </si>
  <si>
    <t>宁津县保店镇敬老院</t>
  </si>
  <si>
    <t>1852</t>
  </si>
  <si>
    <t>宁津县爱心溢养老年公寓</t>
  </si>
  <si>
    <t>1853</t>
  </si>
  <si>
    <t>371422001000</t>
  </si>
  <si>
    <t>德州市宁津县宁城街道</t>
  </si>
  <si>
    <t>宁津县善德养老服务有限责任公司</t>
  </si>
  <si>
    <t>1854</t>
  </si>
  <si>
    <t>371422002236</t>
  </si>
  <si>
    <t>德州市宁津县津城街道关庄社区（王银）</t>
  </si>
  <si>
    <t>宁津县宁津镇敬老院</t>
  </si>
  <si>
    <t>1855</t>
  </si>
  <si>
    <t>371422107212</t>
  </si>
  <si>
    <t>德州市宁津县相衙镇张望南社区(张望南)</t>
  </si>
  <si>
    <t>宁津县幸福苑养老服务中心</t>
  </si>
  <si>
    <t>1856</t>
  </si>
  <si>
    <t>371423000000</t>
  </si>
  <si>
    <t>德州市庆云县</t>
  </si>
  <si>
    <t>庆云县怡和中心敬老院</t>
  </si>
  <si>
    <t>1857</t>
  </si>
  <si>
    <t>庆云县怡宁中心敬老院</t>
  </si>
  <si>
    <t>1858</t>
  </si>
  <si>
    <t>庆云县社会福利中心</t>
  </si>
  <si>
    <t>1859</t>
  </si>
  <si>
    <t>371424002000</t>
  </si>
  <si>
    <t>德州市临邑县邢侗街道</t>
  </si>
  <si>
    <t>临邑县邢侗街道敬老院</t>
  </si>
  <si>
    <t>1860</t>
  </si>
  <si>
    <t>371424102000</t>
  </si>
  <si>
    <t>德州市临邑县临南镇</t>
  </si>
  <si>
    <t>德州阳光佳苑养老服务管理有限公司临南分公司</t>
  </si>
  <si>
    <t>1861</t>
  </si>
  <si>
    <t>371424105999</t>
  </si>
  <si>
    <t>德州市临邑县兴隆镇本级</t>
  </si>
  <si>
    <t>临邑县兴隆阳光佳苑养老服务中心</t>
  </si>
  <si>
    <t>1862</t>
  </si>
  <si>
    <t>371424106000</t>
  </si>
  <si>
    <t>德州市临邑县孟寺镇</t>
  </si>
  <si>
    <t>临邑县孟寺镇福利院</t>
  </si>
  <si>
    <t>1863</t>
  </si>
  <si>
    <t>371424999801</t>
  </si>
  <si>
    <t>德州市临邑县临邑县本级临邑县本级直属单位</t>
  </si>
  <si>
    <t>临邑县阳光佳苑福利服务中心</t>
  </si>
  <si>
    <t>1864</t>
  </si>
  <si>
    <t>371425000000</t>
  </si>
  <si>
    <t>德州市齐河县</t>
  </si>
  <si>
    <t>安头乡敬老院</t>
  </si>
  <si>
    <t>1865</t>
  </si>
  <si>
    <t>齐河县红枫树养老服务有限公司</t>
  </si>
  <si>
    <t>1866</t>
  </si>
  <si>
    <t>齐河县胡官屯镇敬老院</t>
  </si>
  <si>
    <t>山东民生社会养老服务中心</t>
  </si>
  <si>
    <t>2020-08-05</t>
  </si>
  <si>
    <t>1867</t>
  </si>
  <si>
    <t>齐河县宣章屯镇敬老院</t>
  </si>
  <si>
    <t>1868</t>
  </si>
  <si>
    <t>齐河县仁里集镇敬老院</t>
  </si>
  <si>
    <t>1869</t>
  </si>
  <si>
    <t>齐河县华店镇敬老院(托管齐河县红枫树养老服务公司）</t>
  </si>
  <si>
    <t>1870</t>
  </si>
  <si>
    <t>齐河县银河湾老年公寓</t>
  </si>
  <si>
    <t>1871</t>
  </si>
  <si>
    <t>祝阿镇敬老院</t>
  </si>
  <si>
    <t>1872</t>
  </si>
  <si>
    <t>齐河县马集镇敬老院</t>
  </si>
  <si>
    <t>1873</t>
  </si>
  <si>
    <t>大黄乡敬老院</t>
  </si>
  <si>
    <t>1874</t>
  </si>
  <si>
    <t>371425101223</t>
  </si>
  <si>
    <t>德州市齐河县表白寺镇孙耿社区(孙西)</t>
  </si>
  <si>
    <t>德州市齐河县表白寺镇敬老院</t>
  </si>
  <si>
    <t>1875</t>
  </si>
  <si>
    <t>371425103205</t>
  </si>
  <si>
    <t>德州市齐河县赵官镇赵官社区(北二)</t>
  </si>
  <si>
    <t>齐河县赵官镇敬老院</t>
  </si>
  <si>
    <t>1876</t>
  </si>
  <si>
    <t>371425105206</t>
  </si>
  <si>
    <t>德州市齐河县仁里集镇张铺社区(张铺)</t>
  </si>
  <si>
    <t>1877</t>
  </si>
  <si>
    <t>371425108000</t>
  </si>
  <si>
    <t>德州市齐河县宣章屯镇</t>
  </si>
  <si>
    <t>齐河县城北中心敬老院</t>
  </si>
  <si>
    <t>1878</t>
  </si>
  <si>
    <t>371425111235</t>
  </si>
  <si>
    <t>德州市齐河县刘桥镇刘桥社区(刘桥)</t>
  </si>
  <si>
    <t>山东省德州市齐河县刘桥镇敬老院</t>
  </si>
  <si>
    <t>1879</t>
  </si>
  <si>
    <t>371426000000</t>
  </si>
  <si>
    <t>德州市平原县</t>
  </si>
  <si>
    <t>前曹中心敬老院</t>
  </si>
  <si>
    <t>1880</t>
  </si>
  <si>
    <t>平原县龙门街道办事处中心敬老院</t>
  </si>
  <si>
    <t>1881</t>
  </si>
  <si>
    <t>平原县恩城镇安康老年公寓</t>
  </si>
  <si>
    <t>1882</t>
  </si>
  <si>
    <t>平原县红运老年公寓</t>
  </si>
  <si>
    <t>1883</t>
  </si>
  <si>
    <t>平原县柏安康医养中心</t>
  </si>
  <si>
    <t>1884</t>
  </si>
  <si>
    <t>平原县三唐乡幸福之家养老公寓</t>
  </si>
  <si>
    <t>1885</t>
  </si>
  <si>
    <t>山东旬彩长者服务有限公司</t>
  </si>
  <si>
    <t>1886</t>
  </si>
  <si>
    <t>平原县王杲铺镇人民政府敬老院</t>
  </si>
  <si>
    <t>1887</t>
  </si>
  <si>
    <t>平原县源华老年公寓</t>
  </si>
  <si>
    <t>1888</t>
  </si>
  <si>
    <t>平原县光明老年人康复护理院</t>
  </si>
  <si>
    <t>1889</t>
  </si>
  <si>
    <t>平原县桃园敬老院</t>
  </si>
  <si>
    <t>1890</t>
  </si>
  <si>
    <t>371426002000</t>
  </si>
  <si>
    <t>德州市平原县桃园街道</t>
  </si>
  <si>
    <t>平原县桃园中心养老院</t>
  </si>
  <si>
    <t>1891</t>
  </si>
  <si>
    <t>371427000000</t>
  </si>
  <si>
    <t>德州市夏津县</t>
  </si>
  <si>
    <t>夏津亿家养老服务有限公司</t>
  </si>
  <si>
    <t>1892</t>
  </si>
  <si>
    <t>夏津县鸿福养老服务有限公司</t>
  </si>
  <si>
    <t>1893</t>
  </si>
  <si>
    <t>夏津县阳光康复家园</t>
  </si>
  <si>
    <t>1894</t>
  </si>
  <si>
    <t>夏津县鸿福园颐养中心</t>
  </si>
  <si>
    <t>1895</t>
  </si>
  <si>
    <t>夏津县康泰颐养院</t>
  </si>
  <si>
    <t>1896</t>
  </si>
  <si>
    <t>夏津县雷集中心敬老院</t>
  </si>
  <si>
    <t>1897</t>
  </si>
  <si>
    <t>夏津老年公寓</t>
  </si>
  <si>
    <t>1898</t>
  </si>
  <si>
    <t>宋楼田苑颐养公寓</t>
  </si>
  <si>
    <t>1899</t>
  </si>
  <si>
    <t>371428000000</t>
  </si>
  <si>
    <t>德州市武城县</t>
  </si>
  <si>
    <t>武城县第一中心敬老院</t>
  </si>
  <si>
    <t>1900</t>
  </si>
  <si>
    <t>武城县李家户镇康寿颐养中心</t>
  </si>
  <si>
    <t>1901</t>
  </si>
  <si>
    <t>武城县仁爱敬老院</t>
  </si>
  <si>
    <t>1902</t>
  </si>
  <si>
    <t>武城县幸福中心</t>
  </si>
  <si>
    <t>1903</t>
  </si>
  <si>
    <t>武城县祥和老年公寓</t>
  </si>
  <si>
    <t>1904</t>
  </si>
  <si>
    <t>武城县广运老年公寓</t>
  </si>
  <si>
    <t>1905</t>
  </si>
  <si>
    <t>371428001002</t>
  </si>
  <si>
    <t>德州市武城县广运街道兴武社区</t>
  </si>
  <si>
    <t>武城县佳和养老中心</t>
  </si>
  <si>
    <t>1906</t>
  </si>
  <si>
    <t>371481000000</t>
  </si>
  <si>
    <t>德州市乐陵市</t>
  </si>
  <si>
    <t>乐陵郑店镇养老院</t>
  </si>
  <si>
    <t>1907</t>
  </si>
  <si>
    <t>乐陵铁营敬老院</t>
  </si>
  <si>
    <t>1908</t>
  </si>
  <si>
    <t>乐陵市第一敬老院</t>
  </si>
  <si>
    <t>3A</t>
  </si>
  <si>
    <t>2015-12-31</t>
  </si>
  <si>
    <t>1909</t>
  </si>
  <si>
    <t>乐陵悦福园老年公寓</t>
  </si>
  <si>
    <t>1910</t>
  </si>
  <si>
    <t>乐陵市健康产业管理有限公司</t>
  </si>
  <si>
    <t>1911</t>
  </si>
  <si>
    <t>乐陵银龄公馆</t>
  </si>
  <si>
    <t>1912</t>
  </si>
  <si>
    <t>乐陵市云红街道办事处养老院</t>
  </si>
  <si>
    <t>2019-12-10</t>
  </si>
  <si>
    <t>1913</t>
  </si>
  <si>
    <t>乐陵市丁坞中心敬老院</t>
  </si>
  <si>
    <t>1914</t>
  </si>
  <si>
    <t>乐陵市孔镇养老服务中心</t>
  </si>
  <si>
    <t>1915</t>
  </si>
  <si>
    <t>乐陵市康安缘养老服务有限公司</t>
  </si>
  <si>
    <t>1916</t>
  </si>
  <si>
    <t>山东世杰养老服务有限公司</t>
  </si>
  <si>
    <t>1917</t>
  </si>
  <si>
    <t>乐陵市晚霞情养老服务有限公司</t>
  </si>
  <si>
    <t>1918</t>
  </si>
  <si>
    <t>乐陵市隆康养老院</t>
  </si>
  <si>
    <t>1919</t>
  </si>
  <si>
    <t>乐陵市夕阳红娱托院</t>
  </si>
  <si>
    <t>1920</t>
  </si>
  <si>
    <t>乐陵市福寿园养老服务中心</t>
  </si>
  <si>
    <t>1921</t>
  </si>
  <si>
    <t>朱集医养中心</t>
  </si>
  <si>
    <t>1922</t>
  </si>
  <si>
    <t>乐陵市暖心养老服务中心</t>
  </si>
  <si>
    <t>1923</t>
  </si>
  <si>
    <t>乐陵市先意养老服务有限公司</t>
  </si>
  <si>
    <t>1924</t>
  </si>
  <si>
    <t>乐陵市惠安养老院</t>
  </si>
  <si>
    <t>1925</t>
  </si>
  <si>
    <t>杨安镇养老院</t>
  </si>
  <si>
    <t>1926</t>
  </si>
  <si>
    <t>老来乐敬老院</t>
  </si>
  <si>
    <t>1927</t>
  </si>
  <si>
    <t>371481004999</t>
  </si>
  <si>
    <t>德州市乐陵市郭家街道本级</t>
  </si>
  <si>
    <t>乐陵市安源福寿养老院</t>
  </si>
  <si>
    <t>1928</t>
  </si>
  <si>
    <t>371481104248</t>
  </si>
  <si>
    <t>德州市乐陵市花园镇王母殿社区（王母殿）</t>
  </si>
  <si>
    <t>王母殿养老院</t>
  </si>
  <si>
    <t>1929</t>
  </si>
  <si>
    <t>371482000000</t>
  </si>
  <si>
    <t>德州市禹城市</t>
  </si>
  <si>
    <t>禹城市快乐玖好伦镇颐养院</t>
  </si>
  <si>
    <t>1930</t>
  </si>
  <si>
    <t>慕天逸养老年公寓有限公司</t>
  </si>
  <si>
    <t>1931</t>
  </si>
  <si>
    <t>禹城市夕阳红老年公寓</t>
  </si>
  <si>
    <t>1932</t>
  </si>
  <si>
    <t>禹城市梁家老年公寓</t>
  </si>
  <si>
    <t>1933</t>
  </si>
  <si>
    <t>禹城市快乐玖好颐养院</t>
  </si>
  <si>
    <t>1934</t>
  </si>
  <si>
    <t>禹城市房寺镇敬老院</t>
  </si>
  <si>
    <t>1935</t>
  </si>
  <si>
    <t>禹城梦阳养老院</t>
  </si>
  <si>
    <t>1936</t>
  </si>
  <si>
    <t>禹城市十里望回族镇卫生院</t>
  </si>
  <si>
    <t>禹城市民政局</t>
  </si>
  <si>
    <t>1937</t>
  </si>
  <si>
    <t>市中办敬老院</t>
  </si>
  <si>
    <t>1938</t>
  </si>
  <si>
    <t>禹城同济为民医院</t>
  </si>
  <si>
    <t>1939</t>
  </si>
  <si>
    <t>禹城市康乐福老年公寓有限公司</t>
  </si>
  <si>
    <t>1940</t>
  </si>
  <si>
    <t>371499000000</t>
  </si>
  <si>
    <t>德州市经济技术开发区</t>
  </si>
  <si>
    <t>德州养老示范城</t>
  </si>
  <si>
    <t>1941</t>
  </si>
  <si>
    <t>德州康褔老年公寓</t>
  </si>
  <si>
    <t>1942</t>
  </si>
  <si>
    <t>德州经济技术开发区康恒敬老院</t>
  </si>
  <si>
    <t>1943</t>
  </si>
  <si>
    <t>德州市社会福利院老年养护楼</t>
  </si>
  <si>
    <t>1944</t>
  </si>
  <si>
    <t>371500999000</t>
  </si>
  <si>
    <t>聊城市本级</t>
  </si>
  <si>
    <t>聊城市社会福利院</t>
  </si>
  <si>
    <t>聊城市民政局</t>
  </si>
  <si>
    <t>1945</t>
  </si>
  <si>
    <t>371502000000</t>
  </si>
  <si>
    <t>聊城市东昌府区</t>
  </si>
  <si>
    <t>聊城市东昌府区颐乐家园养老院</t>
  </si>
  <si>
    <t>1946</t>
  </si>
  <si>
    <t>聊城市鸿福老年公寓</t>
  </si>
  <si>
    <t>市民政局</t>
  </si>
  <si>
    <t>1947</t>
  </si>
  <si>
    <t>聊城市东昌府区光明老年康复护理中心</t>
  </si>
  <si>
    <t>1948</t>
  </si>
  <si>
    <t>聊城市东昌府区和盛老年公寓</t>
  </si>
  <si>
    <t>1949</t>
  </si>
  <si>
    <t>聊城市蕾娜范颐养中心</t>
  </si>
  <si>
    <t>1950</t>
  </si>
  <si>
    <t>聊城水城中西医结合医院</t>
  </si>
  <si>
    <t>1951</t>
  </si>
  <si>
    <t>聊城市东昌府区喜来乐养老服务有限公司</t>
  </si>
  <si>
    <t>1952</t>
  </si>
  <si>
    <t>水发盛世（济南）养老服务有限公司聊城分公司</t>
  </si>
  <si>
    <t>1953</t>
  </si>
  <si>
    <t>东昌府区九久老年公寓</t>
  </si>
  <si>
    <t>1954</t>
  </si>
  <si>
    <t>聊城市福康老年服务有限公司</t>
  </si>
  <si>
    <t>1955</t>
  </si>
  <si>
    <t>聊城市东昌府区颐和老年公寓</t>
  </si>
  <si>
    <t>1956</t>
  </si>
  <si>
    <t>聊城市东昌府区爱心福利院郑家镇院区</t>
  </si>
  <si>
    <t>1957</t>
  </si>
  <si>
    <t>聊城市东昌府区海源念慈老年服务中心</t>
  </si>
  <si>
    <t>1958</t>
  </si>
  <si>
    <t>聊城市东昌府区爱心福利院沙镇镇院区</t>
  </si>
  <si>
    <t>1959</t>
  </si>
  <si>
    <t>东昌府区安康养老院（道口铺院区）</t>
  </si>
  <si>
    <t>1960</t>
  </si>
  <si>
    <t>聊城市东昌府区诚爱康复疗养院</t>
  </si>
  <si>
    <t>1961</t>
  </si>
  <si>
    <t>聊城市东昌府区逸安养老服务有限公司</t>
  </si>
  <si>
    <t>1962</t>
  </si>
  <si>
    <t>东昌府区爱心福利院梁水镇院区</t>
  </si>
  <si>
    <t>省级</t>
  </si>
  <si>
    <t>2006-09-05</t>
  </si>
  <si>
    <t>1963</t>
  </si>
  <si>
    <t>聊城市东昌府区长寿医养中心</t>
  </si>
  <si>
    <t>1964</t>
  </si>
  <si>
    <t>聊城市第四人民医院医养中心</t>
  </si>
  <si>
    <t>1965</t>
  </si>
  <si>
    <t>聊城市东昌府区爱心福利院</t>
  </si>
  <si>
    <t>1966</t>
  </si>
  <si>
    <t>371502104258</t>
  </si>
  <si>
    <t>聊城市东昌府区堂邑镇许堤口</t>
  </si>
  <si>
    <t>聊城市华源健康咨询服务有限公司</t>
  </si>
  <si>
    <t>1967</t>
  </si>
  <si>
    <t>371503000000</t>
  </si>
  <si>
    <t>聊城市茌平区</t>
  </si>
  <si>
    <t>聊城市茌平区信发中心敬老院</t>
  </si>
  <si>
    <t>1968</t>
  </si>
  <si>
    <t>聊城市茌平区贾寨中心敬老院</t>
  </si>
  <si>
    <t>1969</t>
  </si>
  <si>
    <t>山东盛世千岛山庄养老服务有限公司</t>
  </si>
  <si>
    <t>1970</t>
  </si>
  <si>
    <t>茌平康泰园老年公寓</t>
  </si>
  <si>
    <t>1971</t>
  </si>
  <si>
    <t>聊城市茌平区肖庄中心敬老院</t>
  </si>
  <si>
    <t>1972</t>
  </si>
  <si>
    <t>聊城市茌平区振兴中心敬老院</t>
  </si>
  <si>
    <t>1973</t>
  </si>
  <si>
    <t>聊城市茌平区温陈街道社区卫生服务中心</t>
  </si>
  <si>
    <t>1974</t>
  </si>
  <si>
    <t>山东盛世千岛山庄养老服务有限公司茌平区博平分公司</t>
  </si>
  <si>
    <t>1975</t>
  </si>
  <si>
    <t>聊城市茌平区乐平中心敬老院</t>
  </si>
  <si>
    <t>1976</t>
  </si>
  <si>
    <t>371521000000</t>
  </si>
  <si>
    <t>聊城市阳谷县</t>
  </si>
  <si>
    <t>阳谷县高庙王中心敬老院</t>
  </si>
  <si>
    <t>1977</t>
  </si>
  <si>
    <t>阳谷县大布中心敬老院</t>
  </si>
  <si>
    <t>1978</t>
  </si>
  <si>
    <t>山东盛世千岛山庄养老服务有限公司阳谷分公司</t>
  </si>
  <si>
    <t>阿城中心敬老院</t>
  </si>
  <si>
    <t>1979</t>
  </si>
  <si>
    <t>阳谷怡心园老年公寓有限公司</t>
  </si>
  <si>
    <t>1980</t>
  </si>
  <si>
    <t>阳谷县城区中心敬老院</t>
  </si>
  <si>
    <t>1981</t>
  </si>
  <si>
    <t>阳谷大自然康乐老年公寓</t>
  </si>
  <si>
    <t>1982</t>
  </si>
  <si>
    <t>阳谷县郭屯中心敬老院</t>
  </si>
  <si>
    <t>1983</t>
  </si>
  <si>
    <t>阳谷县健民福寿苑老年公寓</t>
  </si>
  <si>
    <t>1984</t>
  </si>
  <si>
    <t>阳谷县康辉老年公寓有限公司</t>
  </si>
  <si>
    <t>1985</t>
  </si>
  <si>
    <t>水发盛世（济南）养老服务有限公司阳谷分公司</t>
  </si>
  <si>
    <t>1986</t>
  </si>
  <si>
    <t>阳谷县安镇中心敬老院</t>
  </si>
  <si>
    <t>1987</t>
  </si>
  <si>
    <t>371521999001</t>
  </si>
  <si>
    <t>聊城市阳谷县本级新建社区</t>
  </si>
  <si>
    <t>阳谷伏城医养健康开发有限公司</t>
  </si>
  <si>
    <t>1988</t>
  </si>
  <si>
    <t>371522000000</t>
  </si>
  <si>
    <t>聊城市莘县</t>
  </si>
  <si>
    <t>莘县精达老年服务中心</t>
  </si>
  <si>
    <t>1989</t>
  </si>
  <si>
    <t>莘县慈心老年公寓</t>
  </si>
  <si>
    <t>1990</t>
  </si>
  <si>
    <t>莘县健民养老院</t>
  </si>
  <si>
    <t>聊城市中和社会服务评估中心</t>
  </si>
  <si>
    <t>1991</t>
  </si>
  <si>
    <t>莘县桃园老年公寓</t>
  </si>
  <si>
    <t>1992</t>
  </si>
  <si>
    <t>莘县一家人老年公寓有限公司</t>
  </si>
  <si>
    <t>1993</t>
  </si>
  <si>
    <t>莘县城区中心敬老院</t>
  </si>
  <si>
    <t>1994</t>
  </si>
  <si>
    <t>莘县祥和老年公寓有限公司</t>
  </si>
  <si>
    <t>1995</t>
  </si>
  <si>
    <t>莘县夕阳红老年公寓</t>
  </si>
  <si>
    <t>1996</t>
  </si>
  <si>
    <t>莘县东方养老院</t>
  </si>
  <si>
    <t>1997</t>
  </si>
  <si>
    <t>莘县马西中心敬老院</t>
  </si>
  <si>
    <t>2013-12-29</t>
  </si>
  <si>
    <t>1998</t>
  </si>
  <si>
    <t>莘县颐和养老院</t>
  </si>
  <si>
    <t>1999</t>
  </si>
  <si>
    <t>莘县经济开发区中心敬老院</t>
  </si>
  <si>
    <t>2000</t>
  </si>
  <si>
    <t>莘县张鲁回族中心敬老院</t>
  </si>
  <si>
    <t>2013-12-02</t>
  </si>
  <si>
    <t>2001</t>
  </si>
  <si>
    <t>莘县朝城中心敬老院</t>
  </si>
  <si>
    <t>2019-12-14</t>
  </si>
  <si>
    <t>2002</t>
  </si>
  <si>
    <t>莘县康宁老年公寓有限公司</t>
  </si>
  <si>
    <t>2003</t>
  </si>
  <si>
    <t>371524000000</t>
  </si>
  <si>
    <t>聊城市东阿县</t>
  </si>
  <si>
    <t>姜楼中心敬老院</t>
  </si>
  <si>
    <t>2004</t>
  </si>
  <si>
    <t>东阿县铜城中心敬老院</t>
  </si>
  <si>
    <t>2005</t>
  </si>
  <si>
    <t>牛角店中心敬老院</t>
  </si>
  <si>
    <t>2006</t>
  </si>
  <si>
    <t>东阿县人民医院</t>
  </si>
  <si>
    <t>2007</t>
  </si>
  <si>
    <t>东阿县陈集中心敬老院</t>
  </si>
  <si>
    <t>2008</t>
  </si>
  <si>
    <t>刘集中心敬老院</t>
  </si>
  <si>
    <t>2009</t>
  </si>
  <si>
    <t>姚寨中心敬老院</t>
  </si>
  <si>
    <t>2010</t>
  </si>
  <si>
    <t>东阿县绿源养老院</t>
  </si>
  <si>
    <t>2011</t>
  </si>
  <si>
    <t>山东民康养老股份有限公司</t>
  </si>
  <si>
    <t>2012</t>
  </si>
  <si>
    <t>371525000000</t>
  </si>
  <si>
    <t>聊城市冠县</t>
  </si>
  <si>
    <t>冠县冠州中心敬老院</t>
  </si>
  <si>
    <t>2013</t>
  </si>
  <si>
    <t>冠县兰沃中心敬老院</t>
  </si>
  <si>
    <t>2014</t>
  </si>
  <si>
    <t>定远寨中心敬老院</t>
  </si>
  <si>
    <t>2015</t>
  </si>
  <si>
    <t>冠县东古城中心敬老院</t>
  </si>
  <si>
    <t>2016</t>
  </si>
  <si>
    <t>371525002004</t>
  </si>
  <si>
    <t>聊城市冠县崇文街道徐宋三里社区</t>
  </si>
  <si>
    <t>冠县康泓养老服务有限公司</t>
  </si>
  <si>
    <t>2017</t>
  </si>
  <si>
    <t>371526000000</t>
  </si>
  <si>
    <t>聊城市高唐县</t>
  </si>
  <si>
    <t>高唐县鱼邱湖中心敬老院尹集分院</t>
  </si>
  <si>
    <t>2018</t>
  </si>
  <si>
    <t>高唐县鱼邱湖中心敬老院固河分院</t>
  </si>
  <si>
    <t>高唐县鱼邱湖中心敬老院</t>
  </si>
  <si>
    <t>2020</t>
  </si>
  <si>
    <t>高唐县鱼邱湖中心敬老院汇鑫分院</t>
  </si>
  <si>
    <t>2021</t>
  </si>
  <si>
    <t>高唐县伯特利爱心老年公寓</t>
  </si>
  <si>
    <t>2022</t>
  </si>
  <si>
    <t>高唐圣德养老服务有限公司</t>
  </si>
  <si>
    <t>2023</t>
  </si>
  <si>
    <t>高唐县鱼邱湖中心敬老院清平分院</t>
  </si>
  <si>
    <t>2024</t>
  </si>
  <si>
    <t>高唐县鱼邱湖中心敬老院杨屯镇分院</t>
  </si>
  <si>
    <t>2025</t>
  </si>
  <si>
    <t>高唐县鱼邱湖中心敬老院人和分院</t>
  </si>
  <si>
    <t>2026</t>
  </si>
  <si>
    <t>高唐县鱼邱湖中心敬老院梁村分院</t>
  </si>
  <si>
    <t>2027</t>
  </si>
  <si>
    <t>371526001001</t>
  </si>
  <si>
    <t>聊城市高唐县鱼邱湖街道鱼邱湖社区</t>
  </si>
  <si>
    <t>高唐县舒安康老年公寓</t>
  </si>
  <si>
    <t>2028</t>
  </si>
  <si>
    <t>371526002999</t>
  </si>
  <si>
    <t>聊城市高唐县人和街道本级</t>
  </si>
  <si>
    <t>山东德广养老服务有限公司高唐分公司</t>
  </si>
  <si>
    <t>2029</t>
  </si>
  <si>
    <t>371526003000</t>
  </si>
  <si>
    <t>聊城市高唐县汇鑫街道</t>
  </si>
  <si>
    <t>高唐县朝夕乐居养老服务有限公司</t>
  </si>
  <si>
    <t>2030</t>
  </si>
  <si>
    <t>371526108001</t>
  </si>
  <si>
    <t>聊城市高唐县姜店镇姜店社区</t>
  </si>
  <si>
    <t>高唐县民康养老有限公司</t>
  </si>
  <si>
    <t>2020-01-19</t>
  </si>
  <si>
    <t>2031</t>
  </si>
  <si>
    <t>371581000000</t>
  </si>
  <si>
    <t>聊城市临清市</t>
  </si>
  <si>
    <t>临清市合祥老年公寓</t>
  </si>
  <si>
    <t>2032</t>
  </si>
  <si>
    <t>临清市魏湾中心敬老院</t>
  </si>
  <si>
    <t>2033</t>
  </si>
  <si>
    <t>临清市大辛庄中心敬老院</t>
  </si>
  <si>
    <t>2034</t>
  </si>
  <si>
    <t>临清市老赵庄中心敬老院</t>
  </si>
  <si>
    <t>2035</t>
  </si>
  <si>
    <t>临清市新华博爱养老护理院</t>
  </si>
  <si>
    <t>2019-12-21</t>
  </si>
  <si>
    <t>2036</t>
  </si>
  <si>
    <t>临清市医护型养老保健服务中心</t>
  </si>
  <si>
    <t>2037</t>
  </si>
  <si>
    <t>临清市天佑养老服务有限公司</t>
  </si>
  <si>
    <t>济南安养养老服务促进中心</t>
  </si>
  <si>
    <t>2038</t>
  </si>
  <si>
    <t>临清市温馨老年康乐中心</t>
  </si>
  <si>
    <t>2039</t>
  </si>
  <si>
    <t>临清市八岔路中心敬老院</t>
  </si>
  <si>
    <t>2040</t>
  </si>
  <si>
    <t>临清市福园老年公寓有限公司</t>
  </si>
  <si>
    <t>2041</t>
  </si>
  <si>
    <t>371591000000</t>
  </si>
  <si>
    <t>聊城市聊城江北水城度假区</t>
  </si>
  <si>
    <t>聊城市康寿老年公寓</t>
  </si>
  <si>
    <t>2042</t>
  </si>
  <si>
    <t>聊城康之源医养中心</t>
  </si>
  <si>
    <t>2043</t>
  </si>
  <si>
    <t>聊城江北水城旅游度假区凤凰苑老年公寓</t>
  </si>
  <si>
    <t>未评定</t>
  </si>
  <si>
    <t>2044</t>
  </si>
  <si>
    <t>聊城市桃源山庄老年公寓</t>
  </si>
  <si>
    <t>2045</t>
  </si>
  <si>
    <t>371593000000</t>
  </si>
  <si>
    <t>聊城市高新区</t>
  </si>
  <si>
    <t>慧德养老服务有限公司</t>
  </si>
  <si>
    <t>2046</t>
  </si>
  <si>
    <t>聊城高新技术产业开发区许营中心敬老院</t>
  </si>
  <si>
    <t>2047</t>
  </si>
  <si>
    <t>鲁西老年护养院</t>
  </si>
  <si>
    <t>2048</t>
  </si>
  <si>
    <t>371593600999</t>
  </si>
  <si>
    <t>聊城市聊城高新技术产业开发区九洲街道九洲街道本级</t>
  </si>
  <si>
    <t>聊城市高新区百老汇老年服务中心</t>
  </si>
  <si>
    <t>2049</t>
  </si>
  <si>
    <t>371599001001</t>
  </si>
  <si>
    <t>聊城市经济技术开发区东城街道大胡社区</t>
  </si>
  <si>
    <t>聊城永衡康复医院</t>
  </si>
  <si>
    <t>2050</t>
  </si>
  <si>
    <t>371599999801</t>
  </si>
  <si>
    <t>聊城市经济技术开发区本级区直单位</t>
  </si>
  <si>
    <t>聊城经济技术开发区中心敬老院</t>
  </si>
  <si>
    <t>2051</t>
  </si>
  <si>
    <t>371600999000</t>
  </si>
  <si>
    <t>滨州市本级</t>
  </si>
  <si>
    <t>滨州市社会福利院</t>
  </si>
  <si>
    <t>2052</t>
  </si>
  <si>
    <t>371602000000</t>
  </si>
  <si>
    <t>滨州市滨城区</t>
  </si>
  <si>
    <t>滨州经济开发区杜店街道办事处敬老院</t>
  </si>
  <si>
    <t>山东安养养老服务中心</t>
  </si>
  <si>
    <t>2020-10-13</t>
  </si>
  <si>
    <t>2053</t>
  </si>
  <si>
    <t>滨州经济开发区里则办事处敬老院</t>
  </si>
  <si>
    <t>2054</t>
  </si>
  <si>
    <t>滨城区福民老年公寓</t>
  </si>
  <si>
    <t>2055</t>
  </si>
  <si>
    <t>滨州市滨城区杨柳雪镇敬老院</t>
  </si>
  <si>
    <t>2056</t>
  </si>
  <si>
    <t>滨州市市中老年公寓</t>
  </si>
  <si>
    <t>2057</t>
  </si>
  <si>
    <t>滨州万寿堂养老院</t>
  </si>
  <si>
    <t>2058</t>
  </si>
  <si>
    <t>滨州市滨城区秦皇台乡敬老院</t>
  </si>
  <si>
    <t>2059</t>
  </si>
  <si>
    <t>滨城区康悦养老服务中心</t>
  </si>
  <si>
    <t>2060</t>
  </si>
  <si>
    <t>滨城区市西街道南杨老年人福利服务中心</t>
  </si>
  <si>
    <t>2061</t>
  </si>
  <si>
    <t>滨州经济开发区秦皇河老年公寓</t>
  </si>
  <si>
    <t>2062</t>
  </si>
  <si>
    <t>滨州颐寿苑老年公寓</t>
  </si>
  <si>
    <t>2019-07-01</t>
  </si>
  <si>
    <t>2063</t>
  </si>
  <si>
    <t>滨州市老年人养护中心</t>
  </si>
  <si>
    <t>2064</t>
  </si>
  <si>
    <t>滨州市社会养老服务中心</t>
  </si>
  <si>
    <t>2065</t>
  </si>
  <si>
    <t>滨州市滨城区梁才街道办事处敬老院</t>
  </si>
  <si>
    <t>2066</t>
  </si>
  <si>
    <t>滨州经济开发区中海老年公寓</t>
  </si>
  <si>
    <t>2067</t>
  </si>
  <si>
    <t>滨州市滨城区三河湖镇敬老院</t>
  </si>
  <si>
    <t>2068</t>
  </si>
  <si>
    <t>滨城区金福苑老年公寓</t>
  </si>
  <si>
    <t>2069</t>
  </si>
  <si>
    <t>滨城区亚泰休闲居老年公寓</t>
  </si>
  <si>
    <t>2070</t>
  </si>
  <si>
    <t>沙河街道办事处敬老院</t>
  </si>
  <si>
    <t>2071</t>
  </si>
  <si>
    <t>滨州市滨城区滨北中心敬老院</t>
  </si>
  <si>
    <t>2072</t>
  </si>
  <si>
    <t>滨城区社会养老服务中心</t>
  </si>
  <si>
    <t>2073</t>
  </si>
  <si>
    <t>371603000000</t>
  </si>
  <si>
    <t>滨州市沾化区</t>
  </si>
  <si>
    <t>滨州市沾化子梅养护院</t>
  </si>
  <si>
    <t>2074</t>
  </si>
  <si>
    <t>滨州市沾化区益寿苑老年养护中心</t>
  </si>
  <si>
    <t>2075</t>
  </si>
  <si>
    <t>滨州市沾化区泊头镇老年福利服务中心</t>
  </si>
  <si>
    <t>2076</t>
  </si>
  <si>
    <t>滨州市沾化区富国街道益寿德老年公寓</t>
  </si>
  <si>
    <t>2077</t>
  </si>
  <si>
    <t>滨州市沾化区大高镇天成康养中心</t>
  </si>
  <si>
    <t>山东省安养评估机构</t>
  </si>
  <si>
    <t>2019-06-03</t>
  </si>
  <si>
    <t>2078</t>
  </si>
  <si>
    <t>371603103000</t>
  </si>
  <si>
    <t>滨州市沾化区泊头镇</t>
  </si>
  <si>
    <t>滨州市沾化区泊头镇区域性特困人员供养服务设施（敬老院）</t>
  </si>
  <si>
    <t>2079</t>
  </si>
  <si>
    <t>371603104000</t>
  </si>
  <si>
    <t>滨州市沾化区大高镇</t>
  </si>
  <si>
    <t>国昌怡心园</t>
  </si>
  <si>
    <t>2080</t>
  </si>
  <si>
    <t>371621000000</t>
  </si>
  <si>
    <t>滨州市惠民县</t>
  </si>
  <si>
    <t>惠民县胡集镇敬老院</t>
  </si>
  <si>
    <t>2081</t>
  </si>
  <si>
    <t>惠民县辛店镇敬老院</t>
  </si>
  <si>
    <t>2082</t>
  </si>
  <si>
    <t>惠民县夕阳红老年公寓</t>
  </si>
  <si>
    <t>山东省滨州市民政局</t>
  </si>
  <si>
    <t>2020-08-12</t>
  </si>
  <si>
    <t>2083</t>
  </si>
  <si>
    <t>惠民县魏集镇敬老院</t>
  </si>
  <si>
    <t>2084</t>
  </si>
  <si>
    <t>惠民县李庄镇敬老院</t>
  </si>
  <si>
    <t>2085</t>
  </si>
  <si>
    <t>清河镇敬老院</t>
  </si>
  <si>
    <t>2086</t>
  </si>
  <si>
    <t>惠民县皂户李镇敬老院</t>
  </si>
  <si>
    <t>2087</t>
  </si>
  <si>
    <t>惠民县姜楼镇敬老院</t>
  </si>
  <si>
    <t>2088</t>
  </si>
  <si>
    <t>惠民县福悦养老服务中心</t>
  </si>
  <si>
    <t>2089</t>
  </si>
  <si>
    <t>惠民县淄角镇敬老院</t>
  </si>
  <si>
    <t>2090</t>
  </si>
  <si>
    <t>惠民县颐养苑老年公寓</t>
  </si>
  <si>
    <t>2019-09-26</t>
  </si>
  <si>
    <t>2091</t>
  </si>
  <si>
    <t>惠民县石庙镇敬老院</t>
  </si>
  <si>
    <t>2092</t>
  </si>
  <si>
    <t>惠民县大年陈镇敬老院</t>
  </si>
  <si>
    <t>2093</t>
  </si>
  <si>
    <t>惠民县益康老年公寓</t>
  </si>
  <si>
    <t>山东安养评估中心</t>
  </si>
  <si>
    <t>2019-05-20</t>
  </si>
  <si>
    <t>2094</t>
  </si>
  <si>
    <t>惠民县孙武街道办事处幸福家园老年公寓</t>
  </si>
  <si>
    <t>2095</t>
  </si>
  <si>
    <t>桑落墅镇敬老院</t>
  </si>
  <si>
    <t>2096</t>
  </si>
  <si>
    <t>惠民县孙武街道办事处敬老院</t>
  </si>
  <si>
    <t>2097</t>
  </si>
  <si>
    <t>惠民县惠安馨康老年公寓</t>
  </si>
  <si>
    <t>2098</t>
  </si>
  <si>
    <t>惠民县麻店镇敬老院</t>
  </si>
  <si>
    <t>2099</t>
  </si>
  <si>
    <t>371621003312</t>
  </si>
  <si>
    <t>滨州市惠民县何坊街道办事处斗子李社区村委会</t>
  </si>
  <si>
    <t>惠民县何坊街道办事处敬老院</t>
  </si>
  <si>
    <t>2100</t>
  </si>
  <si>
    <t>371622000000</t>
  </si>
  <si>
    <t>滨州市阳信县</t>
  </si>
  <si>
    <t>阳信县西部中心敬老院</t>
  </si>
  <si>
    <t>山东安养养老服务服务中心</t>
  </si>
  <si>
    <t>2101</t>
  </si>
  <si>
    <t>阳信龙兴养老康复服务中心</t>
  </si>
  <si>
    <t>山东安养养老老服务中心</t>
  </si>
  <si>
    <t>2102</t>
  </si>
  <si>
    <t>阳信信城养老服务中心</t>
  </si>
  <si>
    <t>2103</t>
  </si>
  <si>
    <t>阳信县东部中心敬老院</t>
  </si>
  <si>
    <t>山东省安养养老服务中心</t>
  </si>
  <si>
    <t>2104</t>
  </si>
  <si>
    <t>371623000000</t>
  </si>
  <si>
    <t>滨州市无棣县</t>
  </si>
  <si>
    <t>无棣县阳光养护院（小泊头）</t>
  </si>
  <si>
    <t>2105</t>
  </si>
  <si>
    <t>无棣县西小王镇敬老院</t>
  </si>
  <si>
    <t>2106</t>
  </si>
  <si>
    <t>无棣县阳光养护院（马山子）</t>
  </si>
  <si>
    <t>2107</t>
  </si>
  <si>
    <t>无棣县阳光养护院（车镇）</t>
  </si>
  <si>
    <t>2108</t>
  </si>
  <si>
    <t>无棣县棣丰街道办事处敬老院</t>
  </si>
  <si>
    <t>2109</t>
  </si>
  <si>
    <t>无棣县回民敬老院</t>
  </si>
  <si>
    <t>2020-08-13</t>
  </si>
  <si>
    <t>2110</t>
  </si>
  <si>
    <t>无棣县碣石山镇敬老院</t>
  </si>
  <si>
    <t>2111</t>
  </si>
  <si>
    <t>无棣县阳光养护院（柳堡）</t>
  </si>
  <si>
    <t>2112</t>
  </si>
  <si>
    <t>无棣县阳光养护院（信阳镇）</t>
  </si>
  <si>
    <t>2113</t>
  </si>
  <si>
    <t>山东省龙福宫养老服务有限公司</t>
  </si>
  <si>
    <t>2114</t>
  </si>
  <si>
    <t>佘家镇敬老院</t>
  </si>
  <si>
    <t>2115</t>
  </si>
  <si>
    <t>无棣县阳光养护院</t>
  </si>
  <si>
    <t>2116</t>
  </si>
  <si>
    <t>滨州孝夕阳养老产业有限公司</t>
  </si>
  <si>
    <t>2020-08-14</t>
  </si>
  <si>
    <t>2117</t>
  </si>
  <si>
    <t>无棣博爱乐苑养老服务中心</t>
  </si>
  <si>
    <t>2118</t>
  </si>
  <si>
    <t>371625000000</t>
  </si>
  <si>
    <t>滨州市博兴县</t>
  </si>
  <si>
    <t>博兴县庞家镇社会福利服务中心（敬老院）</t>
  </si>
  <si>
    <t>2119</t>
  </si>
  <si>
    <t>博兴县兴福镇社会福利服务中心</t>
  </si>
  <si>
    <t>2120</t>
  </si>
  <si>
    <t>博兴县老年公寓</t>
  </si>
  <si>
    <t>2121</t>
  </si>
  <si>
    <t>博兴县曹王镇社会福利服务中心（敬老院）</t>
  </si>
  <si>
    <t>2122</t>
  </si>
  <si>
    <t>博兴县京博养老服务中心</t>
  </si>
  <si>
    <t>2123</t>
  </si>
  <si>
    <t>博兴县陈户镇社会福利服务中心（敬老院）</t>
  </si>
  <si>
    <t>2124</t>
  </si>
  <si>
    <t>博兴县店子镇社会福利服务中心（敬老院）</t>
  </si>
  <si>
    <t>2125</t>
  </si>
  <si>
    <t>博兴县锦秋街道办事处社会福利服务中心（敬老院）</t>
  </si>
  <si>
    <t>2126</t>
  </si>
  <si>
    <t>博兴县乔庄镇社会福利服务中心（敬老院）</t>
  </si>
  <si>
    <t>2127</t>
  </si>
  <si>
    <t>博兴县社会福利服务中心【湖滨敬老院】</t>
  </si>
  <si>
    <t>2128</t>
  </si>
  <si>
    <t>博兴县纯化镇社会福利服务中心（敬老院）</t>
  </si>
  <si>
    <t>2129</t>
  </si>
  <si>
    <t>371625001999</t>
  </si>
  <si>
    <t>滨州市博兴县博昌街道本级</t>
  </si>
  <si>
    <t>博兴县瑞泰老年公寓</t>
  </si>
  <si>
    <t>2130</t>
  </si>
  <si>
    <t>博兴县社会福利中心</t>
  </si>
  <si>
    <t>2131</t>
  </si>
  <si>
    <t>371625101206</t>
  </si>
  <si>
    <t>滨州市博兴县曹王镇阎家</t>
  </si>
  <si>
    <t>2132</t>
  </si>
  <si>
    <t>371625102233</t>
  </si>
  <si>
    <t>滨州市博兴县兴福镇赵马</t>
  </si>
  <si>
    <t>博兴县赵马福音托老院</t>
  </si>
  <si>
    <t>2019-09-18</t>
  </si>
  <si>
    <t>2133</t>
  </si>
  <si>
    <t>371625103249</t>
  </si>
  <si>
    <t>滨州市博兴县陈户镇王孟</t>
  </si>
  <si>
    <t>陈户镇社会福利服务中心</t>
  </si>
  <si>
    <t>2134</t>
  </si>
  <si>
    <t>371625107999</t>
  </si>
  <si>
    <t>滨州市博兴县吕艺镇本级</t>
  </si>
  <si>
    <t>博兴县吕艺镇老年公寓</t>
  </si>
  <si>
    <t>2135</t>
  </si>
  <si>
    <t>371681000000</t>
  </si>
  <si>
    <t>滨州市邹平市</t>
  </si>
  <si>
    <t>邹平市黛溪医养有限公司</t>
  </si>
  <si>
    <t>2020-08-06</t>
  </si>
  <si>
    <t>2136</t>
  </si>
  <si>
    <t>邹平市码头镇寿康养老服务中心</t>
  </si>
  <si>
    <t>2137</t>
  </si>
  <si>
    <t>邹平市焦桥镇牛家社区老年公寓</t>
  </si>
  <si>
    <t>2020-08-10</t>
  </si>
  <si>
    <t>2138</t>
  </si>
  <si>
    <t>邹平市韩店镇福寿安养养老服务中心</t>
  </si>
  <si>
    <t>2139</t>
  </si>
  <si>
    <t>山东韩霞养老服务有限公司明集分公司</t>
  </si>
  <si>
    <t>2019-08-12</t>
  </si>
  <si>
    <t>2140</t>
  </si>
  <si>
    <t>邹平市明集祥和老年公寓</t>
  </si>
  <si>
    <t>2020-08-09</t>
  </si>
  <si>
    <t>2141</t>
  </si>
  <si>
    <t>山东怡佳养老服务有限公司</t>
  </si>
  <si>
    <t>2142</t>
  </si>
  <si>
    <t>山东怡佳养老服务有限公司九户分院</t>
  </si>
  <si>
    <t>2143</t>
  </si>
  <si>
    <t>邹平市台子阳光佳苑老年公寓</t>
  </si>
  <si>
    <t>2144</t>
  </si>
  <si>
    <t>邹平市福寿安养康复护理中心</t>
  </si>
  <si>
    <t>2145</t>
  </si>
  <si>
    <t>山东怡佳养老服务有限公司临池分院</t>
  </si>
  <si>
    <t>2146</t>
  </si>
  <si>
    <t>滨州阳光佳苑养老服务管理有限公司</t>
  </si>
  <si>
    <t>2147</t>
  </si>
  <si>
    <t>邹平市仁和老年公寓</t>
  </si>
  <si>
    <t>2020-07-30</t>
  </si>
  <si>
    <t>2148</t>
  </si>
  <si>
    <t>邹平市西王老年公寓</t>
  </si>
  <si>
    <t>2149</t>
  </si>
  <si>
    <t>邹平市颐寿轩安养中心</t>
  </si>
  <si>
    <t>2022-08-06</t>
  </si>
  <si>
    <t>2150</t>
  </si>
  <si>
    <t>邹平昶胜老年公寓</t>
  </si>
  <si>
    <t>2151</t>
  </si>
  <si>
    <t>邹平市东尉老年公寓</t>
  </si>
  <si>
    <t>2152</t>
  </si>
  <si>
    <t>邹平市明集镇柴家村老年公寓</t>
  </si>
  <si>
    <t>2153</t>
  </si>
  <si>
    <t>邹平黄山特困人员养老服务中心</t>
  </si>
  <si>
    <t>2154</t>
  </si>
  <si>
    <t>371681105205</t>
  </si>
  <si>
    <t>滨州市邹平县孙镇孙镇</t>
  </si>
  <si>
    <t>邹平市孙镇养老服务中心</t>
  </si>
  <si>
    <t>2155</t>
  </si>
  <si>
    <t>371698000000</t>
  </si>
  <si>
    <t>滨州市高新技术产业开发区</t>
  </si>
  <si>
    <t>滨州市高新技术产业开发区敬老院</t>
  </si>
  <si>
    <t>2156</t>
  </si>
  <si>
    <t>滨州欣悦康复医院有限公司映寿汇康养服务中心</t>
  </si>
  <si>
    <t>2157</t>
  </si>
  <si>
    <t>371702000000</t>
  </si>
  <si>
    <t>菏泽市牡丹区</t>
  </si>
  <si>
    <t>菏泽市牡丹区牡丹街道古园社区瑞松养老服务中心</t>
  </si>
  <si>
    <t>2158</t>
  </si>
  <si>
    <t>菏泽市牡丹区民安老年服务中心</t>
  </si>
  <si>
    <t>2159</t>
  </si>
  <si>
    <t>菏泽市牡丹区黄堽镇敬老院</t>
  </si>
  <si>
    <t>2160</t>
  </si>
  <si>
    <t>菏泽市牡丹区北城街道河东社区盛世养老服务中心</t>
  </si>
  <si>
    <t>2161</t>
  </si>
  <si>
    <t>菏泽市牡丹区西城吴堤口社区老年公寓</t>
  </si>
  <si>
    <t>2162</t>
  </si>
  <si>
    <t>菏泽市牡丹区王浩屯镇敬老院</t>
  </si>
  <si>
    <t>2163</t>
  </si>
  <si>
    <t>菏泽市牡丹区福安康老年公寓</t>
  </si>
  <si>
    <t>2164</t>
  </si>
  <si>
    <t>菏泽市牡丹区大黄集镇敬老院</t>
  </si>
  <si>
    <t>2165</t>
  </si>
  <si>
    <t>菏泽市牡丹区皇镇街道办事处敬老院</t>
  </si>
  <si>
    <t>2166</t>
  </si>
  <si>
    <t>福星养老公寓</t>
  </si>
  <si>
    <t>2167</t>
  </si>
  <si>
    <t>菏泽市牡丹区李村镇辛寨村善和堂养老院</t>
  </si>
  <si>
    <t>2168</t>
  </si>
  <si>
    <t>菏泽市牡丹区沙土中心敬老院</t>
  </si>
  <si>
    <t>2169</t>
  </si>
  <si>
    <t>菏泽市牡丹区枫叶正红老年养护中心</t>
  </si>
  <si>
    <t>2020-04-20</t>
  </si>
  <si>
    <t>2170</t>
  </si>
  <si>
    <t>菏泽市牡丹区吴店镇敬老院</t>
  </si>
  <si>
    <t>2171</t>
  </si>
  <si>
    <t>菏泽市牡丹区牡丹街道桂陵社区大爱养老服务中心</t>
  </si>
  <si>
    <t>2172</t>
  </si>
  <si>
    <t>菏泽市牡丹区东城街道杨庄社区颐康养老服务中心</t>
  </si>
  <si>
    <t>2173</t>
  </si>
  <si>
    <t>菏泽市牡丹区祥顺养老院</t>
  </si>
  <si>
    <t>2174</t>
  </si>
  <si>
    <t>菏泽市牡丹区康健老年公寓</t>
  </si>
  <si>
    <t>2175</t>
  </si>
  <si>
    <t>菏泽市牡丹区炎黄义善养老护理院</t>
  </si>
  <si>
    <t>2176</t>
  </si>
  <si>
    <t>牡丹区宜养养老院</t>
  </si>
  <si>
    <t>2177</t>
  </si>
  <si>
    <t>371702010002</t>
  </si>
  <si>
    <t>菏泽市牡丹区何楼街道尚庄社区</t>
  </si>
  <si>
    <t>何楼街道办事处敬老院</t>
  </si>
  <si>
    <t>2178</t>
  </si>
  <si>
    <t>371702105222</t>
  </si>
  <si>
    <t>菏泽市牡丹区高庄镇孙楼行政村</t>
  </si>
  <si>
    <t>菏泽市牡丹区高庄镇敬老院</t>
  </si>
  <si>
    <t>2179</t>
  </si>
  <si>
    <t>371702109216</t>
  </si>
  <si>
    <t>菏泽市牡丹区安兴镇肖庄行政村</t>
  </si>
  <si>
    <t>安兴镇中心敬老院</t>
  </si>
  <si>
    <t>2180</t>
  </si>
  <si>
    <t>371702999844</t>
  </si>
  <si>
    <t>菏泽市牡丹区本级其他</t>
  </si>
  <si>
    <t>久莲医院（山东）有限公司</t>
  </si>
  <si>
    <t>山东中慧资产评估事务所有限公司</t>
  </si>
  <si>
    <t>2181</t>
  </si>
  <si>
    <t>371703000000</t>
  </si>
  <si>
    <t>菏泽市定陶区</t>
  </si>
  <si>
    <t>菏泽市定陶区乐慈老年公寓</t>
  </si>
  <si>
    <t>山东安养养老服务评估中心</t>
  </si>
  <si>
    <t>2019-11-29</t>
  </si>
  <si>
    <t>2182</t>
  </si>
  <si>
    <t>菏泽市定陶区黄店中心敬老院</t>
  </si>
  <si>
    <t>2019-11-20</t>
  </si>
  <si>
    <t>2183</t>
  </si>
  <si>
    <t>菏泽市定陶区乐慈居家养老服务中心</t>
  </si>
  <si>
    <t>2184</t>
  </si>
  <si>
    <t>菏泽市定陶区陶城养老院</t>
  </si>
  <si>
    <t>2019-11-10</t>
  </si>
  <si>
    <t>2185</t>
  </si>
  <si>
    <t>菏泽市定陶区惠仁护养院</t>
  </si>
  <si>
    <t>2186</t>
  </si>
  <si>
    <t>菏泽市定陶区马集中心敬老院</t>
  </si>
  <si>
    <t>2187</t>
  </si>
  <si>
    <t>菏泽市定陶区五福老年公寓</t>
  </si>
  <si>
    <t>2188</t>
  </si>
  <si>
    <t>菏泽市定陶区冉堌中心敬老院</t>
  </si>
  <si>
    <t>2189</t>
  </si>
  <si>
    <t>371703002000</t>
  </si>
  <si>
    <t>菏泽市定陶区滨河街道</t>
  </si>
  <si>
    <t>菏泽市定陶区大成泓宇居家养老服务中心</t>
  </si>
  <si>
    <t>2190</t>
  </si>
  <si>
    <t>菏泽市定陶区老街坊老年服务中心</t>
  </si>
  <si>
    <t>2191</t>
  </si>
  <si>
    <t>371721001003</t>
  </si>
  <si>
    <t>菏泽市曹县青菏街道北邵</t>
  </si>
  <si>
    <t>曹县北邵社区医养服务中心</t>
  </si>
  <si>
    <t>2020-10-29</t>
  </si>
  <si>
    <t>2192</t>
  </si>
  <si>
    <t>371721001201</t>
  </si>
  <si>
    <t>菏泽市曹县青菏街道牛楼行政村</t>
  </si>
  <si>
    <t>曹县康健医养福利服务中心</t>
  </si>
  <si>
    <t>菏泽市民政局</t>
  </si>
  <si>
    <t>2020-03-18</t>
  </si>
  <si>
    <t>2193</t>
  </si>
  <si>
    <t>371721001250</t>
  </si>
  <si>
    <t>菏泽市曹县青菏街道季庄行政村</t>
  </si>
  <si>
    <t>曹县颐顺园老年公寓</t>
  </si>
  <si>
    <t>2194</t>
  </si>
  <si>
    <t>371721001999</t>
  </si>
  <si>
    <t>菏泽市曹县青菏街道本级</t>
  </si>
  <si>
    <t>曹县圣爱养老院</t>
  </si>
  <si>
    <t>2195</t>
  </si>
  <si>
    <t>371721002001</t>
  </si>
  <si>
    <t>菏泽市曹县曹城街道北关</t>
  </si>
  <si>
    <t>曹县夕阳红老年公寓</t>
  </si>
  <si>
    <t>2196</t>
  </si>
  <si>
    <t>371721003008</t>
  </si>
  <si>
    <t>菏泽市曹县磐石街道尹坑</t>
  </si>
  <si>
    <t>曹县幸福社区养老服务中心</t>
  </si>
  <si>
    <t>2197</t>
  </si>
  <si>
    <t>371721003016</t>
  </si>
  <si>
    <t>菏泽市曹县磐石街道沙果园</t>
  </si>
  <si>
    <t>曹县孝和养老院</t>
  </si>
  <si>
    <t>2198</t>
  </si>
  <si>
    <t>371721003218</t>
  </si>
  <si>
    <t>菏泽市曹县磐石街道袁丰行政村</t>
  </si>
  <si>
    <t xml:space="preserve"> 曹县江山名郡社区养老服务中心 </t>
  </si>
  <si>
    <t>2199</t>
  </si>
  <si>
    <t>371721004208</t>
  </si>
  <si>
    <t>菏泽市曹县郑庄街道潘白刘行政村</t>
  </si>
  <si>
    <t>郑庄中心敬老院</t>
  </si>
  <si>
    <t>2200</t>
  </si>
  <si>
    <t>371721005201</t>
  </si>
  <si>
    <t>菏泽市曹县倪集街道张梅庄行政村</t>
  </si>
  <si>
    <t>倪集镇敬老院</t>
  </si>
  <si>
    <t>2201</t>
  </si>
  <si>
    <t>371721101201</t>
  </si>
  <si>
    <t>菏泽市曹县庄寨镇丁寨行政村</t>
  </si>
  <si>
    <t>曹县庄寨丁寨金鑫老年公寓</t>
  </si>
  <si>
    <t>2019-12-05</t>
  </si>
  <si>
    <t>2202</t>
  </si>
  <si>
    <t>371721101230</t>
  </si>
  <si>
    <t>菏泽市曹县庄寨镇白茅西行政村</t>
  </si>
  <si>
    <t>曹县庄寨中心敬老院</t>
  </si>
  <si>
    <t>2020-03-02</t>
  </si>
  <si>
    <t>2203</t>
  </si>
  <si>
    <t>371721102271</t>
  </si>
  <si>
    <t>菏泽市曹县普连集镇圆梦新村行政村</t>
  </si>
  <si>
    <t>普连集中心敬老院</t>
  </si>
  <si>
    <t>2020-10-28</t>
  </si>
  <si>
    <t>2204</t>
  </si>
  <si>
    <t>371721103226</t>
  </si>
  <si>
    <t>菏泽市曹县青堌集镇付庄行政村</t>
  </si>
  <si>
    <t>青堌集中心敬老院</t>
  </si>
  <si>
    <t>2205</t>
  </si>
  <si>
    <t>371721106201</t>
  </si>
  <si>
    <t>菏泽市曹县砖庙镇十三村村委会</t>
  </si>
  <si>
    <t>砖庙中心敬老院</t>
  </si>
  <si>
    <t>2206</t>
  </si>
  <si>
    <t>371721107999</t>
  </si>
  <si>
    <t>菏泽市曹县古营集镇本级</t>
  </si>
  <si>
    <t>曹县古营集中心敬老院</t>
  </si>
  <si>
    <t>2207</t>
  </si>
  <si>
    <t>371721108239</t>
  </si>
  <si>
    <t>菏泽市曹县魏湾镇王泽铺行政村</t>
  </si>
  <si>
    <t>魏湾中心敬老院</t>
  </si>
  <si>
    <t>2208</t>
  </si>
  <si>
    <t>371721109000</t>
  </si>
  <si>
    <t>菏泽市曹县侯集回族镇</t>
  </si>
  <si>
    <t>侯集回族中心敬老院</t>
  </si>
  <si>
    <t>2209</t>
  </si>
  <si>
    <t>371721110220</t>
  </si>
  <si>
    <t>菏泽市曹县苏集镇孟新庄行政村</t>
  </si>
  <si>
    <t>曹县苏集镇敬老院</t>
  </si>
  <si>
    <t>2210</t>
  </si>
  <si>
    <t>371721111201</t>
  </si>
  <si>
    <t>菏泽市曹县孙老家镇中村行政村</t>
  </si>
  <si>
    <t>曹县孙老家中心敬老院</t>
  </si>
  <si>
    <t>2211</t>
  </si>
  <si>
    <t>371721113210</t>
  </si>
  <si>
    <t>菏泽市曹县梁堤头镇梁西行政村</t>
  </si>
  <si>
    <t>曹县梁堤头中心敬老院</t>
  </si>
  <si>
    <t>2212</t>
  </si>
  <si>
    <t>371721113217</t>
  </si>
  <si>
    <t>菏泽市曹县梁堤头镇陈棚行政村</t>
  </si>
  <si>
    <t>曹县健安老年医养院</t>
  </si>
  <si>
    <t>2213</t>
  </si>
  <si>
    <t>371721114200</t>
  </si>
  <si>
    <t>菏泽市曹县安蔡楼镇安蔡楼行政村</t>
  </si>
  <si>
    <t>曹县安蔡楼镇敬老院</t>
  </si>
  <si>
    <t>曹县民政局</t>
  </si>
  <si>
    <t>2020-07-20</t>
  </si>
  <si>
    <t>2214</t>
  </si>
  <si>
    <t>371721116999</t>
  </si>
  <si>
    <t>菏泽市曹县王集镇本级</t>
  </si>
  <si>
    <t>王集敬老院</t>
  </si>
  <si>
    <t>2215</t>
  </si>
  <si>
    <t>371721123227</t>
  </si>
  <si>
    <t>菏泽市曹县楼庄镇塔湾行政村</t>
  </si>
  <si>
    <t>楼庄镇敬老院</t>
  </si>
  <si>
    <t>2216</t>
  </si>
  <si>
    <t>371721124209</t>
  </si>
  <si>
    <t>菏泽市曹县朱洪庙镇杨堂行政村</t>
  </si>
  <si>
    <t>曹县鑫众康颐养院</t>
  </si>
  <si>
    <t>2217</t>
  </si>
  <si>
    <t>371722000000</t>
  </si>
  <si>
    <t>菏泽市单县</t>
  </si>
  <si>
    <t>单县记领老人托养院</t>
  </si>
  <si>
    <t>2218</t>
  </si>
  <si>
    <t>单县莱河镇敬老院</t>
  </si>
  <si>
    <t>2219</t>
  </si>
  <si>
    <t>单县老年公寓</t>
  </si>
  <si>
    <t>2220</t>
  </si>
  <si>
    <t>单县浮岗镇中心敬老院</t>
  </si>
  <si>
    <t>2221</t>
  </si>
  <si>
    <t>单县社会福利服务中心</t>
  </si>
  <si>
    <t>菏泽民政局</t>
  </si>
  <si>
    <t>2222</t>
  </si>
  <si>
    <t>单县张集镇敬老院</t>
  </si>
  <si>
    <t>2223</t>
  </si>
  <si>
    <t>单县终兴镇敬老院</t>
  </si>
  <si>
    <t>2224</t>
  </si>
  <si>
    <t>单县黄岗镇敬老院</t>
  </si>
  <si>
    <t>2225</t>
  </si>
  <si>
    <t>单县杨楼镇敬老院</t>
  </si>
  <si>
    <t>2226</t>
  </si>
  <si>
    <t>单县拥军养老服务中心</t>
  </si>
  <si>
    <t>2227</t>
  </si>
  <si>
    <t>单县谢集镇中心敬老院</t>
  </si>
  <si>
    <t>2228</t>
  </si>
  <si>
    <t>单县湖西老年公寓</t>
  </si>
  <si>
    <t>2229</t>
  </si>
  <si>
    <t>单县李田楼镇敬老院</t>
  </si>
  <si>
    <t>2230</t>
  </si>
  <si>
    <t>371722001000</t>
  </si>
  <si>
    <t>菏泽市单县南城街道</t>
  </si>
  <si>
    <t>单县刘海社区养老服务中心</t>
  </si>
  <si>
    <t>2231</t>
  </si>
  <si>
    <t>371722002000</t>
  </si>
  <si>
    <t>菏泽市单县北城街道</t>
  </si>
  <si>
    <t>单县北关社区福御养老服务中心</t>
  </si>
  <si>
    <t>2232</t>
  </si>
  <si>
    <t>371722003004</t>
  </si>
  <si>
    <t>菏泽市单县园艺街道黄楼社区居委会</t>
  </si>
  <si>
    <t>单县北苑社区居家养老服务中心</t>
  </si>
  <si>
    <t>2233</t>
  </si>
  <si>
    <t>371722102000</t>
  </si>
  <si>
    <t>菏泽市单县黄岗镇</t>
  </si>
  <si>
    <t>单县康宁养老服务中心</t>
  </si>
  <si>
    <t>2234</t>
  </si>
  <si>
    <t>371722106000</t>
  </si>
  <si>
    <t>菏泽市单县徐寨镇</t>
  </si>
  <si>
    <t>单县徐寨镇敬老院</t>
  </si>
  <si>
    <t>2235</t>
  </si>
  <si>
    <t>371722111203</t>
  </si>
  <si>
    <t>菏泽市单县莱河镇包庄行政村</t>
  </si>
  <si>
    <t>菏泽颐养院医养股份有限公司单县老年养护服务中心</t>
  </si>
  <si>
    <t>2236</t>
  </si>
  <si>
    <t>371723000000</t>
  </si>
  <si>
    <t>菏泽市成武县</t>
  </si>
  <si>
    <t>孙寺镇敬老院</t>
  </si>
  <si>
    <t>成武民政局</t>
  </si>
  <si>
    <t>2237</t>
  </si>
  <si>
    <t>党集镇敬老院</t>
  </si>
  <si>
    <t>2238</t>
  </si>
  <si>
    <t>成武同慧老年公寓</t>
  </si>
  <si>
    <t>2239</t>
  </si>
  <si>
    <t>成武县张楼镇敬老院</t>
  </si>
  <si>
    <t>2240</t>
  </si>
  <si>
    <t>南鲁集镇敬老院</t>
  </si>
  <si>
    <t>2241</t>
  </si>
  <si>
    <t>成武县苟村集镇中心敬老院</t>
  </si>
  <si>
    <t>2242</t>
  </si>
  <si>
    <t>成武大田集镇中心敬老院</t>
  </si>
  <si>
    <t>2243</t>
  </si>
  <si>
    <t>成武县天宫庙镇康集</t>
  </si>
  <si>
    <t>2020-03-01</t>
  </si>
  <si>
    <t>2244</t>
  </si>
  <si>
    <t>成武县伯乐集镇敬老院</t>
  </si>
  <si>
    <t>2245</t>
  </si>
  <si>
    <t>成武县文亭街道办事处中心敬老院</t>
  </si>
  <si>
    <t>2246</t>
  </si>
  <si>
    <t>成武县白浮图镇敬老院</t>
  </si>
  <si>
    <t>2247</t>
  </si>
  <si>
    <t>成武县福音老年公寓</t>
  </si>
  <si>
    <t>2248</t>
  </si>
  <si>
    <t>成武养老康复中心护理院</t>
  </si>
  <si>
    <t>2249</t>
  </si>
  <si>
    <t>成武县汶上集镇中心敬老院</t>
  </si>
  <si>
    <t>2250</t>
  </si>
  <si>
    <t>成武九女集镇敬老院</t>
  </si>
  <si>
    <t>2251</t>
  </si>
  <si>
    <t>371724000000</t>
  </si>
  <si>
    <t>菏泽市巨野县</t>
  </si>
  <si>
    <t>巨野县田桥中心敬老院</t>
  </si>
  <si>
    <t>2252</t>
  </si>
  <si>
    <t>太平镇敬老院</t>
  </si>
  <si>
    <t>2253</t>
  </si>
  <si>
    <t>巨野县万丰中心敬老院</t>
  </si>
  <si>
    <t>2254</t>
  </si>
  <si>
    <t>巨野县龙堌镇中心敬老院</t>
  </si>
  <si>
    <t>2255</t>
  </si>
  <si>
    <t>章缝镇敬老院</t>
  </si>
  <si>
    <t>2256</t>
  </si>
  <si>
    <t>巨野县核桃园镇敬老院</t>
  </si>
  <si>
    <t>2257</t>
  </si>
  <si>
    <t>巨野县陶庙镇敬老院</t>
  </si>
  <si>
    <t>2258</t>
  </si>
  <si>
    <t>巨野县大义中心敬老院</t>
  </si>
  <si>
    <t>2259</t>
  </si>
  <si>
    <t>董官屯中心敬老院</t>
  </si>
  <si>
    <t>2260</t>
  </si>
  <si>
    <t>巨野县麒麟中心敬老院</t>
  </si>
  <si>
    <t>2261</t>
  </si>
  <si>
    <t>巨野县社会福利医护养老中心</t>
  </si>
  <si>
    <t>2262</t>
  </si>
  <si>
    <t>巨野县营里镇敬老院</t>
  </si>
  <si>
    <t>2263</t>
  </si>
  <si>
    <t>巨野县独山镇敬老院</t>
  </si>
  <si>
    <t>2264</t>
  </si>
  <si>
    <t>巨野大元颐养中心</t>
  </si>
  <si>
    <t>2265</t>
  </si>
  <si>
    <t>大谢集中心敬老院</t>
  </si>
  <si>
    <t>省民政</t>
  </si>
  <si>
    <t>2020-03-04</t>
  </si>
  <si>
    <t>2266</t>
  </si>
  <si>
    <t>巨野县枫叶正红养老公寓</t>
  </si>
  <si>
    <t>2267</t>
  </si>
  <si>
    <t>巨野县永丰街道办事处敬老院</t>
  </si>
  <si>
    <t>2268</t>
  </si>
  <si>
    <t>371725000000</t>
  </si>
  <si>
    <t>菏泽市郓城县</t>
  </si>
  <si>
    <t>郓城唐塔养老公寓有限公司</t>
  </si>
  <si>
    <t>2269</t>
  </si>
  <si>
    <t>郓城县水堡敬老院</t>
  </si>
  <si>
    <t>2270</t>
  </si>
  <si>
    <t>黄泥冈镇敬老院</t>
  </si>
  <si>
    <t>2271</t>
  </si>
  <si>
    <t>郓城县杨庄集镇敬老院</t>
  </si>
  <si>
    <t>2272</t>
  </si>
  <si>
    <t>郓城县潘渡中心敬老院</t>
  </si>
  <si>
    <t>2273</t>
  </si>
  <si>
    <t>郓城县郭屯镇敬老院</t>
  </si>
  <si>
    <t>2274</t>
  </si>
  <si>
    <t>郓城县双桥镇敬老院</t>
  </si>
  <si>
    <t>2275</t>
  </si>
  <si>
    <t>郓城县李集镇敬老院</t>
  </si>
  <si>
    <t>2019-12-16</t>
  </si>
  <si>
    <t>2276</t>
  </si>
  <si>
    <t>郓城县玉皇庙镇敬老院</t>
  </si>
  <si>
    <t>A</t>
  </si>
  <si>
    <t>2277</t>
  </si>
  <si>
    <t>郓城县随官屯镇敬老院</t>
  </si>
  <si>
    <t>2278</t>
  </si>
  <si>
    <t>郓城县唐庙乡敬老院</t>
  </si>
  <si>
    <t>2019-09-11</t>
  </si>
  <si>
    <t>2279</t>
  </si>
  <si>
    <t>黄集镇敬老院</t>
  </si>
  <si>
    <t>2280</t>
  </si>
  <si>
    <t>郓城县丁里长镇敬老院</t>
  </si>
  <si>
    <t>2019-12-1</t>
  </si>
  <si>
    <t>2281</t>
  </si>
  <si>
    <t>郓城县南赵楼镇敬老院</t>
  </si>
  <si>
    <t>2282</t>
  </si>
  <si>
    <t>郓城大潭医养有限公司</t>
  </si>
  <si>
    <t>2283</t>
  </si>
  <si>
    <t>郓城唐塔中心敬老院</t>
  </si>
  <si>
    <t>郓城县民政局</t>
  </si>
  <si>
    <t>2284</t>
  </si>
  <si>
    <t>山东郓城福乐养老公寓有限公司</t>
  </si>
  <si>
    <t>2285</t>
  </si>
  <si>
    <t>郓城县陈坡乡敬老院</t>
  </si>
  <si>
    <t>2286</t>
  </si>
  <si>
    <t>郓城县枫叶正红养老服务中心</t>
  </si>
  <si>
    <t>2287</t>
  </si>
  <si>
    <t>371725001000</t>
  </si>
  <si>
    <t>菏泽市郓城县郓州街道</t>
  </si>
  <si>
    <t>郓城县人民医院新院区养老中心建设项目</t>
  </si>
  <si>
    <t>2288</t>
  </si>
  <si>
    <t>371725004224</t>
  </si>
  <si>
    <t>菏泽市郓城县张营街道潘庄行政村</t>
  </si>
  <si>
    <t>郓城县张营镇敬老院</t>
  </si>
  <si>
    <t>2019-12-02</t>
  </si>
  <si>
    <t>2289</t>
  </si>
  <si>
    <t>371725118231</t>
  </si>
  <si>
    <t>菏泽市郓城县张鲁集镇大潭行政村</t>
  </si>
  <si>
    <t>张鲁集镇敬老院</t>
  </si>
  <si>
    <t>2290</t>
  </si>
  <si>
    <t>371726000000</t>
  </si>
  <si>
    <t>菏泽市鄄城县</t>
  </si>
  <si>
    <t>鄄城县友谊颐养中心</t>
  </si>
  <si>
    <t>2291</t>
  </si>
  <si>
    <t>鄄城县君安老年养护服务中心</t>
  </si>
  <si>
    <t>2292</t>
  </si>
  <si>
    <t>鄄城县东昌社区居家和社区养老服务中心</t>
  </si>
  <si>
    <t>2293</t>
  </si>
  <si>
    <t>鄄城县祥康老年颐养中心</t>
  </si>
  <si>
    <t>2294</t>
  </si>
  <si>
    <t>鄄城县彭楼镇敬老院</t>
  </si>
  <si>
    <t>2295</t>
  </si>
  <si>
    <t>鄄城县凤凰中心敬老院</t>
  </si>
  <si>
    <t>2296</t>
  </si>
  <si>
    <t>鄄城县润聪老年颐养中心</t>
  </si>
  <si>
    <t>2297</t>
  </si>
  <si>
    <t>鄄城县大埝镇敬老院</t>
  </si>
  <si>
    <t>2298</t>
  </si>
  <si>
    <t>鄄城县虹桥社区居家和社区养老服务中心</t>
  </si>
  <si>
    <t>2299</t>
  </si>
  <si>
    <t>鄄城县董口镇敬老院</t>
  </si>
  <si>
    <t>2300</t>
  </si>
  <si>
    <t>鄄城县左营中心敬老院</t>
  </si>
  <si>
    <t>2301</t>
  </si>
  <si>
    <t>鄄城县古泉中心敬老院</t>
  </si>
  <si>
    <t>2302</t>
  </si>
  <si>
    <t>鄄城县旧城中心敬老院</t>
  </si>
  <si>
    <t>2303</t>
  </si>
  <si>
    <t>371726101200</t>
  </si>
  <si>
    <t>菏泽市鄄城县什集镇什集</t>
  </si>
  <si>
    <t>鄄城县什集镇敬老院</t>
  </si>
  <si>
    <t>2304</t>
  </si>
  <si>
    <t>371726104200</t>
  </si>
  <si>
    <t>菏泽市鄄城县闫什镇闫什</t>
  </si>
  <si>
    <t>鄄城县阎什镇敬老院</t>
  </si>
  <si>
    <t>2305</t>
  </si>
  <si>
    <t>371726105200</t>
  </si>
  <si>
    <t>菏泽市鄄城县箕山镇箕山</t>
  </si>
  <si>
    <t>鄄城县箕山镇敬老院</t>
  </si>
  <si>
    <t>2306</t>
  </si>
  <si>
    <t>371726109200</t>
  </si>
  <si>
    <t>菏泽市鄄城县彭楼镇彭楼</t>
  </si>
  <si>
    <t>鄄城县舜城社区居家和社区养老服务中心</t>
  </si>
  <si>
    <t>2307</t>
  </si>
  <si>
    <t>鄄城县舜城医院综合性康复服务中心</t>
  </si>
  <si>
    <t>2308</t>
  </si>
  <si>
    <t>371728000000</t>
  </si>
  <si>
    <t>菏泽市东明县</t>
  </si>
  <si>
    <t>东明县陆圈镇中心敬老院</t>
  </si>
  <si>
    <t>2309</t>
  </si>
  <si>
    <t>东明县康宁老年福利服务中心</t>
  </si>
  <si>
    <t>2310</t>
  </si>
  <si>
    <t>东明县为民养老服务中心</t>
  </si>
  <si>
    <t>2017-02-08</t>
  </si>
  <si>
    <t>2311</t>
  </si>
  <si>
    <t>东明县焦园乡敬老院</t>
  </si>
  <si>
    <t>2312</t>
  </si>
  <si>
    <t>东明县长兴集乡敬老院</t>
  </si>
  <si>
    <t>2313</t>
  </si>
  <si>
    <t>东明县武胜桥镇中心敬老院</t>
  </si>
  <si>
    <t>2314</t>
  </si>
  <si>
    <t>东明县沙窝镇敬老院</t>
  </si>
  <si>
    <t>2315</t>
  </si>
  <si>
    <t>东明县三春集镇中心生态敬老院</t>
  </si>
  <si>
    <t>2316</t>
  </si>
  <si>
    <t>东明县阳光老年服务中心</t>
  </si>
  <si>
    <t>2317</t>
  </si>
  <si>
    <t>东明康宁护理院</t>
  </si>
  <si>
    <t>2318</t>
  </si>
  <si>
    <t xml:space="preserve"> 东明丹枫护理院</t>
  </si>
  <si>
    <t>2319</t>
  </si>
  <si>
    <t>东明县城关街道办事处敬老院</t>
  </si>
  <si>
    <t>2320</t>
  </si>
  <si>
    <t>东明县东明集镇敬老院</t>
  </si>
  <si>
    <t>2321</t>
  </si>
  <si>
    <t>东明丹枫服务有限公司</t>
  </si>
  <si>
    <t>2322</t>
  </si>
  <si>
    <t>菏泽市东明县小井镇</t>
  </si>
  <si>
    <t>2323</t>
  </si>
  <si>
    <t>371728101200</t>
  </si>
  <si>
    <t>菏泽市东明县东明集镇东明集行政村</t>
  </si>
  <si>
    <t>东明县南华老年服务中心</t>
  </si>
  <si>
    <t>2324</t>
  </si>
  <si>
    <t>371728104205</t>
  </si>
  <si>
    <t>菏泽市东明县马头镇姚村行政村</t>
  </si>
  <si>
    <t>东明县马头镇中心敬老院</t>
  </si>
  <si>
    <t>2325</t>
  </si>
  <si>
    <t>371790000000</t>
  </si>
  <si>
    <t>菏泽市开发区</t>
  </si>
  <si>
    <t>菏泽孝慈养老发展有限公司</t>
  </si>
  <si>
    <t>2326</t>
  </si>
  <si>
    <t xml:space="preserve">菏泽市开发区许楼社区居家和社区养老服务中心 </t>
  </si>
  <si>
    <t>2327</t>
  </si>
  <si>
    <t>菏泽开发区怡馨老年公寓</t>
  </si>
  <si>
    <t>2328</t>
  </si>
  <si>
    <t>菏泽市经济开发区岳程敬老院</t>
  </si>
  <si>
    <t>2329</t>
  </si>
  <si>
    <t>菏泽市开发区丹阳敬老院</t>
  </si>
  <si>
    <t>2330</t>
  </si>
  <si>
    <t>菏泽艾佳居家养老服务有限公司开发区分公司</t>
  </si>
  <si>
    <t>2331</t>
  </si>
  <si>
    <t>山东九华兮秀养老有限公司</t>
  </si>
  <si>
    <t>2332</t>
  </si>
  <si>
    <t xml:space="preserve">菏泽市开发区泓宇社区养老服务中心 </t>
  </si>
  <si>
    <t>2333</t>
  </si>
  <si>
    <t>菏泽颐养德护理院</t>
  </si>
  <si>
    <t>2334</t>
  </si>
  <si>
    <t>菏泽市福禄寿老年公寓</t>
  </si>
  <si>
    <t>2335</t>
  </si>
  <si>
    <t>菏泽开发区爱晚老年公寓</t>
  </si>
  <si>
    <t>2336</t>
  </si>
  <si>
    <t>菏泽市经济开发区陈集中心敬老院</t>
  </si>
  <si>
    <t>2020-03-09</t>
  </si>
  <si>
    <t>2337</t>
  </si>
  <si>
    <t>菏泽市居家和社区养老服务示范中心</t>
  </si>
  <si>
    <t>2338</t>
  </si>
  <si>
    <t>菏泽市开发区佳华养老院</t>
  </si>
  <si>
    <t>2339</t>
  </si>
  <si>
    <t>菏泽市开发区王集社区居家和社区养老服务中心</t>
  </si>
  <si>
    <t>2340</t>
  </si>
  <si>
    <t>菏泽市开发区花城颐养院</t>
  </si>
  <si>
    <t>2341</t>
  </si>
  <si>
    <t>菏泽市孝和养老院</t>
  </si>
  <si>
    <t>2342</t>
  </si>
  <si>
    <t>菏泽市经济开发区佃户屯敬老院</t>
  </si>
  <si>
    <t>2343</t>
  </si>
  <si>
    <t>菏泽国华养老服务有限公司</t>
  </si>
  <si>
    <t>2344</t>
  </si>
  <si>
    <t>菏泽医学专科学校附属医院护养中心</t>
  </si>
  <si>
    <t>2345</t>
  </si>
  <si>
    <t>菏泽富鲁老年病医院有限公司</t>
  </si>
  <si>
    <t>2346</t>
  </si>
  <si>
    <t>371791000000</t>
  </si>
  <si>
    <t>菏泽市高新区</t>
  </si>
  <si>
    <t>菏泽高新区鸿福老年公寓</t>
  </si>
  <si>
    <t>2347</t>
  </si>
  <si>
    <t>菏泽高新技术产业开发区吕陵镇敬老院</t>
  </si>
  <si>
    <t>2348</t>
  </si>
  <si>
    <t>菏泽高新区老来乐老年公寓</t>
  </si>
  <si>
    <t>2349</t>
  </si>
  <si>
    <t>高新区万福办事处敬老院</t>
  </si>
  <si>
    <t>2350</t>
  </si>
  <si>
    <t>菏泽高新技术产业开发区马岭岗镇敬老院</t>
  </si>
  <si>
    <t>世博高新医院</t>
  </si>
  <si>
    <t>淄博市淄川区天伦老年养护中心</t>
  </si>
  <si>
    <t>淄博市临淄区养老中心第一康复养老院</t>
  </si>
  <si>
    <t>其它</t>
  </si>
  <si>
    <t>370103019201</t>
  </si>
  <si>
    <t>济南市市中区十六里河街道吴家村委会</t>
  </si>
  <si>
    <t>济南市市中区十六里河街道办事处吴家村幸福院</t>
  </si>
  <si>
    <t>370103019202</t>
  </si>
  <si>
    <t>济南市市中区十六里河街道西仙村委会</t>
  </si>
  <si>
    <t>济南市市中区十六里河街道西仙村幸福院</t>
  </si>
  <si>
    <t>370103019203</t>
  </si>
  <si>
    <t>济南市市中区十六里河街道石匣村委会</t>
  </si>
  <si>
    <t>济南市市中区十六里河街道石匣村幸福院</t>
  </si>
  <si>
    <t>370103019206</t>
  </si>
  <si>
    <t>济南市市中区十六里河街道瓦峪村委会</t>
  </si>
  <si>
    <t>济南市市中区十六里河街道瓦峪村幸福院</t>
  </si>
  <si>
    <t>青桐山农村幸福院</t>
  </si>
  <si>
    <t>郭家农村幸福院</t>
  </si>
  <si>
    <t>侯家幸福院</t>
  </si>
  <si>
    <t>矿村农村幸福院</t>
  </si>
  <si>
    <t>义和农村幸福院</t>
  </si>
  <si>
    <t>370103021206</t>
  </si>
  <si>
    <t>济南市市中区党家街道西渴马东村委会</t>
  </si>
  <si>
    <t>党家街道办事处西东村幸福院</t>
  </si>
  <si>
    <t>370103021212</t>
  </si>
  <si>
    <t>济南市市中区党家街道张家庄村委会</t>
  </si>
  <si>
    <t>党家街道办事处张家庄村幸福院</t>
  </si>
  <si>
    <t>370103021213</t>
  </si>
  <si>
    <t>济南市市中区党家街道展村东村委会</t>
  </si>
  <si>
    <t>党家街道办事处展东村幸福院</t>
  </si>
  <si>
    <t>370103021215</t>
  </si>
  <si>
    <t>济南市市中区党家街道小白村委会</t>
  </si>
  <si>
    <t>党家街道办事处小白村幸福院</t>
  </si>
  <si>
    <t>370103021216</t>
  </si>
  <si>
    <t>济南市市中区党家街道邵而庄东村委会</t>
  </si>
  <si>
    <t>党家街道办事处邵东村幸福院</t>
  </si>
  <si>
    <t>370103022000</t>
  </si>
  <si>
    <t>济南市市中区陡沟街道</t>
  </si>
  <si>
    <t>济南市市中区陡沟街道办事处董庄村农村幸福院</t>
  </si>
  <si>
    <t>济南市市中区陡沟街道办事处小庄村幸福院</t>
  </si>
  <si>
    <t>济南市市中区陡沟街道立新村幸福院</t>
  </si>
  <si>
    <t>济南市市中区陡沟街道办事处黄山店村幸福院</t>
  </si>
  <si>
    <t>370104012204</t>
  </si>
  <si>
    <t>济南市槐荫区美里湖街道邹庄村委会</t>
  </si>
  <si>
    <t>美里湖街道邹庄村幸福院</t>
  </si>
  <si>
    <t>山东新求是有限责任会计师事务所</t>
  </si>
  <si>
    <t>370104012206</t>
  </si>
  <si>
    <t>济南市槐荫区美里湖街道刘七沟村委会</t>
  </si>
  <si>
    <t>美里湖街道刘七沟村幸福院</t>
  </si>
  <si>
    <t>370104012208</t>
  </si>
  <si>
    <t>济南市槐荫区美里湖街道北王庄村委会</t>
  </si>
  <si>
    <t>美里湖街道北王庄村幸福院</t>
  </si>
  <si>
    <t>370104012209</t>
  </si>
  <si>
    <t>济南市槐荫区美里湖街道邱庄村委会</t>
  </si>
  <si>
    <t>美里湖街道邱庄村幸福院</t>
  </si>
  <si>
    <t>370104012212</t>
  </si>
  <si>
    <t>济南市槐荫区美里湖街道范庄村委会</t>
  </si>
  <si>
    <t>美里湖街道范庄村幸福院</t>
  </si>
  <si>
    <t>370104012214</t>
  </si>
  <si>
    <t>济南市槐荫区美里湖街道郑家店村委会</t>
  </si>
  <si>
    <t>美里湖街道郑家店村幸福院</t>
  </si>
  <si>
    <t>370104013205</t>
  </si>
  <si>
    <t>济南市槐荫区兴福街道彭家庄村委会</t>
  </si>
  <si>
    <t>兴福街道彭家庄村幸福院</t>
  </si>
  <si>
    <t>370104014205</t>
  </si>
  <si>
    <t>济南市槐荫区玉清湖街道宋家桥村委会</t>
  </si>
  <si>
    <t>玉清湖街道宋家桥村幸福院</t>
  </si>
  <si>
    <t>370104014213</t>
  </si>
  <si>
    <t>济南市槐荫区玉清湖街道新庞庄村委会</t>
  </si>
  <si>
    <t>玉清湖街道新庞庄村幸福院</t>
  </si>
  <si>
    <t>370104015205</t>
  </si>
  <si>
    <t>济南市槐荫区腊山街道前周村委会</t>
  </si>
  <si>
    <t>腊山街道前周村幸福院</t>
  </si>
  <si>
    <t>370104015206</t>
  </si>
  <si>
    <t>济南市槐荫区腊山街道后周村委会</t>
  </si>
  <si>
    <t>腊山街道后周村幸福院</t>
  </si>
  <si>
    <t>370104016201</t>
  </si>
  <si>
    <t>济南市槐荫区吴家堡街道东吴家堡村委会</t>
  </si>
  <si>
    <t>吴家堡街道东吴家堡村幸福院</t>
  </si>
  <si>
    <t>370104016217</t>
  </si>
  <si>
    <t>济南市槐荫区吴家堡街道大杨家庄村委会</t>
  </si>
  <si>
    <t>吴家堡街道大杨家庄村幸福院</t>
  </si>
  <si>
    <t>370104016223</t>
  </si>
  <si>
    <t>济南市槐荫区吴家堡街道三教堂村委会</t>
  </si>
  <si>
    <t>吴家堡街道三教堂村幸福院</t>
  </si>
  <si>
    <t>370104016224</t>
  </si>
  <si>
    <t>济南市槐荫区吴家堡街道西王家庄村委会</t>
  </si>
  <si>
    <t>吴家堡街道西王家庄村幸福院</t>
  </si>
  <si>
    <t>370104016225</t>
  </si>
  <si>
    <t>济南市槐荫区吴家堡街道曹家圈村委会</t>
  </si>
  <si>
    <t>吴家堡街道曹家圈村幸福院</t>
  </si>
  <si>
    <t>370104016226</t>
  </si>
  <si>
    <t>济南市槐荫区吴家堡街道安家庄村委会</t>
  </si>
  <si>
    <t>吴家堡街道安家庄村幸福院</t>
  </si>
  <si>
    <t>370104016227</t>
  </si>
  <si>
    <t>济南市槐荫区吴家堡街道西张家庄村委会</t>
  </si>
  <si>
    <t>吴家堡街道西张家庄村幸福院</t>
  </si>
  <si>
    <t>370104016230</t>
  </si>
  <si>
    <t>济南市槐荫区吴家堡街道申家庄村委会</t>
  </si>
  <si>
    <t>吴家堡街道申家庄村幸福院</t>
  </si>
  <si>
    <t>370104016231</t>
  </si>
  <si>
    <t>济南市槐荫区吴家堡街道七里铺村委会</t>
  </si>
  <si>
    <t>吴家堡街道七里铺村幸福院</t>
  </si>
  <si>
    <t>370105016202</t>
  </si>
  <si>
    <t>济南市天桥区桑梓店街道周闫村委会</t>
  </si>
  <si>
    <t>周闫村幸福院</t>
  </si>
  <si>
    <t>370105016225</t>
  </si>
  <si>
    <t>济南市天桥区桑梓店街道丁口村委会</t>
  </si>
  <si>
    <t>丁口村幸福院</t>
  </si>
  <si>
    <t>370105016230</t>
  </si>
  <si>
    <t>济南市天桥区桑梓店街道丁庄村委会</t>
  </si>
  <si>
    <t>丁庄村幸福院</t>
  </si>
  <si>
    <t>370112005000</t>
  </si>
  <si>
    <t>济南市历城区荷花路街道</t>
  </si>
  <si>
    <t>济南市历城区荷花街道坝子幸福院</t>
  </si>
  <si>
    <t>2019-08-15</t>
  </si>
  <si>
    <t>370112006203</t>
  </si>
  <si>
    <t>济南市历城区鲍山街道曲家庄村委会</t>
  </si>
  <si>
    <t>济南市历城区鲍山街道曲家村农村幸福院</t>
  </si>
  <si>
    <t>370112006205</t>
  </si>
  <si>
    <t>济南市历城区鲍山街道南滩头村委会</t>
  </si>
  <si>
    <t>济南市历城区鲍山街道南滩头村农村幸福院</t>
  </si>
  <si>
    <t>370112006207</t>
  </si>
  <si>
    <t>济南市历城区鲍山街道简家屯村委会</t>
  </si>
  <si>
    <t>鲍山街道简家村幸福院</t>
  </si>
  <si>
    <t>370112006208</t>
  </si>
  <si>
    <t>济南市历城区鲍山街道北滩头村委会</t>
  </si>
  <si>
    <t>历城区鲍山街道北滩头村幸福院</t>
  </si>
  <si>
    <t>370112006210</t>
  </si>
  <si>
    <t>济南市历城区鲍山街道韩仓三村委会</t>
  </si>
  <si>
    <t>济南市历城区鲍山街道韩仓三村农村幸福院</t>
  </si>
  <si>
    <t>370112006224</t>
  </si>
  <si>
    <t>济南市历城区鲍山街道川流村委会</t>
  </si>
  <si>
    <t>济南市历城区鲍山街道川流村农村幸福院</t>
  </si>
  <si>
    <t>370112010000</t>
  </si>
  <si>
    <t>济南市历城区王舍人街道</t>
  </si>
  <si>
    <t>王舍人街道西沙河一村幸福院</t>
  </si>
  <si>
    <t>王舍人街道东沙河五村幸福院</t>
  </si>
  <si>
    <t>370112010210</t>
  </si>
  <si>
    <t>济南市历城区王舍人街道西沙河二村委会</t>
  </si>
  <si>
    <t>王舍人街道西沙河二村幸福院</t>
  </si>
  <si>
    <t>370112011000</t>
  </si>
  <si>
    <t>济南市历城区郭店街道</t>
  </si>
  <si>
    <t>相公庄农村幸福院</t>
  </si>
  <si>
    <t xml:space="preserve"> 山东泰山社会服务业发展促进中心</t>
  </si>
  <si>
    <t>370112012000</t>
  </si>
  <si>
    <t>济南市历城区港沟街道</t>
  </si>
  <si>
    <t>吉山幸福院</t>
  </si>
  <si>
    <t>港沟街道芦南村幸福院</t>
  </si>
  <si>
    <t>港沟街道燕棚窝村幸福院</t>
  </si>
  <si>
    <t>370112017000</t>
  </si>
  <si>
    <t>济南市历城区彩石街道</t>
  </si>
  <si>
    <t>杏峪村幸福院</t>
  </si>
  <si>
    <t>东泉村幸福院</t>
  </si>
  <si>
    <t>南宅科幸福院</t>
  </si>
  <si>
    <t>370112017237</t>
  </si>
  <si>
    <t>济南市历城区彩石街道中泉村委会</t>
  </si>
  <si>
    <t>中泉农村幸福院</t>
  </si>
  <si>
    <t>370112018000</t>
  </si>
  <si>
    <t>济南市历城区董家街道</t>
  </si>
  <si>
    <t>卫东村农村幸福院</t>
  </si>
  <si>
    <t>全节河农村幸福院</t>
  </si>
  <si>
    <t>崔家农村幸福院</t>
  </si>
  <si>
    <t>甄家村农村幸福院</t>
  </si>
  <si>
    <t>370112020000</t>
  </si>
  <si>
    <t>济南市历城区唐王街道</t>
  </si>
  <si>
    <t>济南市历城区唐王街道东王村农村幸福院</t>
  </si>
  <si>
    <t>济南市历城区唐王街道老僧口北村农村幸福院</t>
  </si>
  <si>
    <t>济南市历城区唐王街道亓家村农村幸福院</t>
  </si>
  <si>
    <t>济南市历城区唐王街道康家村农村幸福院</t>
  </si>
  <si>
    <t>济南市历城区唐王街道娄家村农村幸福院</t>
  </si>
  <si>
    <t>济南市历城区唐王街道西王村农村幸福院</t>
  </si>
  <si>
    <t>济南市历城区石徐村农村幸福院</t>
  </si>
  <si>
    <t>济南市历城区唐王街道韩东村农村幸福院</t>
  </si>
  <si>
    <t>济南市历城区唐王街道周家村农村幸福院</t>
  </si>
  <si>
    <t>济南市历城区唐王街道北殷村农村幸福院</t>
  </si>
  <si>
    <t>济南市历城区唐王街道段家村农村幸福院</t>
  </si>
  <si>
    <t>济南市历城区唐王街道井家村农村幸福院</t>
  </si>
  <si>
    <t>370113001000</t>
  </si>
  <si>
    <t>济南市长清区文昌街道</t>
  </si>
  <si>
    <t>荆庄幸福院</t>
  </si>
  <si>
    <t>新徐幸福院</t>
  </si>
  <si>
    <t>袁庄村幸福院</t>
  </si>
  <si>
    <t>陈庄村幸福院</t>
  </si>
  <si>
    <t>西关幸福院</t>
  </si>
  <si>
    <t>仁合幸福院</t>
  </si>
  <si>
    <t>贾庄幸福院</t>
  </si>
  <si>
    <t>郭庄幸福院</t>
  </si>
  <si>
    <t>西李幸福院</t>
  </si>
  <si>
    <t>新周幸福院</t>
  </si>
  <si>
    <t>新五幸福院</t>
  </si>
  <si>
    <t>东齐幸福院</t>
  </si>
  <si>
    <t>前朱幸福院</t>
  </si>
  <si>
    <t>370113001218</t>
  </si>
  <si>
    <t>济南市长清区文昌街道西隆村委会</t>
  </si>
  <si>
    <t>西隆村幸福院</t>
  </si>
  <si>
    <t>370113002000</t>
  </si>
  <si>
    <t>济南市长清区崮云湖街道</t>
  </si>
  <si>
    <t>济南市长清区崮云湖街道大刘村幸福院</t>
  </si>
  <si>
    <t>2018-07-18</t>
  </si>
  <si>
    <t>济南市长清区崮云湖街道开山村幸福院</t>
  </si>
  <si>
    <t>370113003000</t>
  </si>
  <si>
    <t>济南市长清区平安街道</t>
  </si>
  <si>
    <t>长清区平安街道三合村幸福院</t>
  </si>
  <si>
    <t>2020-10-19</t>
  </si>
  <si>
    <t>长清区平安街道马店村幸福院</t>
  </si>
  <si>
    <t>长清区平安街道赵家营村幸福院</t>
  </si>
  <si>
    <t>长清区平安街道卢庄村幸福院</t>
  </si>
  <si>
    <t>长清区平安街道袁庄村幸福院</t>
  </si>
  <si>
    <t>长清区平安街道许寺村幸福院</t>
  </si>
  <si>
    <t>长清区平安街道鹁鸽孙村幸福院</t>
  </si>
  <si>
    <t>370113004000</t>
  </si>
  <si>
    <t>济南市长清区五峰山街道</t>
  </si>
  <si>
    <t>五峰山街道张庄村幸福院</t>
  </si>
  <si>
    <t>五峰山街道北宋庄村幸福院</t>
  </si>
  <si>
    <t>五峰山街道讲书院村幸福院</t>
  </si>
  <si>
    <t>五峰山街道黑峪村幸福院</t>
  </si>
  <si>
    <t>五峰山街道官庄村幸福院</t>
  </si>
  <si>
    <t>五峰山街道会子峪村幸福院</t>
  </si>
  <si>
    <t>五峰山街道东马村幸福院</t>
  </si>
  <si>
    <t>朱庄幸福院</t>
  </si>
  <si>
    <t>葛条峪村幸福院</t>
  </si>
  <si>
    <t>370113005000</t>
  </si>
  <si>
    <t>济南市长清区归德街道</t>
  </si>
  <si>
    <t>薛庄村幸福院</t>
  </si>
  <si>
    <t>沙河辛村幸福院</t>
  </si>
  <si>
    <t>后夏村幸福院</t>
  </si>
  <si>
    <t>李官村幸福院</t>
  </si>
  <si>
    <t>前刘村幸福院</t>
  </si>
  <si>
    <t>月庄村幸福院</t>
  </si>
  <si>
    <t>平房村幸福院</t>
  </si>
  <si>
    <t>前胡村幸福院</t>
  </si>
  <si>
    <t>归北村幸福院</t>
  </si>
  <si>
    <t>唐李村幸福院</t>
  </si>
  <si>
    <t>路庄村幸福院</t>
  </si>
  <si>
    <t>前夏村幸福院</t>
  </si>
  <si>
    <t>山贾庄村幸福院</t>
  </si>
  <si>
    <t>胡同店幸福院</t>
  </si>
  <si>
    <t>前刘官村幸福院</t>
  </si>
  <si>
    <t>南马村幸福院</t>
  </si>
  <si>
    <t>双乳村幸福院</t>
  </si>
  <si>
    <t>岗辛村幸福院</t>
  </si>
  <si>
    <t>西程村幸福院</t>
  </si>
  <si>
    <t>刘套村幸福院</t>
  </si>
  <si>
    <t>苗庄村幸福院</t>
  </si>
  <si>
    <t>桃园村幸福院</t>
  </si>
  <si>
    <t>东马村幸福院</t>
  </si>
  <si>
    <t>董岗村幸福院</t>
  </si>
  <si>
    <t>三合村幸福院</t>
  </si>
  <si>
    <t>后刘村幸福院</t>
  </si>
  <si>
    <t>尹街村幸福院</t>
  </si>
  <si>
    <t>万庄村幸福院</t>
  </si>
  <si>
    <t>焦寨村幸福院</t>
  </si>
  <si>
    <t>南河洼村幸福院</t>
  </si>
  <si>
    <t>曹楼村幸福院</t>
  </si>
  <si>
    <t>土屋村幸福院</t>
  </si>
  <si>
    <t>东辛村幸福院</t>
  </si>
  <si>
    <t>东赵村幸福院</t>
  </si>
  <si>
    <t>石官村幸福院</t>
  </si>
  <si>
    <t>归南村幸福院</t>
  </si>
  <si>
    <t>370113006000</t>
  </si>
  <si>
    <t>济南市长清区张夏街道</t>
  </si>
  <si>
    <t>下泉村幸福院</t>
  </si>
  <si>
    <t>徐毛村幸福院</t>
  </si>
  <si>
    <t>青南村幸福院</t>
  </si>
  <si>
    <t>下龙化村幸福院</t>
  </si>
  <si>
    <t>小寺村幸福院</t>
  </si>
  <si>
    <t>茶棚村幸福院</t>
  </si>
  <si>
    <t>绿豆囤村幸福院</t>
  </si>
  <si>
    <t>邵庄村幸福院</t>
  </si>
  <si>
    <t>金庄村幸福院</t>
  </si>
  <si>
    <t>井峪村幸福院</t>
  </si>
  <si>
    <t>东野老村幸福院</t>
  </si>
  <si>
    <t>宋庄村幸福院</t>
  </si>
  <si>
    <t>车箱峪村幸福院</t>
  </si>
  <si>
    <t>井字村幸福院</t>
  </si>
  <si>
    <t>岳庄村幸福院</t>
  </si>
  <si>
    <t>西野老村幸福院</t>
  </si>
  <si>
    <t>370113007000</t>
  </si>
  <si>
    <t>济南市长清区万德街道</t>
  </si>
  <si>
    <t>界首村幸福院</t>
  </si>
  <si>
    <t>大韩村幸福院</t>
  </si>
  <si>
    <t>黄豆峪村幸福院</t>
  </si>
  <si>
    <t>大王村幸福院</t>
  </si>
  <si>
    <t>370113007216</t>
  </si>
  <si>
    <t>济南市长清区万德街道西夏峪</t>
  </si>
  <si>
    <t>西夏村幸福院</t>
  </si>
  <si>
    <t>370113007230</t>
  </si>
  <si>
    <t>济南市长清区万德街道万南村</t>
  </si>
  <si>
    <t>万南村幸福院</t>
  </si>
  <si>
    <t>370113007231</t>
  </si>
  <si>
    <t>济南市长清区万德街道西石村</t>
  </si>
  <si>
    <t>西石村幸福院</t>
  </si>
  <si>
    <t>370113007236</t>
  </si>
  <si>
    <t>济南市长清区万德街道石都庄</t>
  </si>
  <si>
    <t>石都庄村幸福院</t>
  </si>
  <si>
    <t>370113007241</t>
  </si>
  <si>
    <t>济南市长清区万德街道灵岩</t>
  </si>
  <si>
    <t>灵岩村幸福院</t>
  </si>
  <si>
    <t>370113007247</t>
  </si>
  <si>
    <t>济南市长清区万德街道店台</t>
  </si>
  <si>
    <t>店台村幸福院</t>
  </si>
  <si>
    <t>370113007248</t>
  </si>
  <si>
    <t>济南市长清区万德街道马套</t>
  </si>
  <si>
    <t>马套村幸福院</t>
  </si>
  <si>
    <t>370113007250</t>
  </si>
  <si>
    <t>济南市长清区万德街道曹庄</t>
  </si>
  <si>
    <t>曹庄村幸福院</t>
  </si>
  <si>
    <t>370113007251</t>
  </si>
  <si>
    <t>济南市长清区万德街道皮家店</t>
  </si>
  <si>
    <t>皮家店村幸福院</t>
  </si>
  <si>
    <t>370113007252</t>
  </si>
  <si>
    <t>济南市长清区万德街道坡里庄</t>
  </si>
  <si>
    <t>坡里庄村幸福院</t>
  </si>
  <si>
    <t>370113007256</t>
  </si>
  <si>
    <t>济南市长清区万德街道南纸坊</t>
  </si>
  <si>
    <t>南纸坊村幸福院</t>
  </si>
  <si>
    <t>370113007258</t>
  </si>
  <si>
    <t>济南市长清区万德街道陈庄村</t>
  </si>
  <si>
    <t>370113007259</t>
  </si>
  <si>
    <t>济南市长清区万德街道大刘村</t>
  </si>
  <si>
    <t>大刘村幸福院</t>
  </si>
  <si>
    <t>370113007260</t>
  </si>
  <si>
    <t>济南市长清区万德街道武庄村</t>
  </si>
  <si>
    <t>武庄村幸福院</t>
  </si>
  <si>
    <t>370113007262</t>
  </si>
  <si>
    <t>济南市长清区万德街道侯庄村</t>
  </si>
  <si>
    <t>侯庄村幸福院</t>
  </si>
  <si>
    <t>370113007265</t>
  </si>
  <si>
    <t>济南市长清区万德街道拔山</t>
  </si>
  <si>
    <t>拔山村幸福院</t>
  </si>
  <si>
    <t>370113007266</t>
  </si>
  <si>
    <t>济南市长清区万德街道马场</t>
  </si>
  <si>
    <t>马场村幸福院</t>
  </si>
  <si>
    <t>370113007269</t>
  </si>
  <si>
    <t>济南市长清区万德街道张庄村</t>
  </si>
  <si>
    <t>张庄村幸福院</t>
  </si>
  <si>
    <t>370113007275</t>
  </si>
  <si>
    <t>济南市长清区万德街道邵庄村</t>
  </si>
  <si>
    <t>370113008000</t>
  </si>
  <si>
    <t>济南市长清区孝里街道</t>
  </si>
  <si>
    <t>长清区孝里街道北黄崖村幸福院</t>
  </si>
  <si>
    <t>中黄崖村幸福院</t>
  </si>
  <si>
    <t>刘营村幸福院</t>
  </si>
  <si>
    <t>石岗村幸福院</t>
  </si>
  <si>
    <t>胜利村幸福院</t>
  </si>
  <si>
    <t>四街村幸福院</t>
  </si>
  <si>
    <t>高庄村幸福院</t>
  </si>
  <si>
    <t>广里店村幸福院</t>
  </si>
  <si>
    <t>米庄村幸福院</t>
  </si>
  <si>
    <t>太平村幸福院</t>
  </si>
  <si>
    <t>大街村幸福院</t>
  </si>
  <si>
    <t>张营村幸福院</t>
  </si>
  <si>
    <t>马岭村幸福院</t>
  </si>
  <si>
    <t>370113107000</t>
  </si>
  <si>
    <t>济南市长清区马山镇</t>
  </si>
  <si>
    <t>长清区马山镇周家庙村幸福院</t>
  </si>
  <si>
    <t>长清区马山镇西褚科村幸福院</t>
  </si>
  <si>
    <t>长清区马山镇关王庙村幸福院</t>
  </si>
  <si>
    <t>长清区马山镇北李村幸福院</t>
  </si>
  <si>
    <t>长清区马山镇小崔村幸福院</t>
  </si>
  <si>
    <t>长清区马山镇大崔村幸福院</t>
  </si>
  <si>
    <t>长清区马山镇小核桃园村幸福院</t>
  </si>
  <si>
    <t>长清区马山镇西太平村幸福院</t>
  </si>
  <si>
    <t>长清区马山镇王岭村幸福院</t>
  </si>
  <si>
    <t>长清区马山镇王家坊村幸福院</t>
  </si>
  <si>
    <t>长清区马山镇焦庄村幸福院</t>
  </si>
  <si>
    <t>长清区马山镇双泉庄村幸福院</t>
  </si>
  <si>
    <t>长清区马山镇大核桃园村幸福院</t>
  </si>
  <si>
    <t>济南市长清区马山镇潘庄村幸福院</t>
  </si>
  <si>
    <t>长清区马山镇牛角沟村幸福院</t>
  </si>
  <si>
    <t>54370113ME0286011D</t>
  </si>
  <si>
    <t>370113108200</t>
  </si>
  <si>
    <t>济南市长清区双泉镇段店村委会</t>
  </si>
  <si>
    <t>济南市长清区双泉镇段店村幸福院</t>
  </si>
  <si>
    <t>370113108205</t>
  </si>
  <si>
    <t>济南市长清区双泉镇书堂峪村委会</t>
  </si>
  <si>
    <t>济南市长清区双泉镇书堂峪村幸福院</t>
  </si>
  <si>
    <t>370113108206</t>
  </si>
  <si>
    <t>济南市长清区双泉镇刘口村委会</t>
  </si>
  <si>
    <t>济南市长清区双泉镇刘口村幸福院</t>
  </si>
  <si>
    <t>370113108210</t>
  </si>
  <si>
    <t>济南市长清区双泉镇袁纸坊村委会</t>
  </si>
  <si>
    <t>济南市长清区双泉镇袁纸坊村幸福院</t>
  </si>
  <si>
    <t>370113108213</t>
  </si>
  <si>
    <t>济南市长清区双泉镇孟庄村委会</t>
  </si>
  <si>
    <t>济南市长清区双泉镇孟庄幸福院</t>
  </si>
  <si>
    <t>370113108215</t>
  </si>
  <si>
    <t>济南市长清区双泉镇马西村委会</t>
  </si>
  <si>
    <t>济南市长清区双泉镇马西村幸福院</t>
  </si>
  <si>
    <t>370113108221</t>
  </si>
  <si>
    <t>济南市长清区双泉镇南付村委会</t>
  </si>
  <si>
    <t>济南市长清区双泉镇南付村幸福院</t>
  </si>
  <si>
    <t>370113108222</t>
  </si>
  <si>
    <t>济南市长清区双泉镇北付村委会</t>
  </si>
  <si>
    <t>济南市长清区双泉镇北付村幸福院</t>
  </si>
  <si>
    <t>370113108223</t>
  </si>
  <si>
    <t>济南市长清区双泉镇陈沟湾村委会</t>
  </si>
  <si>
    <t>济南市长清区双泉镇陈沟湾村幸福院</t>
  </si>
  <si>
    <t>370113108225</t>
  </si>
  <si>
    <t>济南市长清区双泉镇尹庄村委会</t>
  </si>
  <si>
    <t>济南市长清区双泉镇尹庄幸福院</t>
  </si>
  <si>
    <t>370113108229</t>
  </si>
  <si>
    <t>济南市长清区双泉镇大张庄村委会</t>
  </si>
  <si>
    <t>济南市长清区双泉镇大张村幸福院</t>
  </si>
  <si>
    <t>370113108230</t>
  </si>
  <si>
    <t>济南市长清区双泉镇李庄村委会</t>
  </si>
  <si>
    <t>济南市长清区双泉镇李庄幸福院</t>
  </si>
  <si>
    <t>370113108231</t>
  </si>
  <si>
    <t>济南市长清区双泉镇黄立泉村委会</t>
  </si>
  <si>
    <t>济南市长清区双泉镇黄立泉村幸福院</t>
  </si>
  <si>
    <t>370113108235</t>
  </si>
  <si>
    <t>济南市长清区双泉镇西龙湾村委会</t>
  </si>
  <si>
    <t>济南市长清区双泉镇西龙湾幸福院</t>
  </si>
  <si>
    <t>370113108241</t>
  </si>
  <si>
    <t>济南市长清区双泉镇贾庄村委会</t>
  </si>
  <si>
    <t>济南市长清区双泉镇贾庄幸福院</t>
  </si>
  <si>
    <t>370113108246</t>
  </si>
  <si>
    <t>济南市长清区双泉镇隋峪村委会</t>
  </si>
  <si>
    <t>济南市长清区双泉镇隋峪村幸福院</t>
  </si>
  <si>
    <t>370114001000</t>
  </si>
  <si>
    <t>济南市章丘区明水街道</t>
  </si>
  <si>
    <t>章丘明水街道河南村幸福院</t>
  </si>
  <si>
    <t>370114001204</t>
  </si>
  <si>
    <t>济南市章丘区明水街道张家村委会</t>
  </si>
  <si>
    <t>济南市章丘区明水街道张家村幸福院</t>
  </si>
  <si>
    <t>370114001228</t>
  </si>
  <si>
    <t>济南市章丘区明水街道王家寨村委会</t>
  </si>
  <si>
    <t>章丘区明水街道办事处王家寨老人幸福院</t>
  </si>
  <si>
    <t>370114002000</t>
  </si>
  <si>
    <t>济南市章丘区双山街道</t>
  </si>
  <si>
    <t>旭升村农村幸福院</t>
  </si>
  <si>
    <t>370114003000</t>
  </si>
  <si>
    <t>济南市章丘区枣园街道</t>
  </si>
  <si>
    <t>万新村幸福院</t>
  </si>
  <si>
    <t>温家村幸福院</t>
  </si>
  <si>
    <t>季官村幸福院</t>
  </si>
  <si>
    <t>吉祥村幸福院</t>
  </si>
  <si>
    <t>贾庄村幸福院</t>
  </si>
  <si>
    <t>370114004000</t>
  </si>
  <si>
    <t>济南市章丘区龙山街道</t>
  </si>
  <si>
    <t>章丘区龙山街道董西村</t>
  </si>
  <si>
    <t>370114004200</t>
  </si>
  <si>
    <t>济南市章丘区龙山街道龙山一村委会</t>
  </si>
  <si>
    <t>济南市章丘区龙山街道龙山一村</t>
  </si>
  <si>
    <t>370114004204</t>
  </si>
  <si>
    <t>济南市章丘区龙山街道孙家村委会</t>
  </si>
  <si>
    <t>济南市章丘区龙山街道孙家村幸福院</t>
  </si>
  <si>
    <t>370114004205</t>
  </si>
  <si>
    <t>济南市章丘区龙山街道田家村委会</t>
  </si>
  <si>
    <t>济南市章丘区龙山街道田家村幸福院</t>
  </si>
  <si>
    <t>370114004207</t>
  </si>
  <si>
    <t>济南市章丘区龙山街道崔家村委会</t>
  </si>
  <si>
    <t>济南市章丘区龙山街道崔家村幸福院</t>
  </si>
  <si>
    <t>370114004210</t>
  </si>
  <si>
    <t>济南市章丘区龙山街道西王野河村委会</t>
  </si>
  <si>
    <t>章丘区龙山街道西王野河村幸福院</t>
  </si>
  <si>
    <t>370114004221</t>
  </si>
  <si>
    <t>济南市章丘区龙山街道权庄北村委会</t>
  </si>
  <si>
    <t>章丘区龙山街道办事处权庄北村</t>
  </si>
  <si>
    <t>370114004233</t>
  </si>
  <si>
    <t>济南市章丘区龙山街道便家庄村委会</t>
  </si>
  <si>
    <t>章丘区龙山街道便家庄村幸福院</t>
  </si>
  <si>
    <t>370114004236</t>
  </si>
  <si>
    <t>济南市章丘区龙山街道霍八村委会</t>
  </si>
  <si>
    <t>济南市章丘区龙山街道霍八村幸福院</t>
  </si>
  <si>
    <t>370114004238</t>
  </si>
  <si>
    <t>济南市章丘区龙山街道师小村委会</t>
  </si>
  <si>
    <t>济南市章丘区龙山街道师小村幸福院</t>
  </si>
  <si>
    <t>370114004241</t>
  </si>
  <si>
    <t>济南市章丘区龙山街道东石村委会</t>
  </si>
  <si>
    <t>章丘区龙山街道东石村</t>
  </si>
  <si>
    <t>370114004250</t>
  </si>
  <si>
    <t>济南市章丘区龙山街道李官村委会</t>
  </si>
  <si>
    <t>济南市章丘区龙山街道李官村幸福院</t>
  </si>
  <si>
    <t>370114004255</t>
  </si>
  <si>
    <t>济南市章丘区龙山街道焦家村委会</t>
  </si>
  <si>
    <t>济南市章丘区龙山街道焦家村幸福院</t>
  </si>
  <si>
    <t>370114004258</t>
  </si>
  <si>
    <t>济南市章丘区龙山街道任家村委会</t>
  </si>
  <si>
    <t>章丘区龙山街道办事处任家村幸福院</t>
  </si>
  <si>
    <t>370114004259</t>
  </si>
  <si>
    <t>济南市章丘区龙山街道冯家村委会</t>
  </si>
  <si>
    <t>济南市章丘区龙山街道冯家村幸福院</t>
  </si>
  <si>
    <t>370114005000</t>
  </si>
  <si>
    <t>济南市章丘区埠村街道</t>
  </si>
  <si>
    <t>沙湾村幸福院</t>
  </si>
  <si>
    <t>山东省新求是有限责任会计师事务所</t>
  </si>
  <si>
    <t>彭家庄幸福院</t>
  </si>
  <si>
    <t>山东省新求是有限责任公司会计师事务所</t>
  </si>
  <si>
    <t>埠村街道杨家巷幸福院</t>
  </si>
  <si>
    <t>埠村街道东鹅幸福院</t>
  </si>
  <si>
    <t>大冶村幸福院</t>
  </si>
  <si>
    <t>370114005205</t>
  </si>
  <si>
    <t>济南市章丘区埠村街道夏庄村委会</t>
  </si>
  <si>
    <t>夏庄幸福院</t>
  </si>
  <si>
    <t>山东省新求是有限责任公司开机时事务所</t>
  </si>
  <si>
    <t>370114005207</t>
  </si>
  <si>
    <t>济南市章丘区埠村街道翟家庄村委会</t>
  </si>
  <si>
    <t>翟家庄村幸福院</t>
  </si>
  <si>
    <t>370114006000</t>
  </si>
  <si>
    <t>济南市章丘区圣井街道</t>
  </si>
  <si>
    <t>宋上村幸福院</t>
  </si>
  <si>
    <t>宋李福村幸福院</t>
  </si>
  <si>
    <t>杜家村幸福院</t>
  </si>
  <si>
    <t>东省村幸福院</t>
  </si>
  <si>
    <t>370114007000</t>
  </si>
  <si>
    <t>济南市章丘区普集街道</t>
  </si>
  <si>
    <t>小院村幸福院</t>
  </si>
  <si>
    <t>普集街道焦家村幸福院</t>
  </si>
  <si>
    <t>普集街道南三山峪村幸福院</t>
  </si>
  <si>
    <t>普集街道龙华村幸福院</t>
  </si>
  <si>
    <t>普集街道孟白庄村幸福院</t>
  </si>
  <si>
    <t>普集街道苏家庄幸福院</t>
  </si>
  <si>
    <t>普集街道西洼村幸福院</t>
  </si>
  <si>
    <t>普集街道大佛塔头村幸福院</t>
  </si>
  <si>
    <t>普集街道乐家庄幸福院</t>
  </si>
  <si>
    <t>普集街道陈家朴庄幸福院</t>
  </si>
  <si>
    <t>普集街道东珠窝村幸福院</t>
  </si>
  <si>
    <t>池子头村幸福院</t>
  </si>
  <si>
    <t>普集街道北三山峪村幸福院</t>
  </si>
  <si>
    <t>普集街道北孙村幸福院</t>
  </si>
  <si>
    <t>普集街道海套园西村幸福院</t>
  </si>
  <si>
    <t>普集街道袭家村幸福院</t>
  </si>
  <si>
    <t>普集街道桥子村幸福院</t>
  </si>
  <si>
    <t>普集街道东埠村幸福院</t>
  </si>
  <si>
    <t>普集街道盖洲村幸福院</t>
  </si>
  <si>
    <t>普集街道杨官庄村幸福院</t>
  </si>
  <si>
    <t>上柏庄村幸福院</t>
  </si>
  <si>
    <t>王家村幸福院</t>
  </si>
  <si>
    <t>370114008202</t>
  </si>
  <si>
    <t>济南市章丘区绣惠街道东关北村委会</t>
  </si>
  <si>
    <t>绣惠街道东关北幸福院</t>
  </si>
  <si>
    <t>370114008210</t>
  </si>
  <si>
    <t>济南市章丘区绣惠街道大张村委会</t>
  </si>
  <si>
    <t>绣惠街道大张村幸福院</t>
  </si>
  <si>
    <t>370114008214</t>
  </si>
  <si>
    <t>济南市章丘区绣惠街道杜洪李村委会</t>
  </si>
  <si>
    <t>绣惠街道杜洪李幸福院</t>
  </si>
  <si>
    <t>370114008218</t>
  </si>
  <si>
    <t>济南市章丘区绣惠街道乔家村委会</t>
  </si>
  <si>
    <t>绣惠街道乔家幸福院</t>
  </si>
  <si>
    <t>370114008220</t>
  </si>
  <si>
    <t>济南市章丘区绣惠街道沙埠村委会</t>
  </si>
  <si>
    <t>绣惠街道沙埠村幸福院</t>
  </si>
  <si>
    <t>370114008227</t>
  </si>
  <si>
    <t>济南市章丘区绣惠街道施家崖村委会</t>
  </si>
  <si>
    <t>绣惠街道施家崖村幸福院</t>
  </si>
  <si>
    <t>370114008229</t>
  </si>
  <si>
    <t>济南市章丘区绣惠街道王金村委会</t>
  </si>
  <si>
    <t>绣惠街道王金村幸福院</t>
  </si>
  <si>
    <t>370114008230</t>
  </si>
  <si>
    <t>济南市章丘区绣惠街道小张村委会</t>
  </si>
  <si>
    <t>绣惠街道小张村幸福院</t>
  </si>
  <si>
    <t>370114008233</t>
  </si>
  <si>
    <t>济南市章丘区绣惠街道回一村委会</t>
  </si>
  <si>
    <t>绣惠街道回一村幸福院</t>
  </si>
  <si>
    <t>370114008242</t>
  </si>
  <si>
    <t>济南市章丘区绣惠街道耿家村委会</t>
  </si>
  <si>
    <t>绣惠街道耿家村幸福院</t>
  </si>
  <si>
    <t>370114008246</t>
  </si>
  <si>
    <t>济南市章丘区绣惠街道茂李村委会</t>
  </si>
  <si>
    <t>绣惠街道茂李村幸福院</t>
  </si>
  <si>
    <t>370114009000</t>
  </si>
  <si>
    <t>济南市章丘区相公庄街道</t>
  </si>
  <si>
    <t>章丘区相公庄街道东皋东村</t>
  </si>
  <si>
    <t>章丘区相公庄街道牛推官庄一村</t>
  </si>
  <si>
    <t>章丘区相公庄街道七郎院村幸福院</t>
  </si>
  <si>
    <t>章丘区相公庄街道郝庄二村幸福院</t>
  </si>
  <si>
    <t>章丘区相公庄街道十九郎村幸福院</t>
  </si>
  <si>
    <t>章丘区相公庄街道大康村</t>
  </si>
  <si>
    <t>章丘区相公庄街道顶庄村</t>
  </si>
  <si>
    <t>章丘区相公庄街道韩家村幸福院</t>
  </si>
  <si>
    <t>章丘区相公庄街道桑园村</t>
  </si>
  <si>
    <t>章丘区相公庄街道巡检村幸福院</t>
  </si>
  <si>
    <t>章丘区相公庄街道李家村幸福院</t>
  </si>
  <si>
    <t>章丘区相公庄街道丁家村幸福院</t>
  </si>
  <si>
    <t>370114010000</t>
  </si>
  <si>
    <t>济南市章丘区文祖街道</t>
  </si>
  <si>
    <t>三德范幸福院</t>
  </si>
  <si>
    <t>大寨村幸福院</t>
  </si>
  <si>
    <t>长水村幸福院</t>
  </si>
  <si>
    <t>石子口村幸福院</t>
  </si>
  <si>
    <t>西窑头村幸福院</t>
  </si>
  <si>
    <t>青野村幸福院</t>
  </si>
  <si>
    <t>水龙洞村幸福院</t>
  </si>
  <si>
    <t>石斑鸠幸福院</t>
  </si>
  <si>
    <t>东窑头村幸福院</t>
  </si>
  <si>
    <t>东田广村幸福院</t>
  </si>
  <si>
    <t>三元村幸福院</t>
  </si>
  <si>
    <t>马家峪村幸福院</t>
  </si>
  <si>
    <t>370114011000</t>
  </si>
  <si>
    <t>济南市章丘区官庄街道</t>
  </si>
  <si>
    <t>吴家村幸福院</t>
  </si>
  <si>
    <t>双水泉村幸福院</t>
  </si>
  <si>
    <t>郑家寨村幸福院</t>
  </si>
  <si>
    <t>三角湾村幸福院</t>
  </si>
  <si>
    <t>三台庄村幸福院</t>
  </si>
  <si>
    <t>任家寨村幸福院</t>
  </si>
  <si>
    <t>马闹坡村幸福院</t>
  </si>
  <si>
    <t>毕家柳村幸福院</t>
  </si>
  <si>
    <t>大阎满村幸福院</t>
  </si>
  <si>
    <t>西矾硫村幸福院</t>
  </si>
  <si>
    <t>亮甲坡村幸福院</t>
  </si>
  <si>
    <t>盆崖村幸福院</t>
  </si>
  <si>
    <t>朱家峪村幸福院</t>
  </si>
  <si>
    <t>370114012000</t>
  </si>
  <si>
    <t>济南市章丘区曹范街道</t>
  </si>
  <si>
    <t>章丘区曹范街道井泉村农村幸福院</t>
  </si>
  <si>
    <t>章丘区曹范街道瓦口岭村幸福院</t>
  </si>
  <si>
    <t>2020-07-01</t>
  </si>
  <si>
    <t>曹范街道马庄村幸福院</t>
  </si>
  <si>
    <t>370114012206</t>
  </si>
  <si>
    <t>济南市章丘区曹范街道吕家村委会</t>
  </si>
  <si>
    <t>曹范街道吕家村幸福院</t>
  </si>
  <si>
    <t>370114012208</t>
  </si>
  <si>
    <t>济南市章丘区曹范街道小驼沟村委会</t>
  </si>
  <si>
    <t>曹范街道小驼沟村幸福院</t>
  </si>
  <si>
    <t>370114012210</t>
  </si>
  <si>
    <t>济南市章丘区曹范街道于家埠村委会</t>
  </si>
  <si>
    <t>曹范街道于家埠村幸福院</t>
  </si>
  <si>
    <t>370114012211</t>
  </si>
  <si>
    <t>济南市章丘区曹范街道宋家埠村委会</t>
  </si>
  <si>
    <t>曹范宋家埠村幸福院</t>
  </si>
  <si>
    <t>370114012212</t>
  </si>
  <si>
    <t>济南市章丘区曹范街道高家埠村委会</t>
  </si>
  <si>
    <t>章丘曹范街道高家埠村幸福院</t>
  </si>
  <si>
    <t>370114012217</t>
  </si>
  <si>
    <t>济南市章丘区曹范街道南曹范村委会</t>
  </si>
  <si>
    <t>曹范街道南曹范村幸福院</t>
  </si>
  <si>
    <t>370114012221</t>
  </si>
  <si>
    <t>济南市章丘区曹范街道东峪村委会</t>
  </si>
  <si>
    <t>章丘曹范东峪村幸福院</t>
  </si>
  <si>
    <t>370114012222</t>
  </si>
  <si>
    <t>济南市章丘区曹范街道西峪村委会</t>
  </si>
  <si>
    <t>章丘区曹范街道西峪幸福院</t>
  </si>
  <si>
    <t>370114012223</t>
  </si>
  <si>
    <t>济南市章丘区曹范街道宋家庙村委会</t>
  </si>
  <si>
    <t>章丘区曹范街道宋庙村幸福院</t>
  </si>
  <si>
    <t>370114012226</t>
  </si>
  <si>
    <t>济南市章丘区曹范街道卢张村委会</t>
  </si>
  <si>
    <t>曹范街道卢张村幸福院</t>
  </si>
  <si>
    <t>370114012227</t>
  </si>
  <si>
    <t>济南市章丘区曹范街道黑峪村委会</t>
  </si>
  <si>
    <t>曹范街道黑峪村幸福院</t>
  </si>
  <si>
    <t>370114012229</t>
  </si>
  <si>
    <t>济南市章丘区曹范街道赵庄村委会</t>
  </si>
  <si>
    <t>济南市章丘区曹范赵庄幸福院</t>
  </si>
  <si>
    <t>370114012238</t>
  </si>
  <si>
    <t>济南市章丘区曹范街道没口村委会</t>
  </si>
  <si>
    <t>章丘区曹范街道没口村幸福院</t>
  </si>
  <si>
    <t>370114012239</t>
  </si>
  <si>
    <t>济南市章丘区曹范街道孟张村委会</t>
  </si>
  <si>
    <t>章丘区曹范街道孟张村幸福院</t>
  </si>
  <si>
    <t>370114012240</t>
  </si>
  <si>
    <t>济南市章丘区曹范街道东横河村委会</t>
  </si>
  <si>
    <t>章丘区曹范街道东横河村幸福院</t>
  </si>
  <si>
    <t>370114013000</t>
  </si>
  <si>
    <t>济南市章丘区宁家埠街道</t>
  </si>
  <si>
    <t>马东村幸福院</t>
  </si>
  <si>
    <t>向高村幸福院</t>
  </si>
  <si>
    <t>支宋村幸福院</t>
  </si>
  <si>
    <t>大桑树村幸福院</t>
  </si>
  <si>
    <t>阎码村幸福院</t>
  </si>
  <si>
    <t>张家码头村幸福院</t>
  </si>
  <si>
    <t>大桑村幸福院</t>
  </si>
  <si>
    <t>时家码头村幸福院</t>
  </si>
  <si>
    <t>荐家村幸福院</t>
  </si>
  <si>
    <t>宁二村幸福院</t>
  </si>
  <si>
    <t>370114013205</t>
  </si>
  <si>
    <t>济南市章丘区宁家埠街道王推官庄村委会</t>
  </si>
  <si>
    <t>王推官庄幸福院</t>
  </si>
  <si>
    <t>370114013208</t>
  </si>
  <si>
    <t>济南市章丘区宁家埠街道徐家村委会</t>
  </si>
  <si>
    <t>徐家村幸福院</t>
  </si>
  <si>
    <t>370114013212</t>
  </si>
  <si>
    <t>济南市章丘区宁家埠街道明家村委会</t>
  </si>
  <si>
    <t>明家村幸福院</t>
  </si>
  <si>
    <t>370114013222</t>
  </si>
  <si>
    <t>济南市章丘区宁家埠街道郭家码头村村委会</t>
  </si>
  <si>
    <t>郭家码头村幸福院</t>
  </si>
  <si>
    <t>370114014000</t>
  </si>
  <si>
    <t>济南市章丘区高官寨街道</t>
  </si>
  <si>
    <t>东胡村幸福院</t>
  </si>
  <si>
    <t>东安村幸福院</t>
  </si>
  <si>
    <t>位化林村幸福院</t>
  </si>
  <si>
    <t>合庄村幸福院</t>
  </si>
  <si>
    <t>马住庄村幸福院</t>
  </si>
  <si>
    <t>姜古庄村幸福院</t>
  </si>
  <si>
    <t>梨珩村幸福院</t>
  </si>
  <si>
    <t>付家村幸福院</t>
  </si>
  <si>
    <t>中孟村幸福院</t>
  </si>
  <si>
    <t>高官寨村幸福院</t>
  </si>
  <si>
    <t>石杨村幸福院</t>
  </si>
  <si>
    <t>370114015000</t>
  </si>
  <si>
    <t>济南市章丘区白云湖街道</t>
  </si>
  <si>
    <t>杨南村幸福院</t>
  </si>
  <si>
    <t>白云湖街道张家林村</t>
  </si>
  <si>
    <t>石北村幸福院</t>
  </si>
  <si>
    <t>2019-06-15</t>
  </si>
  <si>
    <t>石东村幸福院</t>
  </si>
  <si>
    <t>2019-06-13</t>
  </si>
  <si>
    <t>白云湖街道陈家村幸福院</t>
  </si>
  <si>
    <t>垛寨村幸福院</t>
  </si>
  <si>
    <t>2019-06-14</t>
  </si>
  <si>
    <t>白云湖街道张家村幸福院</t>
  </si>
  <si>
    <t>白云湖街道章历村幸福院</t>
  </si>
  <si>
    <t>郑码村幸福院</t>
  </si>
  <si>
    <t>李码村幸福院</t>
  </si>
  <si>
    <t>辛丰村幸福院</t>
  </si>
  <si>
    <t>白云湖街道娥女村幸福院</t>
  </si>
  <si>
    <t>白云湖街道黄家塘村幸福院</t>
  </si>
  <si>
    <t>白云湖街道苏码村幸福院</t>
  </si>
  <si>
    <t>隗家村幸福院</t>
  </si>
  <si>
    <t>370114016000</t>
  </si>
  <si>
    <t>济南市章丘区刁镇街道</t>
  </si>
  <si>
    <t>章丘区刁镇南芽村幸福院</t>
  </si>
  <si>
    <t>章丘区刁镇漯河崖幸福院</t>
  </si>
  <si>
    <t>章丘区刁镇康家村幸福院</t>
  </si>
  <si>
    <t>章丘区刁镇旧西村幸福院</t>
  </si>
  <si>
    <t>章丘区刁镇辛寨二村幸福院</t>
  </si>
  <si>
    <t>章丘区刁镇彭刘村幸福院</t>
  </si>
  <si>
    <t>章丘区刁镇旧南村幸福院</t>
  </si>
  <si>
    <t>章丘区刁镇辛王店西村幸福院</t>
  </si>
  <si>
    <t>章丘区刁镇郝家楼村幸福院</t>
  </si>
  <si>
    <t>章丘区刁镇夏侯村幸福院</t>
  </si>
  <si>
    <t>章丘区刁镇门东村幸福院</t>
  </si>
  <si>
    <t>章丘区刁镇李家村幸福院</t>
  </si>
  <si>
    <t>章丘区刁镇北口村幸福院</t>
  </si>
  <si>
    <t>章丘区刁镇漯河崖村幸福院</t>
  </si>
  <si>
    <t>章丘区刁镇盲东村幸福院</t>
  </si>
  <si>
    <t>章丘区刁镇刁东村幸福院</t>
  </si>
  <si>
    <t>章丘区刁镇孟庄村幸福院</t>
  </si>
  <si>
    <t>章丘区刁镇太平庄村幸福院</t>
  </si>
  <si>
    <t>章丘区刁镇刁西村幸福院</t>
  </si>
  <si>
    <t>章丘区刁镇逯家村幸福院</t>
  </si>
  <si>
    <t>章丘区刁镇柴家村幸福院</t>
  </si>
  <si>
    <t>章丘区刁镇曹庄村幸福院</t>
  </si>
  <si>
    <t>章丘区刁镇尹家村幸福院</t>
  </si>
  <si>
    <t>章丘区刁镇刘官村幸福院</t>
  </si>
  <si>
    <t>章丘区刁镇干刘村幸福院</t>
  </si>
  <si>
    <t>章丘区刁镇水北村幸福院</t>
  </si>
  <si>
    <t>章丘区刁镇旧北村幸福院</t>
  </si>
  <si>
    <t>章丘区刁镇道口村幸福院</t>
  </si>
  <si>
    <t>章丘区刁镇张家村幸福院</t>
  </si>
  <si>
    <t>章丘区刁镇张官村幸福院</t>
  </si>
  <si>
    <t>章丘区刁镇颜家庄村幸福院</t>
  </si>
  <si>
    <t>章丘区刁镇辛寨一村幸福院</t>
  </si>
  <si>
    <t>章丘区刁镇辛寨三村幸福院</t>
  </si>
  <si>
    <t>章丘区刁镇辛王店东村幸福院</t>
  </si>
  <si>
    <t>章丘区刁镇纱罗村幸福院</t>
  </si>
  <si>
    <t>章丘区刁镇董辛庄村幸福院</t>
  </si>
  <si>
    <t>章丘区刁镇崔家村幸福院</t>
  </si>
  <si>
    <t>章丘区刁镇堤张村幸福院</t>
  </si>
  <si>
    <t>章丘区刁镇北芽村幸福院</t>
  </si>
  <si>
    <t>章丘区刁镇张家闸村幸福院</t>
  </si>
  <si>
    <t>章丘区刁镇西口村幸福院</t>
  </si>
  <si>
    <t>章丘区刁镇田家村幸福院</t>
  </si>
  <si>
    <t>章丘区刁镇潘家村幸福院</t>
  </si>
  <si>
    <t>370114017000</t>
  </si>
  <si>
    <t>济南市章丘区黄河街道</t>
  </si>
  <si>
    <t>樊家村农村幸福院</t>
  </si>
  <si>
    <t>南李村农村幸福院</t>
  </si>
  <si>
    <t>北房村农村幸福院</t>
  </si>
  <si>
    <t>北赵村农村幸福院</t>
  </si>
  <si>
    <t>王家寨村农村幸福院</t>
  </si>
  <si>
    <t>新街口村农村幸福院</t>
  </si>
  <si>
    <t>西李村农村幸福院</t>
  </si>
  <si>
    <t>贾姑庵农村幸福院</t>
  </si>
  <si>
    <t>董高唐村农村幸福院</t>
  </si>
  <si>
    <t>东李村农村幸福院</t>
  </si>
  <si>
    <t>370114017203</t>
  </si>
  <si>
    <t>济南市章丘区黄河街道赵家村委会</t>
  </si>
  <si>
    <t>赵家村农村幸福院</t>
  </si>
  <si>
    <t>370114017205</t>
  </si>
  <si>
    <t>济南市章丘区黄河街道钱家村委会</t>
  </si>
  <si>
    <t>钱家村农村幸福院</t>
  </si>
  <si>
    <t>370114017208</t>
  </si>
  <si>
    <t>济南市章丘区黄河街道高家村委会</t>
  </si>
  <si>
    <t>高家村农村幸福院</t>
  </si>
  <si>
    <t>370114017212</t>
  </si>
  <si>
    <t>济南市章丘区黄河街道临济村委会</t>
  </si>
  <si>
    <t>临济村农村幸福院</t>
  </si>
  <si>
    <t>370114017214</t>
  </si>
  <si>
    <t>济南市章丘区黄河街道前营村委会</t>
  </si>
  <si>
    <t>前营村农村幸福院</t>
  </si>
  <si>
    <t>370114017215</t>
  </si>
  <si>
    <t>济南市章丘区黄河街道后营村委会</t>
  </si>
  <si>
    <t>后营村农村幸福院</t>
  </si>
  <si>
    <t>370114017228</t>
  </si>
  <si>
    <t>济南市章丘区黄河街道南房村委会</t>
  </si>
  <si>
    <t>南房村农村幸福院</t>
  </si>
  <si>
    <t>370114017235</t>
  </si>
  <si>
    <t>济南市章丘区黄河街道见寨村委会</t>
  </si>
  <si>
    <t>见寨村农村幸福院</t>
  </si>
  <si>
    <t>370114017236</t>
  </si>
  <si>
    <t>济南市章丘区黄河街道逯家村委会</t>
  </si>
  <si>
    <t>逯家村农村幸福院</t>
  </si>
  <si>
    <t>370114017240</t>
  </si>
  <si>
    <t>济南市章丘区黄河街道东野郭寨村委会</t>
  </si>
  <si>
    <t>东野郭寨村农村幸福院</t>
  </si>
  <si>
    <t>370114017241</t>
  </si>
  <si>
    <t>济南市章丘区黄河街道西野郭寨村委会</t>
  </si>
  <si>
    <t>西野郭寨村农村幸福院</t>
  </si>
  <si>
    <t>370114017243</t>
  </si>
  <si>
    <t>济南市章丘区黄河街道杏园村委会</t>
  </si>
  <si>
    <t>杏园村农村幸福院</t>
  </si>
  <si>
    <t>370114017245</t>
  </si>
  <si>
    <t>济南市章丘区黄河街道二图村委会</t>
  </si>
  <si>
    <t>二图村农村幸福院</t>
  </si>
  <si>
    <t>370114017250</t>
  </si>
  <si>
    <t>济南市章丘区黄河街道北大寨村委会</t>
  </si>
  <si>
    <t>北大寨村农村幸福院</t>
  </si>
  <si>
    <t>370114017264</t>
  </si>
  <si>
    <t>济南市章丘区黄河街道王家圈村委会</t>
  </si>
  <si>
    <t>王家圈村农村幸福院</t>
  </si>
  <si>
    <t>370114105000</t>
  </si>
  <si>
    <t>济南市章丘区垛庄镇</t>
  </si>
  <si>
    <t>章丘区垛庄镇西车厢村幸福院</t>
  </si>
  <si>
    <t>章丘区垛庄镇十八盘村幸福院</t>
  </si>
  <si>
    <t>章丘区垛庄镇南峪村幸福院</t>
  </si>
  <si>
    <t>章丘区垛庄镇温桑村幸福院</t>
  </si>
  <si>
    <t>章丘区垛庄镇东车厢村幸福院</t>
  </si>
  <si>
    <t>章丘区垛庄镇西庵村幸福院</t>
  </si>
  <si>
    <t>章丘区垛庄镇北麦腰村幸福院</t>
  </si>
  <si>
    <t>章丘区垛庄镇东峪村幸福院</t>
  </si>
  <si>
    <t>章丘区垛庄镇山圣圈村幸福院</t>
  </si>
  <si>
    <t>章丘区垛庄镇东里虎村幸福院</t>
  </si>
  <si>
    <t>章丘区垛庄镇北明村幸福院</t>
  </si>
  <si>
    <t>章丘区垛庄镇西里虎村幸福院</t>
  </si>
  <si>
    <t>473</t>
  </si>
  <si>
    <t>章丘区垛庄镇官营村幸福院</t>
  </si>
  <si>
    <t>章丘区垛庄镇圣水泉村幸福院</t>
  </si>
  <si>
    <t>章丘区垛庄镇中射垛村幸福院</t>
  </si>
  <si>
    <t>章丘区垛庄镇北垛庄村幸福院</t>
  </si>
  <si>
    <t>章丘区垛庄镇南垛庄村幸福院</t>
  </si>
  <si>
    <t>章丘区垛庄镇西麦腰村幸福院</t>
  </si>
  <si>
    <t>章丘区垛庄镇岳滋村幸福院</t>
  </si>
  <si>
    <t>章丘区垛庄镇桥子村幸福院</t>
  </si>
  <si>
    <t>章丘区垛庄镇蒲皇村幸福院</t>
  </si>
  <si>
    <t>章丘区垛庄镇下射垛村幸福院</t>
  </si>
  <si>
    <t>370115001000</t>
  </si>
  <si>
    <t>济南市济阳区济阳街道</t>
  </si>
  <si>
    <t>济阳街道苇园村幸福院</t>
  </si>
  <si>
    <t>济阳街道洼里王村幸福院</t>
  </si>
  <si>
    <t>济阳街道苟王居幸福院</t>
  </si>
  <si>
    <t>济阳街道白衣店村幸福院</t>
  </si>
  <si>
    <t>济阳街道孟家村幸福院</t>
  </si>
  <si>
    <t>370115001005</t>
  </si>
  <si>
    <t>济南市济阳县济阳街道南关居委会</t>
  </si>
  <si>
    <t>济阳街道南关居幸福院</t>
  </si>
  <si>
    <t>370115001207</t>
  </si>
  <si>
    <t>济南市济阳县济阳街道代家村委会</t>
  </si>
  <si>
    <t>济南市济阳县济阳街道代家村幸福院</t>
  </si>
  <si>
    <t>370115001208</t>
  </si>
  <si>
    <t>济南市济阳县济阳街道董家村委会</t>
  </si>
  <si>
    <t>济阳街道董家村幸福院</t>
  </si>
  <si>
    <t>370115001209</t>
  </si>
  <si>
    <t>济南市济阳县济阳街道董家道口村委会</t>
  </si>
  <si>
    <t>济阳街道董家道口村幸福院</t>
  </si>
  <si>
    <t>370115001210</t>
  </si>
  <si>
    <t>济南市济阳县济阳街道高楼村委会</t>
  </si>
  <si>
    <t>济阳街道高楼村幸福院</t>
  </si>
  <si>
    <t>370115001211</t>
  </si>
  <si>
    <t>济南市济阳县济阳街道葛店村委会</t>
  </si>
  <si>
    <t>济阳街道葛店村幸福院</t>
  </si>
  <si>
    <t>370115001215</t>
  </si>
  <si>
    <t>济南市济阳县济阳街道贺铺村委会</t>
  </si>
  <si>
    <t>370115001234</t>
  </si>
  <si>
    <t>济南市济阳县济阳街道宋家村委会</t>
  </si>
  <si>
    <t>济阳街道宋家村幸福院</t>
  </si>
  <si>
    <t>370115004000</t>
  </si>
  <si>
    <t>济南市济阳区回河街道</t>
  </si>
  <si>
    <t>回河街道后刘村幸福院</t>
  </si>
  <si>
    <t>回河街道举人王农村幸福院</t>
  </si>
  <si>
    <t>回河街道马营农村幸福院</t>
  </si>
  <si>
    <t>回河街道洼头杨村幸福院</t>
  </si>
  <si>
    <t>回河街道大安村幸福院</t>
  </si>
  <si>
    <t>回河街道干鱼陈村幸福院</t>
  </si>
  <si>
    <t>回河街道店子村幸福院</t>
  </si>
  <si>
    <t>回河街道东街村幸福院</t>
  </si>
  <si>
    <t>回河街道呼家村农村幸福院</t>
  </si>
  <si>
    <t>回河街道张稽若农村幸福院</t>
  </si>
  <si>
    <t>370115004236</t>
  </si>
  <si>
    <t>济南市济阳县回河街道大王村委会</t>
  </si>
  <si>
    <t>回河街道大王村幸福院</t>
  </si>
  <si>
    <t>370115004251</t>
  </si>
  <si>
    <t>济南市济阳县回河街道南街村委会</t>
  </si>
  <si>
    <t>回河街道南街村幸福院</t>
  </si>
  <si>
    <t>370115004265</t>
  </si>
  <si>
    <t>济南市济阳县回河街道后封村委会</t>
  </si>
  <si>
    <t>回河街道后封村幸福院</t>
  </si>
  <si>
    <t>370115004269</t>
  </si>
  <si>
    <t>济南市济阳县回河街道中杨村委会</t>
  </si>
  <si>
    <t>回河街道中杨村幸福院</t>
  </si>
  <si>
    <t>370115004291</t>
  </si>
  <si>
    <t>济南市济阳县回河街道新庄村委会</t>
  </si>
  <si>
    <t>回河街道新庄村幸福院</t>
  </si>
  <si>
    <t>370115004334</t>
  </si>
  <si>
    <t>济南市济阳县回河街道小何村委会</t>
  </si>
  <si>
    <t>回河街道小何村幸福院</t>
  </si>
  <si>
    <t>370115004338</t>
  </si>
  <si>
    <t>济南市济阳县回河街道淮里庄村委会</t>
  </si>
  <si>
    <t>回河街道淮里庄村幸福院</t>
  </si>
  <si>
    <t>370115004339</t>
  </si>
  <si>
    <t>济南市济阳县回河街道北张村委会</t>
  </si>
  <si>
    <t>回河街道北张村幸福院</t>
  </si>
  <si>
    <t>370115004341</t>
  </si>
  <si>
    <t>济南市济阳县回河街道寺前刘村委会</t>
  </si>
  <si>
    <t>回河街道寺前刘村幸福院</t>
  </si>
  <si>
    <t>370115004356</t>
  </si>
  <si>
    <t>济南市济阳县回河街道徐家村委会</t>
  </si>
  <si>
    <t>回河街道徐家村幸福院</t>
  </si>
  <si>
    <t>370115007206</t>
  </si>
  <si>
    <t>济南市济阳县垛石街道刘万陀村委会</t>
  </si>
  <si>
    <t>济阳区垛石街道刘万陀村幸福院</t>
  </si>
  <si>
    <t>370115007209</t>
  </si>
  <si>
    <t>济南市济阳县垛石街道刘台村委会</t>
  </si>
  <si>
    <t>济阳区垛石街道刘台村幸福院</t>
  </si>
  <si>
    <t>370115007213</t>
  </si>
  <si>
    <t>济南市济阳县垛石街道垛石桥村委会</t>
  </si>
  <si>
    <t>垛石街道垛石桥村幸福院</t>
  </si>
  <si>
    <t>370115007219</t>
  </si>
  <si>
    <t>济南市济阳县垛石街道老杨沟村委会</t>
  </si>
  <si>
    <t>济阳区垛石街道老杨沟村幸福院</t>
  </si>
  <si>
    <t>370115007232</t>
  </si>
  <si>
    <t>济南市济阳县垛石街道姜家窑村委会</t>
  </si>
  <si>
    <t>济阳区垛石街道姜窑村幸福院</t>
  </si>
  <si>
    <t>370115007239</t>
  </si>
  <si>
    <t>济南市济阳县垛石街道布家村委会</t>
  </si>
  <si>
    <t>济阳区垛石街道布家村幸福院</t>
  </si>
  <si>
    <t>370115007240</t>
  </si>
  <si>
    <t>济南市济阳县垛石街道冯家村委会</t>
  </si>
  <si>
    <t>济阳区垛石街道冯家村幸福院</t>
  </si>
  <si>
    <t>370115007242</t>
  </si>
  <si>
    <t>济南市济阳县垛石街道后王村委会</t>
  </si>
  <si>
    <t>济阳区垛石街道后王村幸福院</t>
  </si>
  <si>
    <t>370115007254</t>
  </si>
  <si>
    <t>济南市济阳县垛石街道麻张村委会</t>
  </si>
  <si>
    <t>济阳区垛石街道麻张村幸福院</t>
  </si>
  <si>
    <t>370115007258</t>
  </si>
  <si>
    <t>济南市济阳县垛石街道邢家村委会</t>
  </si>
  <si>
    <t>垛石街道邢家村幸福院</t>
  </si>
  <si>
    <t>370115007261</t>
  </si>
  <si>
    <t>济南市济阳县垛石街道刘家营村委会</t>
  </si>
  <si>
    <t>济阳区垛石街道刘营村幸福院</t>
  </si>
  <si>
    <t>2020-10-18</t>
  </si>
  <si>
    <t>370115007262</t>
  </si>
  <si>
    <t>济南市济阳县垛石街道莫家村委会</t>
  </si>
  <si>
    <t>济阳区垛石街道莫家村幸福院</t>
  </si>
  <si>
    <t>370115007264</t>
  </si>
  <si>
    <t>济南市济阳县垛石街道东宋屯村委会</t>
  </si>
  <si>
    <t>垛石街道东宋屯村幸福院</t>
  </si>
  <si>
    <t>370115007266</t>
  </si>
  <si>
    <t>济南市济阳县垛石街道卢村村委会</t>
  </si>
  <si>
    <t>济阳区垛石街道卢村幸福院</t>
  </si>
  <si>
    <t>370115007269</t>
  </si>
  <si>
    <t>济南市济阳县垛石街道小张村委会</t>
  </si>
  <si>
    <t>济阳区垛石街道小张村幸福院</t>
  </si>
  <si>
    <t>370115007270</t>
  </si>
  <si>
    <t>济南市济阳县垛石街道张村村委会</t>
  </si>
  <si>
    <t>济阳区垛石街道张村幸福院</t>
  </si>
  <si>
    <t>370115007274</t>
  </si>
  <si>
    <t>济南市济阳县垛石街道后楼村委会</t>
  </si>
  <si>
    <t>济阳区垛石街道后楼村幸福院</t>
  </si>
  <si>
    <t>370115007278</t>
  </si>
  <si>
    <t>济南市济阳县垛石街道逯家村委会</t>
  </si>
  <si>
    <t>济阳区垛石街道逯家村村幸福院</t>
  </si>
  <si>
    <t>370115007279</t>
  </si>
  <si>
    <t>济南市济阳县垛石街道前楼村委会</t>
  </si>
  <si>
    <t>济阳区垛石街道前楼村幸福院</t>
  </si>
  <si>
    <t>370115007280</t>
  </si>
  <si>
    <t>济南市济阳县垛石街道沙窝村委会</t>
  </si>
  <si>
    <t>济阳区垛石街道沙窝村幸福院</t>
  </si>
  <si>
    <t>370115007296</t>
  </si>
  <si>
    <t>济南市济阳县垛石街道茌家村委会</t>
  </si>
  <si>
    <t>济阳区垛石街道茌家村幸福院</t>
  </si>
  <si>
    <t>370115007297</t>
  </si>
  <si>
    <t>济南市济阳县垛石街道胡贤村委会</t>
  </si>
  <si>
    <t>济阳区垛石街道胡贤村幸福院</t>
  </si>
  <si>
    <t>370115007306</t>
  </si>
  <si>
    <t>济南市济阳县垛石街道米桥村委会</t>
  </si>
  <si>
    <t>济阳区垛石街道米桥村幸福院</t>
  </si>
  <si>
    <t>370115007307</t>
  </si>
  <si>
    <t>济南市济阳县垛石街道南玉皇庙村委会</t>
  </si>
  <si>
    <t>济阳区垛石街道南玉皇庙村幸福院</t>
  </si>
  <si>
    <t>370115007325</t>
  </si>
  <si>
    <t>济南市济阳县垛石街道江家屯村委会</t>
  </si>
  <si>
    <t>济阳区垛石街道江屯村幸福院</t>
  </si>
  <si>
    <t>370115007326</t>
  </si>
  <si>
    <t>济南市济阳县垛石街道柳家村委会</t>
  </si>
  <si>
    <t>济阳区垛石街道柳家村幸福院</t>
  </si>
  <si>
    <t>370115007328</t>
  </si>
  <si>
    <t>济南市济阳县垛石街道石墓田村委会</t>
  </si>
  <si>
    <t>济阳区垛石街道石墓田村幸福院</t>
  </si>
  <si>
    <t>370115007330</t>
  </si>
  <si>
    <t>济南市济阳县垛石街道安子坡村委会</t>
  </si>
  <si>
    <t>济阳区垛石街道安子坡村幸福院</t>
  </si>
  <si>
    <t>370115008000</t>
  </si>
  <si>
    <t>济南市济阳区曲堤街道</t>
  </si>
  <si>
    <t>曲堤镇白家村幸福院</t>
  </si>
  <si>
    <t>曲堤镇安家村幸福院</t>
  </si>
  <si>
    <t>济阳区曲堤镇柳家村幸福院</t>
  </si>
  <si>
    <t>曲堤街道肖庙农村幸福院</t>
  </si>
  <si>
    <t>曲堤镇郭家村幸福院</t>
  </si>
  <si>
    <t>曲堤镇鄢渡村幸福院</t>
  </si>
  <si>
    <t>曲堤镇石门村幸福院</t>
  </si>
  <si>
    <t>曲堤镇东街村幸福院</t>
  </si>
  <si>
    <t>曲堤镇后辛村幸福院</t>
  </si>
  <si>
    <t>曲堤镇王海亭村幸福院</t>
  </si>
  <si>
    <t>曲堤镇王义寨村幸福院</t>
  </si>
  <si>
    <t>曲堤镇吕家村幸福院</t>
  </si>
  <si>
    <t>曲堤镇甲首王农村幸福院</t>
  </si>
  <si>
    <t>曲堤街道三合农村幸福院</t>
  </si>
  <si>
    <t>曲堤镇姚集村幸福院</t>
  </si>
  <si>
    <t>曲堤镇水平王村幸福院</t>
  </si>
  <si>
    <t>曲堤街道孟家农村幸福院</t>
  </si>
  <si>
    <t>370115103000</t>
  </si>
  <si>
    <t>济南市济阳区仁风镇</t>
  </si>
  <si>
    <t>仁风镇司坊村幸福院</t>
  </si>
  <si>
    <t>济阳区仁风镇中张村幸福院</t>
  </si>
  <si>
    <t>济阳区仁风镇李八村幸福院</t>
  </si>
  <si>
    <t>济阳区仁风镇高纸村幸福院</t>
  </si>
  <si>
    <t>济阳区仁风镇王让村幸福院</t>
  </si>
  <si>
    <t>济阳区仁风镇北街村幸福院</t>
  </si>
  <si>
    <t>济阳区仁风镇许家村幸福院</t>
  </si>
  <si>
    <t>济阳区仁风镇石家码头村幸福院</t>
  </si>
  <si>
    <t>济阳区仁风镇小街村幸福院</t>
  </si>
  <si>
    <t>济阳区仁风镇后王圈村幸福院</t>
  </si>
  <si>
    <t>370115103224</t>
  </si>
  <si>
    <t>济南市济阳县仁风镇西街村委会</t>
  </si>
  <si>
    <t>济阳区仁风镇西街村幸福院</t>
  </si>
  <si>
    <t>370115103230</t>
  </si>
  <si>
    <t>济南市济阳县仁风镇司坊村委会</t>
  </si>
  <si>
    <t>仁风镇司坊村农村幸福院</t>
  </si>
  <si>
    <t>370115104000</t>
  </si>
  <si>
    <t>济南市济阳区新市镇</t>
  </si>
  <si>
    <t>新市镇张庙村农村幸福院</t>
  </si>
  <si>
    <t>新市镇贺家村幸福院</t>
  </si>
  <si>
    <t>新市镇河头村幸福院</t>
  </si>
  <si>
    <t>新市镇布家村幸福院</t>
  </si>
  <si>
    <t>新市镇张寨村幸福院</t>
  </si>
  <si>
    <t>新市镇路楼村幸福院</t>
  </si>
  <si>
    <t>新市镇段家村幸福院</t>
  </si>
  <si>
    <t>新市镇霍楼村幸福院</t>
  </si>
  <si>
    <t>新市镇姑寺张村幸福院</t>
  </si>
  <si>
    <t>新市镇小圈从幸福院</t>
  </si>
  <si>
    <t>新市镇江店村幸福院</t>
  </si>
  <si>
    <t>口镇南江水村农村幸福院</t>
  </si>
  <si>
    <t>370116001000</t>
  </si>
  <si>
    <t>济南市莱芜区凤城街道</t>
  </si>
  <si>
    <t>北十里铺村幸福院</t>
  </si>
  <si>
    <t>孟家庄幸福大院</t>
  </si>
  <si>
    <t>叶家庄村幸福院</t>
  </si>
  <si>
    <t>370116001029</t>
  </si>
  <si>
    <t>济南市莱芜区凤城街道姚家岭社区居委会</t>
  </si>
  <si>
    <t>姚家岭社区幸福院</t>
  </si>
  <si>
    <t>济南市民政局</t>
  </si>
  <si>
    <t>2019-06-28</t>
  </si>
  <si>
    <t>370116002000</t>
  </si>
  <si>
    <t>济南市莱芜区张家洼街道</t>
  </si>
  <si>
    <t>贾家庄农村幸福院</t>
  </si>
  <si>
    <t>御驾泉农村幸福院</t>
  </si>
  <si>
    <t>370116002218</t>
  </si>
  <si>
    <t>济南市莱芜区张家洼街道小洛庄村委会</t>
  </si>
  <si>
    <t>小洛庄农村幸福院</t>
  </si>
  <si>
    <t>370116002254</t>
  </si>
  <si>
    <t>济南市莱芜区张家洼街道黄梁坡村委会</t>
  </si>
  <si>
    <t>黄梁坡农村幸福院</t>
  </si>
  <si>
    <t>370116003202</t>
  </si>
  <si>
    <t>济南市莱芜区高庄村委会街道高庄村委会</t>
  </si>
  <si>
    <t>370116003203</t>
  </si>
  <si>
    <t>济南市莱芜区高庄街道任家庄村委会</t>
  </si>
  <si>
    <t>任家庄村新福院</t>
  </si>
  <si>
    <t>370116003214</t>
  </si>
  <si>
    <t>济南市莱芜区高庄街道石湾子村委会</t>
  </si>
  <si>
    <t>高庄街道石湾子村幸福院</t>
  </si>
  <si>
    <t>370116003229</t>
  </si>
  <si>
    <t>济南市莱芜区高庄街道北梨沟村委会</t>
  </si>
  <si>
    <t>北梨沟村幸福院</t>
  </si>
  <si>
    <t>370116003230</t>
  </si>
  <si>
    <t>济南市莱芜区高庄街道劝礼村委会</t>
  </si>
  <si>
    <t>劝礼村幸福院</t>
  </si>
  <si>
    <t>370116003240</t>
  </si>
  <si>
    <t>济南市莱芜区高庄街道楼子村委会</t>
  </si>
  <si>
    <t>楼子村幸福院</t>
  </si>
  <si>
    <t>370116003241</t>
  </si>
  <si>
    <t>济南市莱芜区高庄街道野店村委会</t>
  </si>
  <si>
    <t>野店村幸福院</t>
  </si>
  <si>
    <t>370116003250</t>
  </si>
  <si>
    <t>济南市莱芜区高庄街道石棚村委会</t>
  </si>
  <si>
    <t>石棚村幸福院</t>
  </si>
  <si>
    <t>370116003258</t>
  </si>
  <si>
    <t>济南市莱芜区高庄街道张家庄村委会</t>
  </si>
  <si>
    <t>张家庄村幸福院</t>
  </si>
  <si>
    <t>370116003260</t>
  </si>
  <si>
    <t>济南市莱芜区高庄街道北王庄村委会</t>
  </si>
  <si>
    <t>北王庄村幸福院</t>
  </si>
  <si>
    <t>370116003261</t>
  </si>
  <si>
    <t>济南市莱芜区高庄街道后坡村委会</t>
  </si>
  <si>
    <t>后坡村幸福院</t>
  </si>
  <si>
    <t>370116003263</t>
  </si>
  <si>
    <t>济南市莱芜区高庄街道响水湾村委会</t>
  </si>
  <si>
    <t>高庄街道响水湾村幸福院</t>
  </si>
  <si>
    <t>370116003265</t>
  </si>
  <si>
    <t>济南市莱芜区高庄街道邵家庄村委会</t>
  </si>
  <si>
    <t>邵家庄村幸福院</t>
  </si>
  <si>
    <t>370116003273</t>
  </si>
  <si>
    <t>济南市莱芜区高庄街道白马峪村委会</t>
  </si>
  <si>
    <t>白马峪村幸福院</t>
  </si>
  <si>
    <t>370116003279</t>
  </si>
  <si>
    <t>济南市莱芜区高庄街道岔河口村委会</t>
  </si>
  <si>
    <t>岔河口村幸福院</t>
  </si>
  <si>
    <t>370116003288</t>
  </si>
  <si>
    <t>济南市莱芜区高庄街道任家洼村委会</t>
  </si>
  <si>
    <t>高庄街道任家洼村幸福院</t>
  </si>
  <si>
    <t>370116005000</t>
  </si>
  <si>
    <t>济南市莱芜区口镇街道</t>
  </si>
  <si>
    <t>口镇东街幸福院</t>
  </si>
  <si>
    <t>口镇古堆山幸福院</t>
  </si>
  <si>
    <t>青石桥幸福院</t>
  </si>
  <si>
    <t>口镇栖龙湾幸福院</t>
  </si>
  <si>
    <t>口镇小洼幸福院</t>
  </si>
  <si>
    <t>口镇小冶村幸福院</t>
  </si>
  <si>
    <t>口镇崔家庄幸福院</t>
  </si>
  <si>
    <t>口镇申陈村幸福院</t>
  </si>
  <si>
    <t>口镇下水河幸福院</t>
  </si>
  <si>
    <t>370116005214</t>
  </si>
  <si>
    <t>济南市莱芜区口镇街道庙河圈村委会</t>
  </si>
  <si>
    <t>口镇庙河圈村农村幸福院</t>
  </si>
  <si>
    <t>370116005237</t>
  </si>
  <si>
    <t>济南市莱芜区口镇街道陶南村委会</t>
  </si>
  <si>
    <t>口镇陶南村农村幸福院</t>
  </si>
  <si>
    <t>370116006000</t>
  </si>
  <si>
    <t>济南市莱芜区羊里街道</t>
  </si>
  <si>
    <t>西魏庄村农村幸福院</t>
  </si>
  <si>
    <t>响水河村农村幸福院</t>
  </si>
  <si>
    <t>雪赢村农村幸福院</t>
  </si>
  <si>
    <t>东土屋村农村幸福院</t>
  </si>
  <si>
    <t>西土屋村农村幸福院</t>
  </si>
  <si>
    <t>孙官庄村农村幸福院</t>
  </si>
  <si>
    <t>西温石村农村幸福院</t>
  </si>
  <si>
    <t>羊里镇郝中荣村农村幸福院</t>
  </si>
  <si>
    <t>370116007000</t>
  </si>
  <si>
    <t>济南市莱芜区方下街道</t>
  </si>
  <si>
    <t>方下街道办石家泉村幸福院</t>
  </si>
  <si>
    <t>370116007219</t>
  </si>
  <si>
    <t>济南市莱芜区方下街道沈家岭村委会</t>
  </si>
  <si>
    <t>方下镇沈家岭村农村幸福院</t>
  </si>
  <si>
    <t>370116008000</t>
  </si>
  <si>
    <t>济南市莱芜区雪野街道</t>
  </si>
  <si>
    <t>胡多罗村农村幸福院</t>
  </si>
  <si>
    <t>王老村农村幸福院</t>
  </si>
  <si>
    <t>北峪村农村幸福院</t>
  </si>
  <si>
    <t>雪野村农村幸福院</t>
  </si>
  <si>
    <t>安子湾村农村幸福院</t>
  </si>
  <si>
    <t>大厂村农村幸福院</t>
  </si>
  <si>
    <t>黑山村农村幸福院</t>
  </si>
  <si>
    <t>西站村农村幸福院</t>
  </si>
  <si>
    <t>370116008200</t>
  </si>
  <si>
    <t>济南市莱芜区雪野街道上游村委会</t>
  </si>
  <si>
    <t>雪野镇上游村幸福院</t>
  </si>
  <si>
    <t>370116008208</t>
  </si>
  <si>
    <t>济南市莱芜区雪野街道西峪河北村委会</t>
  </si>
  <si>
    <t>雪野镇西峪河北村幸福院</t>
  </si>
  <si>
    <t>370116103000</t>
  </si>
  <si>
    <t>济南市莱芜区牛泉镇</t>
  </si>
  <si>
    <t>济南市莱芜区牛泉镇刘家庄村幸福院</t>
  </si>
  <si>
    <t>济南市莱芜区牛泉镇贺小庄村幸福院</t>
  </si>
  <si>
    <t>济南市莱芜区牛泉镇西五斗村幸福院</t>
  </si>
  <si>
    <t>济南市莱芜区牛泉镇西上庄村幸福院</t>
  </si>
  <si>
    <t>济南市莱芜区牛泉镇东王庄村幸福院</t>
  </si>
  <si>
    <t>济南市莱芜区牛泉镇茂盛堂村幸福院</t>
  </si>
  <si>
    <t>济南市莱芜区牛泉镇将山后村幸福院</t>
  </si>
  <si>
    <t>济南市莱芜区牛泉镇东牛泉村幸福院</t>
  </si>
  <si>
    <t>济南市莱芜区牛泉镇李条庄村幸福院</t>
  </si>
  <si>
    <t>济南市莱芜区牛泉镇西凤阳村幸福院</t>
  </si>
  <si>
    <t>济南市莱芜区牛泉镇王家楼村幸福院</t>
  </si>
  <si>
    <t>370116103220</t>
  </si>
  <si>
    <t>济南市莱芜区牛泉镇八里沟村委会</t>
  </si>
  <si>
    <t>牛泉街道八里沟村幸福院</t>
  </si>
  <si>
    <t>370116104000</t>
  </si>
  <si>
    <t>济南市莱芜区苗山镇</t>
  </si>
  <si>
    <t>苗山镇南文字村幸福院</t>
  </si>
  <si>
    <t>上朱家店村幸福院</t>
  </si>
  <si>
    <t>上方山村幸福院</t>
  </si>
  <si>
    <t>下郭家沟村幸福院</t>
  </si>
  <si>
    <t>苗山镇北龙角村幸福院</t>
  </si>
  <si>
    <t>小山前村幸福院</t>
  </si>
  <si>
    <t>370116106000</t>
  </si>
  <si>
    <t>济南市莱芜区大王庄镇</t>
  </si>
  <si>
    <t>大王庄镇胡家泉幸福院</t>
  </si>
  <si>
    <t>大王庄镇竹园子村幸福院</t>
  </si>
  <si>
    <t>大王庄镇高家庄村幸福院</t>
  </si>
  <si>
    <t>焉家林村幸福院</t>
  </si>
  <si>
    <t>大王庄镇独路村幸福院</t>
  </si>
  <si>
    <t>王石门村幸福院</t>
  </si>
  <si>
    <t>大王庄镇白炭坡村幸福院</t>
  </si>
  <si>
    <t>370116107000</t>
  </si>
  <si>
    <t>济南市莱芜区寨里镇</t>
  </si>
  <si>
    <t>莱芜区寨里镇韩王许</t>
  </si>
  <si>
    <t>莱芜区寨里镇卞官庄村幸福院</t>
  </si>
  <si>
    <t>370116107231</t>
  </si>
  <si>
    <t>济南市莱芜区寨里镇孔家埠村委会</t>
  </si>
  <si>
    <t>寨里镇孔埠村农村幸福院</t>
  </si>
  <si>
    <t>济南市莱芜区寨里镇孔家埠幸福院</t>
  </si>
  <si>
    <t>370116107243</t>
  </si>
  <si>
    <t>济南市莱芜区寨里镇金井村委会</t>
  </si>
  <si>
    <t>济南市莱芜区寨里镇金井村幸福院</t>
  </si>
  <si>
    <t>370116107244</t>
  </si>
  <si>
    <t>济南市莱芜区寨里镇北峪村委会</t>
  </si>
  <si>
    <t>莱芜区寨里镇安康幸福院</t>
  </si>
  <si>
    <t>370116108204</t>
  </si>
  <si>
    <t>济南市莱芜区杨庄镇西李家庄村委会</t>
  </si>
  <si>
    <t>莱芜区杨庄镇西李家庄村幸福院</t>
  </si>
  <si>
    <t>370116108213</t>
  </si>
  <si>
    <t>济南市莱芜区杨庄镇朱屈街村委会</t>
  </si>
  <si>
    <t>济南市莱芜区杨庄镇朱屈街村农村幸福院</t>
  </si>
  <si>
    <t>370116108229</t>
  </si>
  <si>
    <t>济南市莱芜区杨庄镇张家泉村委会</t>
  </si>
  <si>
    <t>莱芜区杨庄镇张家泉村幸福院</t>
  </si>
  <si>
    <t>370116109000</t>
  </si>
  <si>
    <t>济南市莱芜区茶业口镇</t>
  </si>
  <si>
    <t>茶业口镇上法山幸福院</t>
  </si>
  <si>
    <t>茶业口镇上石城幸福院</t>
  </si>
  <si>
    <t>茶业口镇暗摇头村农村幸福院</t>
  </si>
  <si>
    <t>茶业口镇李白杨村农村幸福院</t>
  </si>
  <si>
    <t>茶业口镇上石臼幸福院</t>
  </si>
  <si>
    <t>茶业口镇下迷马幸福院</t>
  </si>
  <si>
    <t>370116109216</t>
  </si>
  <si>
    <t>济南市莱芜区茶业口镇西嵬石村委会</t>
  </si>
  <si>
    <t>茶业口镇西嵬村幸福院</t>
  </si>
  <si>
    <t>370116110000</t>
  </si>
  <si>
    <t>济南市莱芜区和庄镇</t>
  </si>
  <si>
    <t>和庄镇张家台村幸福院</t>
  </si>
  <si>
    <t>和庄镇上佛羊村幸福院</t>
  </si>
  <si>
    <t>莱芜区和庄镇左家峪村农村幸福院</t>
  </si>
  <si>
    <t>和庄村农村幸福院</t>
  </si>
  <si>
    <t>370116110206</t>
  </si>
  <si>
    <t>济南市莱芜区和庄镇东车辐村委会</t>
  </si>
  <si>
    <t>和庄镇东车夫村幸福院</t>
  </si>
  <si>
    <t>里辛街道黄家洼村幸福院</t>
  </si>
  <si>
    <t>下陈村幸福院</t>
  </si>
  <si>
    <t>西沟村幸福院</t>
  </si>
  <si>
    <t>钢城高新技术开发区大上峪幸福院</t>
  </si>
  <si>
    <t>杨家楼村农村幸福院</t>
  </si>
  <si>
    <t>颜庄镇澜头村农村幸福院</t>
  </si>
  <si>
    <t>艾山街道方家庄农村幸福院</t>
  </si>
  <si>
    <t>艾山街道雁埠子村农村幸福院</t>
  </si>
  <si>
    <t>汶源街道南通香峪村农村幸福院</t>
  </si>
  <si>
    <t>辛庄镇吕家峪村农村幸福院</t>
  </si>
  <si>
    <t>南蛇沟村农村幸福院</t>
  </si>
  <si>
    <t>钢城区里辛街道张家岭村幸福院</t>
  </si>
  <si>
    <t>汶源街道下历山后村幸福院</t>
  </si>
  <si>
    <t>济南市钢城区艾山街道清泥沟村幸福院</t>
  </si>
  <si>
    <t>辛庄镇乔店村农村幸福院</t>
  </si>
  <si>
    <t>里辛街道前朱山村农村幸福院</t>
  </si>
  <si>
    <t>辛庄镇上陈村农村幸福院</t>
  </si>
  <si>
    <t>辛庄镇侯家台村农村幸福院</t>
  </si>
  <si>
    <t>高新区东峪村农村幸福院</t>
  </si>
  <si>
    <t>里辛镇冯家庄村农村幸福院</t>
  </si>
  <si>
    <t>370117001000</t>
  </si>
  <si>
    <t>济南市钢城区艾山街道</t>
  </si>
  <si>
    <t>艾山街道贤女庙村幸福院</t>
  </si>
  <si>
    <t>艾山街道清泥沟幸福院</t>
  </si>
  <si>
    <t>方家庄村幸福院</t>
  </si>
  <si>
    <t>艾山街道中施家峪村幸福院</t>
  </si>
  <si>
    <t>艾山街道清泉岭村幸福院</t>
  </si>
  <si>
    <t>艾山街道沈家崖村幸福院</t>
  </si>
  <si>
    <t>艾山街道下河沟村幸福院</t>
  </si>
  <si>
    <t>艾山街道曹庄村幸福院</t>
  </si>
  <si>
    <t>艾山街道寨子村幸福院</t>
  </si>
  <si>
    <t>艾山街道西施家峪村幸福院</t>
  </si>
  <si>
    <t>清泉岭幸福院</t>
  </si>
  <si>
    <t>370117001203</t>
  </si>
  <si>
    <t>济南市钢城区艾山街道清泥沟村委会</t>
  </si>
  <si>
    <t>370117001204</t>
  </si>
  <si>
    <t>济南市钢城区艾山街道徐家庄村委会</t>
  </si>
  <si>
    <t>艾山街道徐家庄幸福院</t>
  </si>
  <si>
    <t>济南市钢城区艾山街道徐家庄村幸福院</t>
  </si>
  <si>
    <t>370117001212</t>
  </si>
  <si>
    <t>济南市钢城区艾山街道方家庄村委会</t>
  </si>
  <si>
    <t>济南市钢城区艾山街道方家庄村幸福院</t>
  </si>
  <si>
    <t>370117001213</t>
  </si>
  <si>
    <t>济南市钢城区艾山街道雁埠子村委会</t>
  </si>
  <si>
    <t>艾山街道雁埠子村幸福院</t>
  </si>
  <si>
    <t>济南市钢城区艾山街道雁埠子村幸福院</t>
  </si>
  <si>
    <t>370117001214</t>
  </si>
  <si>
    <t>济南市钢城区艾山街道卧龙港村委会</t>
  </si>
  <si>
    <t>济南市钢城区艾山街道卧龙港村幸福院</t>
  </si>
  <si>
    <t>370117001217</t>
  </si>
  <si>
    <t>济南市钢城区艾山街道庙子村委会</t>
  </si>
  <si>
    <t>济南市钢城区艾山街道庙子村幸福院</t>
  </si>
  <si>
    <t>艾山街道庙子幸福院</t>
  </si>
  <si>
    <t>370117001218</t>
  </si>
  <si>
    <t>济南市钢城区艾山街道罗汉峪村委会</t>
  </si>
  <si>
    <t>济南市钢城区艾山街道罗汉峪村</t>
  </si>
  <si>
    <t>370117002000</t>
  </si>
  <si>
    <t>济南市钢城区里辛街道</t>
  </si>
  <si>
    <t>上田家庄村幸福院</t>
  </si>
  <si>
    <t>高家岭老年公寓</t>
  </si>
  <si>
    <t>里辛街道黄崖村农村幸福院</t>
  </si>
  <si>
    <t>里辛街道大庙村农村幸福院</t>
  </si>
  <si>
    <t>里辛街道小官庄村农村幸福院</t>
  </si>
  <si>
    <t>里辛街道双口峪村农村幸福院</t>
  </si>
  <si>
    <t>里辛街道双龙峪村农村幸福院</t>
  </si>
  <si>
    <t>里辛街道凤凰峪村农村幸福院</t>
  </si>
  <si>
    <t>里辛街道东宋家庄村农村幸福院</t>
  </si>
  <si>
    <t>里辛街道后朱山村农村幸福院</t>
  </si>
  <si>
    <t>里辛街道簸箩村农村幸福院</t>
  </si>
  <si>
    <t>里辛街道石头湾村农村幸福院</t>
  </si>
  <si>
    <t>里辛街道西田庄村农村幸福院</t>
  </si>
  <si>
    <t>里辛街道玥庄村农村幸福院</t>
  </si>
  <si>
    <t>里辛街道北田庄村农村幸福院</t>
  </si>
  <si>
    <t>里辛街道黄金篮村农村幸福院</t>
  </si>
  <si>
    <t>里辛街道东田庄村农村幸福院</t>
  </si>
  <si>
    <t>里辛街道南朱家庄村农村幸福院</t>
  </si>
  <si>
    <t>里辛街道里辛村农村幸福院</t>
  </si>
  <si>
    <t>里辛街道潘家庄村农村幸福院</t>
  </si>
  <si>
    <t>济南市钢城区里辛街道&amp;middot;银山子村</t>
  </si>
  <si>
    <t>济南市钢城区里辛街道张家岭村</t>
  </si>
  <si>
    <t>里辛街道小庙村农村幸福院</t>
  </si>
  <si>
    <t>里辛街道郑王庄村农村幸福院</t>
  </si>
  <si>
    <t>济南市钢城区里辛街道黄家洼村</t>
  </si>
  <si>
    <t>里辛街道前朱山村幸福院</t>
  </si>
  <si>
    <t>北赵老年公寓</t>
  </si>
  <si>
    <t>南赵老年公寓</t>
  </si>
  <si>
    <t>石家岭老年公寓</t>
  </si>
  <si>
    <t>黄庄一村幸福院</t>
  </si>
  <si>
    <t>西丈八丘村幸福院</t>
  </si>
  <si>
    <t>青冶行村幸福院</t>
  </si>
  <si>
    <t>胡家桥村幸福院</t>
  </si>
  <si>
    <t>台子村幸福院</t>
  </si>
  <si>
    <t>北金水河村幸福院</t>
  </si>
  <si>
    <t>上历山后村幸福院</t>
  </si>
  <si>
    <t>北丈八丘村幸福院</t>
  </si>
  <si>
    <t>南金水河村幸福院</t>
  </si>
  <si>
    <t>下历山后村幸福院</t>
  </si>
  <si>
    <t>南通香峪村幸福院</t>
  </si>
  <si>
    <t>霞峰村幸福院</t>
  </si>
  <si>
    <t>长胜村幸福院</t>
  </si>
  <si>
    <t>茄子峪村幸福院</t>
  </si>
  <si>
    <t>370117004000</t>
  </si>
  <si>
    <t>济南市钢城区颜庄街道</t>
  </si>
  <si>
    <t>钢城区颜庄街道颜庄村幸福院</t>
  </si>
  <si>
    <t>2020-07-07</t>
  </si>
  <si>
    <t>济南市钢城区颜庄街道疃里村幸福院</t>
  </si>
  <si>
    <t>济南市钢城区颜庄街道莲花池农村幸福院</t>
  </si>
  <si>
    <t>第三</t>
  </si>
  <si>
    <t>370117004201</t>
  </si>
  <si>
    <t>济南市钢城区颜庄街道颜庄村委会</t>
  </si>
  <si>
    <t>济南市钢城区颜庄街道颜庄（东泉）村幸福院</t>
  </si>
  <si>
    <t>2020-10-07</t>
  </si>
  <si>
    <t>370117004202</t>
  </si>
  <si>
    <t>济南市钢城区颜庄街道南下冶村委会</t>
  </si>
  <si>
    <t>济南市钢城区颜庄街道南下冶村幸福院</t>
  </si>
  <si>
    <t>370117004203</t>
  </si>
  <si>
    <t>济南市钢城区颜庄街道西沟村委会</t>
  </si>
  <si>
    <t>济南市钢城区颜庄街道西沟村幸福院</t>
  </si>
  <si>
    <t>370117004204</t>
  </si>
  <si>
    <t>济南市钢城区颜庄街道黄花店村委会</t>
  </si>
  <si>
    <t>济南市钢城区颜庄街道黄花店村幸福院</t>
  </si>
  <si>
    <t>370117004206</t>
  </si>
  <si>
    <t>济南市钢城区颜庄街道北下冶村委会</t>
  </si>
  <si>
    <t>济南市钢城区颜庄街道北下冶村幸福院</t>
  </si>
  <si>
    <t>370117004209</t>
  </si>
  <si>
    <t>济南市钢城区颜庄街道三岔沟村委会</t>
  </si>
  <si>
    <t>济南市钢城区颜庄街道三叉沟村幸福院</t>
  </si>
  <si>
    <t>370117004210</t>
  </si>
  <si>
    <t>济南市钢城区颜庄街道牛马庄村委会</t>
  </si>
  <si>
    <t>济南市钢城区颜庄街道牛马庄村幸福院</t>
  </si>
  <si>
    <t>370117004214</t>
  </si>
  <si>
    <t>济南市钢城区颜庄街道吕家林村委会</t>
  </si>
  <si>
    <t>济南市钢城区颜庄街道吕家林村幸福院</t>
  </si>
  <si>
    <t>370117004215</t>
  </si>
  <si>
    <t>济南市钢城区颜庄街道唐家宅村委会</t>
  </si>
  <si>
    <t>济南市钢城区颜庄街道唐家宅村幸福院</t>
  </si>
  <si>
    <t>370117004216</t>
  </si>
  <si>
    <t>济南市钢城区颜庄街道马官庄村委会</t>
  </si>
  <si>
    <t>济南市钢城区颜庄街道马官庄村幸福院</t>
  </si>
  <si>
    <t>370117004217</t>
  </si>
  <si>
    <t>济南市钢城区颜庄街道澜头村委会</t>
  </si>
  <si>
    <t>济南市钢城区颜庄街道澜头村幸福院</t>
  </si>
  <si>
    <t>370117004218</t>
  </si>
  <si>
    <t>济南市钢城区颜庄街道野虎沟村委会</t>
  </si>
  <si>
    <t>济南市钢城区颜庄街道野虎沟村幸福院</t>
  </si>
  <si>
    <t>370117004219</t>
  </si>
  <si>
    <t>济南市钢城区颜庄街道埠东村委会</t>
  </si>
  <si>
    <t>济南市钢城区颜庄街道埠东村幸福院</t>
  </si>
  <si>
    <t>370117004221</t>
  </si>
  <si>
    <t>济南市钢城区颜庄街道东南峪村委会</t>
  </si>
  <si>
    <t>济南市钢城区颜庄街道东南峪村幸福院</t>
  </si>
  <si>
    <t>370117004222</t>
  </si>
  <si>
    <t>济南市钢城区颜庄街道孙家庄村委会</t>
  </si>
  <si>
    <t>济南市钢城区颜庄街道孙家庄村幸福院</t>
  </si>
  <si>
    <t>370117004228</t>
  </si>
  <si>
    <t>济南市钢城区颜庄街道邱家屋村委会</t>
  </si>
  <si>
    <t>济南市钢城区颜庄街道邱家屋村幸福院</t>
  </si>
  <si>
    <t>370117004229</t>
  </si>
  <si>
    <t>济南市钢城区颜庄街道状元沟村委会</t>
  </si>
  <si>
    <t>济南市钢城区颜庄街道状元沟村幸福院</t>
  </si>
  <si>
    <t>370117004231</t>
  </si>
  <si>
    <t>济南市钢城区颜庄街道南官庄村委会</t>
  </si>
  <si>
    <t>济南市钢城区颜庄街道南官庄村幸福院</t>
  </si>
  <si>
    <t>370117004232</t>
  </si>
  <si>
    <t>济南市钢城区颜庄街道上北港村委会</t>
  </si>
  <si>
    <t>济南市钢城区颜庄街道上北港村幸福院</t>
  </si>
  <si>
    <t>370117004233</t>
  </si>
  <si>
    <t>济南市钢城区颜庄街道下北港村委会</t>
  </si>
  <si>
    <t>济南市钢城区颜庄街道下北港村幸福院</t>
  </si>
  <si>
    <t>370117004234</t>
  </si>
  <si>
    <t>济南市钢城区颜庄街道王家港村委会</t>
  </si>
  <si>
    <t>济南市钢城区颜庄街道王家港村幸福院</t>
  </si>
  <si>
    <t>370117004235</t>
  </si>
  <si>
    <t>济南市钢城区颜庄街道南港村委会</t>
  </si>
  <si>
    <t>济南市钢城区颜庄街道南港村幸福院</t>
  </si>
  <si>
    <t>370117004236</t>
  </si>
  <si>
    <t>济南市钢城区颜庄街道半壁店子村委会</t>
  </si>
  <si>
    <t>济南市钢城区颜庄街道半壁店子村幸福院</t>
  </si>
  <si>
    <t>370117005000</t>
  </si>
  <si>
    <t>济南市钢城区辛庄街道</t>
  </si>
  <si>
    <t>上陈村幸福院</t>
  </si>
  <si>
    <t>辛庄镇东铁车幸福院</t>
  </si>
  <si>
    <t>辛庄镇郎郡幸福院</t>
  </si>
  <si>
    <t>辛庄镇石湾子幸福院</t>
  </si>
  <si>
    <t>辛庄街道下陈村幸福院</t>
  </si>
  <si>
    <t>侯家台村幸福院</t>
  </si>
  <si>
    <t>辛庄镇后峪幸福院</t>
  </si>
  <si>
    <t>辛庄镇辛庄村幸福院</t>
  </si>
  <si>
    <t>辛庄镇徐家庄幸福院</t>
  </si>
  <si>
    <t>辛庄镇后城子幸福院</t>
  </si>
  <si>
    <t>辛庄镇大沟村幸福院</t>
  </si>
  <si>
    <t>辛庄镇旋车沟幸福院</t>
  </si>
  <si>
    <t>辛庄镇城岭幸福院</t>
  </si>
  <si>
    <t>辛庄镇北宝台幸福院</t>
  </si>
  <si>
    <t>辛庄镇桑园幸福院</t>
  </si>
  <si>
    <t>辛庄镇朱家沟幸福院</t>
  </si>
  <si>
    <t>辛庄镇南埠子幸福院</t>
  </si>
  <si>
    <t>坡庄幸福院</t>
  </si>
  <si>
    <t>乔店村幸福院</t>
  </si>
  <si>
    <t>桃科村幸福院</t>
  </si>
  <si>
    <t>吕家峪村幸福院</t>
  </si>
  <si>
    <t>南蛇沟村幸福院</t>
  </si>
  <si>
    <t>辛庄镇西铁车幸福院</t>
  </si>
  <si>
    <t>370117601000</t>
  </si>
  <si>
    <t>济南市钢城区棋山国家森林公园</t>
  </si>
  <si>
    <t>尚家峪村幸福院</t>
  </si>
  <si>
    <t>幸福村幸福院</t>
  </si>
  <si>
    <t>天井峪村农村幸福院</t>
  </si>
  <si>
    <t>西马泉村农村幸福院</t>
  </si>
  <si>
    <t>团圆坡村农村幸福院</t>
  </si>
  <si>
    <t>棋山观村农村幸福院</t>
  </si>
  <si>
    <t>涝洼村农村幸福院</t>
  </si>
  <si>
    <t>仙人桥村农村幸福院</t>
  </si>
  <si>
    <t>三岔河村农村幸福院</t>
  </si>
  <si>
    <t>东峪村农村幸福院</t>
  </si>
  <si>
    <t>370117601211</t>
  </si>
  <si>
    <t>济南市钢城区棋山国家森林公园八大庄</t>
  </si>
  <si>
    <t>棋山国家森林公园八大庄村农村幸福院</t>
  </si>
  <si>
    <t>370117602000</t>
  </si>
  <si>
    <t>济南市钢城区高新技术开发区</t>
  </si>
  <si>
    <t>钢城高新技术开发区清泉岭村幸福院</t>
  </si>
  <si>
    <t>370124001000</t>
  </si>
  <si>
    <t>济南市平阴县榆山街道</t>
  </si>
  <si>
    <t>榆山街道洪口村农村幸福院</t>
  </si>
  <si>
    <t>榆山街道 刘官村农村幸福院</t>
  </si>
  <si>
    <t>370124001227</t>
  </si>
  <si>
    <t>济南市平阴县榆山街道东蛮子村委会</t>
  </si>
  <si>
    <t>东蛮子农村幸福院</t>
  </si>
  <si>
    <t>370124001238</t>
  </si>
  <si>
    <t>济南市平阴县榆山街道新博士村委会</t>
  </si>
  <si>
    <t>新博士农村幸福院</t>
  </si>
  <si>
    <t>370124001243</t>
  </si>
  <si>
    <t>济南市平阴县榆山街道东阮二村委会</t>
  </si>
  <si>
    <t>东阮二农村幸福院</t>
  </si>
  <si>
    <t>370124002207</t>
  </si>
  <si>
    <t>济南市平阴县锦水街道西三里村委会</t>
  </si>
  <si>
    <t>锦水街道西三里村幸福院</t>
  </si>
  <si>
    <t>2019-08-22</t>
  </si>
  <si>
    <t>370124002212</t>
  </si>
  <si>
    <t>济南市平阴县锦水街道下盆王村委会</t>
  </si>
  <si>
    <t>锦水街道下盆王村幸福院</t>
  </si>
  <si>
    <t>370124002214</t>
  </si>
  <si>
    <t>济南市平阴县锦水街道后寨村委会</t>
  </si>
  <si>
    <t>锦水街道后寨村幸福院</t>
  </si>
  <si>
    <t>2019-06-17</t>
  </si>
  <si>
    <t>370124002216</t>
  </si>
  <si>
    <t>济南市平阴县锦水街道东子顺北村委会</t>
  </si>
  <si>
    <t>锦水街道东子顺北村幸福院</t>
  </si>
  <si>
    <t>370124002217</t>
  </si>
  <si>
    <t>济南市平阴县锦水街道毕海洋村委会</t>
  </si>
  <si>
    <t>锦水街道毕海洋村幸福院</t>
  </si>
  <si>
    <t>370124002218</t>
  </si>
  <si>
    <t>济南市平阴县锦水街道大李子顺村委会</t>
  </si>
  <si>
    <t>锦水街道大李子顺村幸福院</t>
  </si>
  <si>
    <t>370124002223</t>
  </si>
  <si>
    <t>济南市平阴县锦水街道龙桥村委会</t>
  </si>
  <si>
    <t>锦水街道龙桥村幸福院</t>
  </si>
  <si>
    <t>370124102000</t>
  </si>
  <si>
    <t>济南市平阴县东阿镇</t>
  </si>
  <si>
    <t>东阿镇西山村幸福院</t>
  </si>
  <si>
    <t>东阿镇小屯村幸福院</t>
  </si>
  <si>
    <t>东阿镇司桥村幸福院</t>
  </si>
  <si>
    <t>东阿镇花石崖村幸福院</t>
  </si>
  <si>
    <t>东阿镇北门村幸福院</t>
  </si>
  <si>
    <t>东阿镇庞庄村幸福院</t>
  </si>
  <si>
    <t>东阿镇北张村幸福院</t>
  </si>
  <si>
    <t>东阿镇仁和村幸福院</t>
  </si>
  <si>
    <t>东阿镇杨山村幸福院</t>
  </si>
  <si>
    <t>东阿镇西南坝村幸福院</t>
  </si>
  <si>
    <t>东阿镇窑头村幸福院</t>
  </si>
  <si>
    <t>东阿镇东山村幸福院</t>
  </si>
  <si>
    <t>东阿镇南市村幸福院</t>
  </si>
  <si>
    <t>东阿镇衙前村幸福院</t>
  </si>
  <si>
    <t>东阿镇白塔村幸福院</t>
  </si>
  <si>
    <t>东阿镇姜沟村幸福院</t>
  </si>
  <si>
    <t>东阿镇赵庄村幸福院</t>
  </si>
  <si>
    <t>东阿镇贾庄村幸福院</t>
  </si>
  <si>
    <t>东阿镇孟庄村幸福院</t>
  </si>
  <si>
    <t>东阿镇范庄村幸福院</t>
  </si>
  <si>
    <t>东阿镇三合村幸福院</t>
  </si>
  <si>
    <t>东阿镇南坛村幸福院</t>
  </si>
  <si>
    <t>370124103204</t>
  </si>
  <si>
    <t>济南市平阴县孝直镇天兴村委会</t>
  </si>
  <si>
    <t>天兴村幸福院</t>
  </si>
  <si>
    <t>370124103210</t>
  </si>
  <si>
    <t>济南市平阴县孝直镇凤凰村委会</t>
  </si>
  <si>
    <t>凤凰庄村幸福院</t>
  </si>
  <si>
    <t>370124103211</t>
  </si>
  <si>
    <t>济南市平阴县孝直镇赵桥村委会</t>
  </si>
  <si>
    <t>孝直镇赵桥村幸福院</t>
  </si>
  <si>
    <t>370124103214</t>
  </si>
  <si>
    <t>济南市平阴县孝直镇张庄村委会</t>
  </si>
  <si>
    <t>孝直镇张庄村幸福院</t>
  </si>
  <si>
    <t>370124103215</t>
  </si>
  <si>
    <t>济南市平阴县孝直镇大天宫村委会</t>
  </si>
  <si>
    <t>孝直镇大天宫村幸福院</t>
  </si>
  <si>
    <t>370124103216</t>
  </si>
  <si>
    <t>济南市平阴县孝直镇小天宫村委会</t>
  </si>
  <si>
    <t>小天宫村幸福院</t>
  </si>
  <si>
    <t>370124103220</t>
  </si>
  <si>
    <t>济南市平阴县孝直镇前庄科村委会</t>
  </si>
  <si>
    <t>孝直前庄科幸福院</t>
  </si>
  <si>
    <t>370124103221</t>
  </si>
  <si>
    <t>济南市平阴县孝直镇后庄科村委会</t>
  </si>
  <si>
    <t>孝直镇后庄科幸福院</t>
  </si>
  <si>
    <t>370124103223</t>
  </si>
  <si>
    <t>济南市平阴县孝直镇商庄村委会</t>
  </si>
  <si>
    <t>孝直镇商庄村幸福院</t>
  </si>
  <si>
    <t>370124103225</t>
  </si>
  <si>
    <t>济南市平阴县孝直镇傅庄村委会</t>
  </si>
  <si>
    <t>付庄村幸福院</t>
  </si>
  <si>
    <t>370124103227</t>
  </si>
  <si>
    <t>济南市平阴县孝直镇谷楼村委会</t>
  </si>
  <si>
    <t>孝直镇谷楼村幸福院</t>
  </si>
  <si>
    <t>370124103234</t>
  </si>
  <si>
    <t>济南市平阴县孝直镇马跑泉村委会</t>
  </si>
  <si>
    <t>孝直镇马跑泉村幸福院</t>
  </si>
  <si>
    <t>370124103236</t>
  </si>
  <si>
    <t>济南市平阴县孝直镇薄庄村委会</t>
  </si>
  <si>
    <t>孝直镇薄庄村幸福院</t>
  </si>
  <si>
    <t>370124103250</t>
  </si>
  <si>
    <t>济南市平阴县孝直镇东白庄村委会</t>
  </si>
  <si>
    <t>东白庄村幸福院</t>
  </si>
  <si>
    <t>370124103252</t>
  </si>
  <si>
    <t>济南市平阴县孝直镇柳滩村委会</t>
  </si>
  <si>
    <t>柳滩村幸福院</t>
  </si>
  <si>
    <t>370124103263</t>
  </si>
  <si>
    <t>济南市平阴县孝直镇焦柳沟村委会</t>
  </si>
  <si>
    <t>焦柳沟村幸福院</t>
  </si>
  <si>
    <t>370124104000</t>
  </si>
  <si>
    <t>济南市平阴县孔村镇</t>
  </si>
  <si>
    <t>平阴县孔村镇范皮庄村幸福院</t>
  </si>
  <si>
    <t>平阴县孔村镇北毛峪村幸福院</t>
  </si>
  <si>
    <t>平阴县孔村镇前转湾村幸福院</t>
  </si>
  <si>
    <t>孔村镇陈屯村幸福院</t>
  </si>
  <si>
    <t>孔村镇胡坡村幸福院</t>
  </si>
  <si>
    <t>平阴县孔村镇孔庄幸福院</t>
  </si>
  <si>
    <t>平阴县孔村镇前大峪村幸福院</t>
  </si>
  <si>
    <t>平阴县孔村镇孙庄村幸福院</t>
  </si>
  <si>
    <t>孔村镇王小屯村幸福院</t>
  </si>
  <si>
    <t>孔村镇李沟幸福院</t>
  </si>
  <si>
    <t>孔村镇前套村幸福院</t>
  </si>
  <si>
    <t>370124105201</t>
  </si>
  <si>
    <t>济南市平阴县洪范池镇东池村委会</t>
  </si>
  <si>
    <t>洪范池镇东池村幸福院</t>
  </si>
  <si>
    <t>370124105202</t>
  </si>
  <si>
    <t>济南市平阴县洪范池镇西池村委会</t>
  </si>
  <si>
    <t>洪范池镇西池村幸福院</t>
  </si>
  <si>
    <t>370124105203</t>
  </si>
  <si>
    <t>济南市平阴县洪范池镇大寨村委会</t>
  </si>
  <si>
    <t>洪范池镇大寨村幸福院</t>
  </si>
  <si>
    <t>370124105204</t>
  </si>
  <si>
    <t>济南市平阴县洪范池镇丁泉村委会</t>
  </si>
  <si>
    <t>洪范池镇丁泉村幸福院</t>
  </si>
  <si>
    <t>370124105205</t>
  </si>
  <si>
    <t>济南市平阴县洪范池镇白雁村委会</t>
  </si>
  <si>
    <t>洪范池镇白雁村幸福院</t>
  </si>
  <si>
    <t>平阴县社会组织服务中心</t>
  </si>
  <si>
    <t>370124105208</t>
  </si>
  <si>
    <t>济南市平阴县洪范池镇大黄崖村委会</t>
  </si>
  <si>
    <t>洪范池镇大黄村幸福院</t>
  </si>
  <si>
    <t>2018-11-10</t>
  </si>
  <si>
    <t>370124105209</t>
  </si>
  <si>
    <t>济南市平阴县洪范池镇小黄崖村委会</t>
  </si>
  <si>
    <t>洪范池镇小黄村幸福院</t>
  </si>
  <si>
    <t>370124105214</t>
  </si>
  <si>
    <t>济南市平阴县洪范池镇纸坊村委会</t>
  </si>
  <si>
    <t>洪范池镇纸坊村幸福院</t>
  </si>
  <si>
    <t>370124105216</t>
  </si>
  <si>
    <t>济南市平阴县洪范池镇南张庄村委会</t>
  </si>
  <si>
    <t>洪范池镇南张村幸福院</t>
  </si>
  <si>
    <t>2018-09-22</t>
  </si>
  <si>
    <t>370124105219</t>
  </si>
  <si>
    <t>济南市平阴县洪范池镇谢庄村委会</t>
  </si>
  <si>
    <t>洪范池镇谢庄村幸福院</t>
  </si>
  <si>
    <t>370124105220</t>
  </si>
  <si>
    <t>济南市平阴县洪范池镇周河村委会</t>
  </si>
  <si>
    <t>洪范池镇周河村幸福院</t>
  </si>
  <si>
    <t>2018-09-20</t>
  </si>
  <si>
    <t>370124105224</t>
  </si>
  <si>
    <t>济南市平阴县洪范池镇张海村委会</t>
  </si>
  <si>
    <t>洪范池镇张海村幸福院</t>
  </si>
  <si>
    <t>370124105225</t>
  </si>
  <si>
    <t>济南市平阴县洪范池镇南侯庄村委会</t>
  </si>
  <si>
    <t>洪范池镇候庄村幸福院</t>
  </si>
  <si>
    <t>370124105226</t>
  </si>
  <si>
    <t>济南市平阴县洪范池镇王山头村委会</t>
  </si>
  <si>
    <t>洪范池镇王山头村幸福院</t>
  </si>
  <si>
    <t>370124106000</t>
  </si>
  <si>
    <t>济南市平阴县玫瑰镇</t>
  </si>
  <si>
    <t>玫瑰镇南石硖幸福院</t>
  </si>
  <si>
    <t>李庄村幸福院</t>
  </si>
  <si>
    <t>高套村幸福院</t>
  </si>
  <si>
    <t>俄庄村幸福院</t>
  </si>
  <si>
    <t>孔集村幸福院</t>
  </si>
  <si>
    <t>庄科村幸福院</t>
  </si>
  <si>
    <t>大站西村幸福院</t>
  </si>
  <si>
    <t>南泉村幸福院</t>
  </si>
  <si>
    <t>赵台村幸福院</t>
  </si>
  <si>
    <t>外山村幸福院</t>
  </si>
  <si>
    <t>刁山坡村幸福院</t>
  </si>
  <si>
    <t>东豆山村幸福院</t>
  </si>
  <si>
    <t>吉庄村幸福院</t>
  </si>
  <si>
    <t>王小庄村幸福院</t>
  </si>
  <si>
    <t>370124107201</t>
  </si>
  <si>
    <t>济南市平阴县安城镇安城村委会</t>
  </si>
  <si>
    <t>安城镇安城村幸福院</t>
  </si>
  <si>
    <t>山东新求是有限责任会计事务所</t>
  </si>
  <si>
    <t>2020-10-15</t>
  </si>
  <si>
    <t>370124107207</t>
  </si>
  <si>
    <t>济南市平阴县安城镇邱庄村委会</t>
  </si>
  <si>
    <t>平阴县安城镇邱庄村幸福院</t>
  </si>
  <si>
    <t>370124107208</t>
  </si>
  <si>
    <t>济南市平阴县安城镇张天井村委会</t>
  </si>
  <si>
    <t>安城镇张天村幸福院</t>
  </si>
  <si>
    <t>2019-06-01</t>
  </si>
  <si>
    <t>370124107212</t>
  </si>
  <si>
    <t>济南市平阴县安城镇双井村委会</t>
  </si>
  <si>
    <t>安城镇双井村幸福院</t>
  </si>
  <si>
    <t>370124107218</t>
  </si>
  <si>
    <t>济南市平阴县安城镇东毛铺村委会</t>
  </si>
  <si>
    <t>平阴县安城镇东毛铺幸福院</t>
  </si>
  <si>
    <t>370124107219</t>
  </si>
  <si>
    <t>济南市平阴县安城镇西毛铺村委会</t>
  </si>
  <si>
    <t>平阴县安城镇西毛铺村幸福院</t>
  </si>
  <si>
    <t>370124107221</t>
  </si>
  <si>
    <t>济南市平阴县安城镇南栾村委会</t>
  </si>
  <si>
    <t>安城镇南栾村幸福院</t>
  </si>
  <si>
    <t>370124107223</t>
  </si>
  <si>
    <t>济南市平阴县安城镇北栾村委会</t>
  </si>
  <si>
    <t>安城镇北栾村幸福院</t>
  </si>
  <si>
    <t>370124107224</t>
  </si>
  <si>
    <t>济南市平阴县安城镇南贵平村委会</t>
  </si>
  <si>
    <t>安城镇南贵平村幸福院</t>
  </si>
  <si>
    <t>370124107225</t>
  </si>
  <si>
    <t>济南市平阴县安城镇北贵平村委会</t>
  </si>
  <si>
    <t>安城镇北贵平村幸福院</t>
  </si>
  <si>
    <t>370124107227</t>
  </si>
  <si>
    <t>济南市平阴县安城镇东平洛村委会</t>
  </si>
  <si>
    <t>东平洛村幸福院</t>
  </si>
  <si>
    <t>370124107228</t>
  </si>
  <si>
    <t>济南市平阴县安城镇西平洛村委会</t>
  </si>
  <si>
    <t>西平洛村幸福院</t>
  </si>
  <si>
    <t>370124107229</t>
  </si>
  <si>
    <t>济南市平阴县安城镇望口山村委会</t>
  </si>
  <si>
    <t>安城镇望口山村幸福院</t>
  </si>
  <si>
    <t>370124107232</t>
  </si>
  <si>
    <t>济南市平阴县安城镇三皇殿村委会</t>
  </si>
  <si>
    <t>安城镇三皇殿村幸福院</t>
  </si>
  <si>
    <t>370124107233</t>
  </si>
  <si>
    <t>济南市平阴县安城镇柳河圈村委会</t>
  </si>
  <si>
    <t>安城镇柳河圈村幸福院</t>
  </si>
  <si>
    <t>370124107237</t>
  </si>
  <si>
    <t>济南市平阴县安城镇西张营村委会</t>
  </si>
  <si>
    <t>安城镇西张营村幸福院</t>
  </si>
  <si>
    <t>370124107239</t>
  </si>
  <si>
    <t>济南市平阴县安城镇西瓜店村委会</t>
  </si>
  <si>
    <t>安城镇西瓜店村幸福院</t>
  </si>
  <si>
    <t>370124107241</t>
  </si>
  <si>
    <t>济南市平阴县安城镇董家庄村委会</t>
  </si>
  <si>
    <t>安城镇董家庄村幸福院</t>
  </si>
  <si>
    <t>370124107242</t>
  </si>
  <si>
    <t>济南市平阴县安城镇宋庄村委会</t>
  </si>
  <si>
    <t>安城镇宋庄村幸福院</t>
  </si>
  <si>
    <t>商河县许商街道于屯村幸福院</t>
  </si>
  <si>
    <t>贾庄镇开元新村幸福院</t>
  </si>
  <si>
    <t>韩庙镇西燕村幸福院</t>
  </si>
  <si>
    <t>张坊镇孙家寨村幸福院</t>
  </si>
  <si>
    <t>许商街道马官寨村幸福院</t>
  </si>
  <si>
    <t>许商街道张公家村幸福院</t>
  </si>
  <si>
    <t>怀仁镇前刘村幸福院</t>
  </si>
  <si>
    <t>张坊镇老窦家村幸福院</t>
  </si>
  <si>
    <t>玉皇庙镇河西魏村幸福院</t>
  </si>
  <si>
    <t>许商街道佟道口村幸福院</t>
  </si>
  <si>
    <t>许商街道曹家村幸福院</t>
  </si>
  <si>
    <t>怀仁镇东信村幸福院</t>
  </si>
  <si>
    <t>怀仁镇储家村幸福院</t>
  </si>
  <si>
    <t>沙河镇大仉家村幸福院</t>
  </si>
  <si>
    <t>玉皇庙镇西石桥村幸福院</t>
  </si>
  <si>
    <t>玉皇庙镇张大人村幸福院</t>
  </si>
  <si>
    <t>许商街道羊角岭村幸福院</t>
  </si>
  <si>
    <t>贾庄镇小付家村幸福院</t>
  </si>
  <si>
    <t>贾庄镇贾家洼村幸福院</t>
  </si>
  <si>
    <t>龙桑寺镇任家村幸福院</t>
  </si>
  <si>
    <t>商河县白桥镇河南王村幸福院</t>
  </si>
  <si>
    <t>玉皇庙镇新董村幸福院</t>
  </si>
  <si>
    <t>许商街道楚家村幸福院</t>
  </si>
  <si>
    <t>商河县许商街道孙家村幸福院</t>
  </si>
  <si>
    <t>商河县许商街道靠城孙幸福院</t>
  </si>
  <si>
    <t>商河县白桥镇徐李幸福院</t>
  </si>
  <si>
    <t>龙桑寺镇李铁匠村幸福院</t>
  </si>
  <si>
    <t>玉皇庙镇老王家村幸福院</t>
  </si>
  <si>
    <t>许商街道西赵村幸福院</t>
  </si>
  <si>
    <t>370126001000</t>
  </si>
  <si>
    <t>济南市商河县许商街道</t>
  </si>
  <si>
    <t>许商街道张公亮村幸福院</t>
  </si>
  <si>
    <t>许商街道西常庄村幸福院</t>
  </si>
  <si>
    <t>许商街道张小庄村幸福院</t>
  </si>
  <si>
    <t>许商街道姬家坊村幸福院</t>
  </si>
  <si>
    <t>许商街道苏家农村幸福院</t>
  </si>
  <si>
    <t>许商街道单家园村幸福院</t>
  </si>
  <si>
    <t>许商街道毛王店村幸福院</t>
  </si>
  <si>
    <t>许商街道薛家园农村幸福院</t>
  </si>
  <si>
    <t>许商街道清水波村幸福院</t>
  </si>
  <si>
    <t>许商街道前东王村幸福院</t>
  </si>
  <si>
    <t>370126101000</t>
  </si>
  <si>
    <t>济南市商河县殷巷镇</t>
  </si>
  <si>
    <t>商河县殷巷镇菜园孙村农村幸福院</t>
  </si>
  <si>
    <t>商河县殷巷镇狗皮李村农村幸福院</t>
  </si>
  <si>
    <t>商河县殷巷镇王楼村农村幸福院</t>
  </si>
  <si>
    <t>商河县殷巷镇巩家村农村幸福院</t>
  </si>
  <si>
    <t>商河县殷巷镇徐集村农村幸福院</t>
  </si>
  <si>
    <t>商河县殷巷镇吴新庄村农村幸福院</t>
  </si>
  <si>
    <t>殷巷镇路庙村农村幸福院</t>
  </si>
  <si>
    <t>商河县殷巷镇高坊村农村幸福院</t>
  </si>
  <si>
    <t>商河县殷巷镇帽杨村农村幸福院</t>
  </si>
  <si>
    <t>商河县殷巷镇田滑村农村幸福院</t>
  </si>
  <si>
    <t>商河县殷巷镇火把孙村农村幸福院</t>
  </si>
  <si>
    <t>殷巷镇贺家村农村幸福院</t>
  </si>
  <si>
    <t>殷巷镇崔家村农村幸福院</t>
  </si>
  <si>
    <t>商河县殷巷镇张六真村农村幸福院</t>
  </si>
  <si>
    <t>370126102000</t>
  </si>
  <si>
    <t>济南市商河县怀仁镇</t>
  </si>
  <si>
    <t>商河县怀仁镇后刘村幸福院</t>
  </si>
  <si>
    <t>商河县怀仁镇周家集村幸福院</t>
  </si>
  <si>
    <t>商河县怀仁镇河西韩村幸福院</t>
  </si>
  <si>
    <t>商河县怀仁镇大辛村幸福院</t>
  </si>
  <si>
    <t>商河县怀仁镇李楼村幸福院</t>
  </si>
  <si>
    <t>商河县怀仁镇刚家村幸福院</t>
  </si>
  <si>
    <t>商河县怀仁镇小刘家村幸福院</t>
  </si>
  <si>
    <t>商河县怀仁镇三皇庙村幸福院</t>
  </si>
  <si>
    <t>商河县怀仁镇吴糖坊村幸福院</t>
  </si>
  <si>
    <t>商河县怀仁镇油坊孙村幸福院</t>
  </si>
  <si>
    <t>商河县怀仁镇古城村幸福院</t>
  </si>
  <si>
    <t>商河县怀仁镇前刘村幸福院</t>
  </si>
  <si>
    <t>商河县怀仁镇生张村幸福院</t>
  </si>
  <si>
    <t>370126103000</t>
  </si>
  <si>
    <t>济南市商河县玉皇庙镇</t>
  </si>
  <si>
    <t>商河县玉皇庙镇前昝村幸福院</t>
  </si>
  <si>
    <t>玉皇庙镇赵美雨村幸福院</t>
  </si>
  <si>
    <t>玉皇庙镇安子东村幸福院</t>
  </si>
  <si>
    <t>玉皇庙镇纪家村幸福院</t>
  </si>
  <si>
    <t>玉皇庙镇小吕家农村幸福院</t>
  </si>
  <si>
    <t>玉皇庙镇王尔玉村幸福院</t>
  </si>
  <si>
    <t>玉皇庙镇大张家村幸福院</t>
  </si>
  <si>
    <t>玉皇庙镇东温村幸福院</t>
  </si>
  <si>
    <t>玉皇庙镇柳官庄村幸福院</t>
  </si>
  <si>
    <t>商河县玉皇庙镇吕东村幸福院</t>
  </si>
  <si>
    <t>商河县玉皇庙镇徐家村幸福院</t>
  </si>
  <si>
    <t>玉皇庙镇朱家洼村幸福院</t>
  </si>
  <si>
    <t>玉皇庙镇许家寺村幸福院</t>
  </si>
  <si>
    <t>玉皇庙镇国家村幸福院</t>
  </si>
  <si>
    <t>玉皇庙镇西温村幸福院</t>
  </si>
  <si>
    <t>玉皇庙镇演武村幸福院</t>
  </si>
  <si>
    <t>玉皇庙镇高家村幸福院</t>
  </si>
  <si>
    <t>玉皇庙镇富常村幸福院</t>
  </si>
  <si>
    <t>开发区大岭农场幸福院</t>
  </si>
  <si>
    <t>玉皇庙镇鞋里坞村幸福院</t>
  </si>
  <si>
    <t>370126104000</t>
  </si>
  <si>
    <t>济南市商河县龙桑寺镇</t>
  </si>
  <si>
    <t>商河县龙桑寺镇李官村幸福院</t>
  </si>
  <si>
    <t>商河县龙桑寺镇刘集村幸福院</t>
  </si>
  <si>
    <t>商河县龙桑寺镇黄马村幸福院</t>
  </si>
  <si>
    <t>龙桑寺镇大刘家村幸福院</t>
  </si>
  <si>
    <t>商河县龙桑寺镇解家村幸福院</t>
  </si>
  <si>
    <t>商河县龙桑寺镇郑家村幸福院</t>
  </si>
  <si>
    <t>商河县龙桑寺镇道口张村幸福院</t>
  </si>
  <si>
    <t>商河县龙桑寺镇宽河村幸福院</t>
  </si>
  <si>
    <t>商河县龙桑寺镇三合庄村幸福院</t>
  </si>
  <si>
    <t>商河县龙桑寺镇岔道村幸福院</t>
  </si>
  <si>
    <t>370126104264</t>
  </si>
  <si>
    <t>济南市商河县龙桑寺镇三小刘村委会</t>
  </si>
  <si>
    <t>商河县龙桑寺镇三小刘村幸福院</t>
  </si>
  <si>
    <t>370126105000</t>
  </si>
  <si>
    <t>济南市商河县郑路镇</t>
  </si>
  <si>
    <t>商河县郑路镇西庄科村幸福院</t>
  </si>
  <si>
    <t>商河县郑路镇赵西村幸福院</t>
  </si>
  <si>
    <t>商河县郑路镇南苏村幸福院</t>
  </si>
  <si>
    <t>商河县郑路镇尚庙村幸福院</t>
  </si>
  <si>
    <t>郑路镇前进西村幸福院</t>
  </si>
  <si>
    <t>郑路镇于屯村幸福院</t>
  </si>
  <si>
    <t>郑路镇靖家村幸福院</t>
  </si>
  <si>
    <t>郑路镇黄岭村幸福院</t>
  </si>
  <si>
    <t>郑路镇张墨林村幸福院</t>
  </si>
  <si>
    <t>郑路镇展家村幸福院</t>
  </si>
  <si>
    <t>郑路镇张王村幸福院</t>
  </si>
  <si>
    <t>郑路镇路家村幸福院</t>
  </si>
  <si>
    <t>郑路镇大杨家幸福院</t>
  </si>
  <si>
    <t>郑路镇李王村幸福院</t>
  </si>
  <si>
    <t>郑路镇武集村幸福院</t>
  </si>
  <si>
    <t>郑路镇李王家村幸福院</t>
  </si>
  <si>
    <t>郑路镇党家村幸福院</t>
  </si>
  <si>
    <t>郑路镇光明村幸福院</t>
  </si>
  <si>
    <t>郑路镇大袁家幸福院</t>
  </si>
  <si>
    <t>郑路镇营子村幸福院</t>
  </si>
  <si>
    <t>郑路镇陈家村幸福院</t>
  </si>
  <si>
    <t>郑路镇王新村幸福院</t>
  </si>
  <si>
    <t>郑路镇秦家村幸福院</t>
  </si>
  <si>
    <t>郑路镇李高曹幸福院</t>
  </si>
  <si>
    <t>王老村幸福院</t>
  </si>
  <si>
    <t>郑路镇张坡村幸福院</t>
  </si>
  <si>
    <t>370126106000</t>
  </si>
  <si>
    <t>济南市商河县贾庄镇</t>
  </si>
  <si>
    <t>济南市商河县贾庄镇街西王村幸福院</t>
  </si>
  <si>
    <t>济南市商河县贾庄镇白佛村幸福院</t>
  </si>
  <si>
    <t>济南市商河县贾庄镇王治田村幸福院</t>
  </si>
  <si>
    <t>济南市商河县贾庄镇西周家村幸福院</t>
  </si>
  <si>
    <t>济南市商河县贾庄镇孟东村幸福院</t>
  </si>
  <si>
    <t>济南市商河县贾庄镇王丰告村幸福院</t>
  </si>
  <si>
    <t>济南市商河县贾庄镇后垤道村幸福院</t>
  </si>
  <si>
    <t>济南市商河县贾庄镇甜水井村幸福院</t>
  </si>
  <si>
    <t>济南市商河县贾庄镇小庄村幸福院</t>
  </si>
  <si>
    <t>济南市商河县贾庄镇蒿子村幸福院</t>
  </si>
  <si>
    <t>济南市商河县贾庄镇小张家村幸福院</t>
  </si>
  <si>
    <t>济南市商河县贾庄镇刘家村幸福院</t>
  </si>
  <si>
    <t>济南市商河县贾庄镇城西崔村幸福院</t>
  </si>
  <si>
    <t>济南市商河县贾庄镇泉家村幸福院</t>
  </si>
  <si>
    <t>济南市商河县贾庄镇王家洼村幸福院</t>
  </si>
  <si>
    <t>济南市商河县贾庄镇袁家村幸福院</t>
  </si>
  <si>
    <t>济南市商河县贾庄镇铁匠村幸福院</t>
  </si>
  <si>
    <t>370126108000</t>
  </si>
  <si>
    <t>济南市商河县白桥镇</t>
  </si>
  <si>
    <t>白桥镇东付李农村幸福院</t>
  </si>
  <si>
    <t>白桥镇宋家农村幸福院</t>
  </si>
  <si>
    <t>白桥镇亓家官庄村农村幸福院</t>
  </si>
  <si>
    <t>白桥镇关王庙农村幸福院</t>
  </si>
  <si>
    <t>白桥镇李家屯农村幸福院</t>
  </si>
  <si>
    <t>白桥镇东瓜王农村幸福院</t>
  </si>
  <si>
    <t>370126108206</t>
  </si>
  <si>
    <t>济南市商河县白桥镇井家坞村委会</t>
  </si>
  <si>
    <t>白桥镇井家坞农村幸福院</t>
  </si>
  <si>
    <t>370126108207</t>
  </si>
  <si>
    <t>济南市商河县白桥镇东董村委会</t>
  </si>
  <si>
    <t>白桥镇东董农村幸福院</t>
  </si>
  <si>
    <t>370126108214</t>
  </si>
  <si>
    <t>济南市商河县白桥镇河南张村委会</t>
  </si>
  <si>
    <t>白桥镇河南张村农村幸福院</t>
  </si>
  <si>
    <t>370126108221</t>
  </si>
  <si>
    <t>济南市商河县白桥镇北乔家村委会</t>
  </si>
  <si>
    <t>白桥镇乔家村农村幸福院</t>
  </si>
  <si>
    <t>370126108233</t>
  </si>
  <si>
    <t>济南市商河县白桥镇指挥李村委会</t>
  </si>
  <si>
    <t>白桥镇指挥李农村幸福院</t>
  </si>
  <si>
    <t>370126108266</t>
  </si>
  <si>
    <t>济南市商河县白桥镇东杏村委会</t>
  </si>
  <si>
    <t>白桥镇东杏村农村幸福院</t>
  </si>
  <si>
    <t>370126108277</t>
  </si>
  <si>
    <t>济南市商河县白桥镇焦家村委会</t>
  </si>
  <si>
    <t>白桥镇焦家农村幸福院</t>
  </si>
  <si>
    <t>370126109000</t>
  </si>
  <si>
    <t>济南市商河县孙集镇</t>
  </si>
  <si>
    <t>商河县孙集镇小郭家村幸福院</t>
  </si>
  <si>
    <t>商河县孙集镇北李家村幸福院</t>
  </si>
  <si>
    <t>商河县孙集镇问王村幸福院</t>
  </si>
  <si>
    <t>商河县孙集镇宋家村幸福院</t>
  </si>
  <si>
    <t>商河县孙集镇房家屯村幸福院</t>
  </si>
  <si>
    <t>商河县孙集镇刘店村幸福院</t>
  </si>
  <si>
    <t>商河县孙集镇晋家村幸福院</t>
  </si>
  <si>
    <t>商河县孙集镇北崔村幸福院</t>
  </si>
  <si>
    <t>370126110000</t>
  </si>
  <si>
    <t>济南市商河县韩庙镇</t>
  </si>
  <si>
    <t>商河县韩庙镇韩庙村幸福院</t>
  </si>
  <si>
    <t>商河县韩庙镇聂营村幸福院</t>
  </si>
  <si>
    <t>商河县韩庙镇东燕村幸福院</t>
  </si>
  <si>
    <t>商河县韩庙镇后洼埃村幸福院</t>
  </si>
  <si>
    <t>商河县韩庙镇大屯村幸福院</t>
  </si>
  <si>
    <t>商河县韩庙镇站北村幸福院</t>
  </si>
  <si>
    <t>商河县韩庙镇西燕村幸福院</t>
  </si>
  <si>
    <t>商河县韩庙镇东杨村幸福院</t>
  </si>
  <si>
    <t>商河县韩庙镇赵寨村幸福院</t>
  </si>
  <si>
    <t>商河县韩庙镇张寨村幸福院</t>
  </si>
  <si>
    <t>370126111000</t>
  </si>
  <si>
    <t>济南市商河县沙河镇</t>
  </si>
  <si>
    <t>沙河镇大吕村幸福院</t>
  </si>
  <si>
    <t>沙河镇芦家村幸福院</t>
  </si>
  <si>
    <t>沙河镇王围子村幸福院</t>
  </si>
  <si>
    <t>商河县沙河镇烟墩幸福院</t>
  </si>
  <si>
    <t>沙河镇邹马村幸福院</t>
  </si>
  <si>
    <t>370126111221</t>
  </si>
  <si>
    <t>济南市商河县沙河镇大胡村委会</t>
  </si>
  <si>
    <t>沙河镇大胡村幸福院</t>
  </si>
  <si>
    <t>370126112000</t>
  </si>
  <si>
    <t>济南市商河县张坊镇</t>
  </si>
  <si>
    <t>商河县张坊镇丰盛集村幸福院</t>
  </si>
  <si>
    <t>东王村幸福院</t>
  </si>
  <si>
    <t>王破头村幸福院</t>
  </si>
  <si>
    <t>树家村幸福院</t>
  </si>
  <si>
    <t>东张村幸福院</t>
  </si>
  <si>
    <t>王洪九村幸福院</t>
  </si>
  <si>
    <t>北赵村幸福院</t>
  </si>
  <si>
    <t>370190000000</t>
  </si>
  <si>
    <t>济南市开发区</t>
  </si>
  <si>
    <t>济南高新区王家鹊山村幸福院</t>
  </si>
  <si>
    <t>济南高新区赵家鹊山村幸福院</t>
  </si>
  <si>
    <t>济南高新区抬头河村幸福院</t>
  </si>
  <si>
    <t>遥墙街道北河套村</t>
  </si>
  <si>
    <t>西柴幸福院</t>
  </si>
  <si>
    <t>东折腰幸福院</t>
  </si>
  <si>
    <t>370191001000</t>
  </si>
  <si>
    <t>济南市南部山区管理委员会仲宫街道</t>
  </si>
  <si>
    <t>高而办事处北高而村幸福院</t>
  </si>
  <si>
    <t>西商村幸福院</t>
  </si>
  <si>
    <t>锦绣川道沟村幸福院</t>
  </si>
  <si>
    <t>锦绣川大佛村幸福院</t>
  </si>
  <si>
    <t>锦绣川槲疃村幸福院</t>
  </si>
  <si>
    <t>锦绣川井北村幸福院</t>
  </si>
  <si>
    <t>锦绣川北峪村幸福院</t>
  </si>
  <si>
    <t>潘家村幸福院</t>
  </si>
  <si>
    <t>锦绣川杨家洼村幸福院</t>
  </si>
  <si>
    <t>后沟村幸福院</t>
  </si>
  <si>
    <t>锦绣川车川村幸福院</t>
  </si>
  <si>
    <t>高而办事处东邱村农村幸福院</t>
  </si>
  <si>
    <t>高而办事处高家庄村幸福院院</t>
  </si>
  <si>
    <t>高而办事处孙家崖村幸福院</t>
  </si>
  <si>
    <t>高而办事处十八盘村幸福院</t>
  </si>
  <si>
    <t>370191001364</t>
  </si>
  <si>
    <t>济南市南部山区管理委员会仲宫街道十八盘</t>
  </si>
  <si>
    <t>锦绣川十八盘村幸福院</t>
  </si>
  <si>
    <t>370191001391</t>
  </si>
  <si>
    <t>济南市南部山区管理委员会仲宫街道毛家峪</t>
  </si>
  <si>
    <t>锦绣川毛家峪村幸福院</t>
  </si>
  <si>
    <t>370191001395</t>
  </si>
  <si>
    <t>济南市南部山区管理委员会仲宫街道九曲</t>
  </si>
  <si>
    <t>锦绣川九曲村幸福院</t>
  </si>
  <si>
    <t>370192001000</t>
  </si>
  <si>
    <t>济南市济南新旧动能转换先行区大桥街道</t>
  </si>
  <si>
    <t>大桥街道大庄村幸福院</t>
  </si>
  <si>
    <t>大桥街道焦集村幸福院</t>
  </si>
  <si>
    <t>大桥街道倪家村幸福院</t>
  </si>
  <si>
    <t>大桥街道小盖村幸福院</t>
  </si>
  <si>
    <t>大桥街道路店村泉韵幸福院</t>
  </si>
  <si>
    <t>大桥街道鹊山北社区农村幸福院</t>
  </si>
  <si>
    <t>大桥街道冯塘村幸福院</t>
  </si>
  <si>
    <t>大桥街道西营子村幸福院</t>
  </si>
  <si>
    <t>大桥街道东营子村幸福院</t>
  </si>
  <si>
    <t>大桥街道蒋家村幸福院</t>
  </si>
  <si>
    <t>370192002000</t>
  </si>
  <si>
    <t>济南市济南新旧动能转换先行区孙耿街道</t>
  </si>
  <si>
    <t>孙耿街道后张村幸福院</t>
  </si>
  <si>
    <t>孙耿街道杨家寨子幸福院</t>
  </si>
  <si>
    <t>孙耿街道冯家村幸福院</t>
  </si>
  <si>
    <t>孙耿街道时家村幸福院</t>
  </si>
  <si>
    <t>孙耿街道范家村幸福院</t>
  </si>
  <si>
    <t>孙耿街道东郎村幸福院</t>
  </si>
  <si>
    <t>孙耿街道前张村幸福院</t>
  </si>
  <si>
    <t>孙耿街道爱老村幸福院</t>
  </si>
  <si>
    <t>孙耿街道店子村幸福院</t>
  </si>
  <si>
    <t>孙耿街道王兴村幸福院</t>
  </si>
  <si>
    <t>孙耿街道东盐村幸福院</t>
  </si>
  <si>
    <t>370192003000</t>
  </si>
  <si>
    <t>济南市济南新旧动能转换先行区崔寨街道</t>
  </si>
  <si>
    <t>崔寨街道老洼村幸福院</t>
  </si>
  <si>
    <t>崔寨街道前街村幸福院</t>
  </si>
  <si>
    <t>崔寨街道封刘村幸福院</t>
  </si>
  <si>
    <t>崔寨街道路寨村幸福院</t>
  </si>
  <si>
    <t>崔寨街道谢家村幸福院</t>
  </si>
  <si>
    <t>崔寨街道郑家村幸福院</t>
  </si>
  <si>
    <t>崔寨街道王河村幸福院</t>
  </si>
  <si>
    <t>崔寨街道青宁村幸福院</t>
  </si>
  <si>
    <t>崔寨街道狮子孙村幸福院</t>
  </si>
  <si>
    <t>崔寨街道孟家村幸福院</t>
  </si>
  <si>
    <t>崔寨街道孙大村幸福院</t>
  </si>
  <si>
    <t>崔寨街道东贾村幸福院</t>
  </si>
  <si>
    <t>370192004000</t>
  </si>
  <si>
    <t>济南市济南新旧动能转换先行区太平街道</t>
  </si>
  <si>
    <t>艾栏村幸福院</t>
  </si>
  <si>
    <t>大寺城村幸福院</t>
  </si>
  <si>
    <t>邝家村幸福院</t>
  </si>
  <si>
    <t>东侯市村幸福院</t>
  </si>
  <si>
    <t>东坡村幸福院</t>
  </si>
  <si>
    <t>二太平村幸福院</t>
  </si>
  <si>
    <t>药王村幸福院</t>
  </si>
  <si>
    <t>孙店村幸福院</t>
  </si>
  <si>
    <t>张刘村</t>
  </si>
  <si>
    <t>茅家村幸福院</t>
  </si>
  <si>
    <t>路桥村幸福院</t>
  </si>
  <si>
    <t>李坊村幸福院</t>
  </si>
  <si>
    <t>耀德村幸福院</t>
  </si>
  <si>
    <t>西侯市村幸福院</t>
  </si>
  <si>
    <t>370192004204</t>
  </si>
  <si>
    <t>济南市济南新旧动能转换先行区太平街道小栏庄村委会</t>
  </si>
  <si>
    <t>小栏村幸福院</t>
  </si>
  <si>
    <t>370193001000</t>
  </si>
  <si>
    <t>济南市高新区鹏泉街道</t>
  </si>
  <si>
    <t>后宋村幸福院</t>
  </si>
  <si>
    <t>程故事幸福院</t>
  </si>
  <si>
    <t>三官庙村幸福院</t>
  </si>
  <si>
    <t>朴务头村幸福院</t>
  </si>
  <si>
    <t>冯家林幸福院</t>
  </si>
  <si>
    <t>济南市莱芜高新区官厂村幸福院</t>
  </si>
  <si>
    <t>郭家沟村幸福院</t>
  </si>
  <si>
    <t>山东求是有限责任会计师事务所</t>
  </si>
  <si>
    <t>小山村幸福院</t>
  </si>
  <si>
    <t>段盘龙村幸福院</t>
  </si>
  <si>
    <t>兴隆庄村幸福院</t>
  </si>
  <si>
    <t>毕家庄村幸福院</t>
  </si>
  <si>
    <t>邹家埠村幸福院</t>
  </si>
  <si>
    <t>东龙崮村幸福院</t>
  </si>
  <si>
    <t>墨埠村幸福院</t>
  </si>
  <si>
    <t>370212000000</t>
  </si>
  <si>
    <t>青岛市崂山区</t>
  </si>
  <si>
    <t>凉泉社区农村幸福院</t>
  </si>
  <si>
    <t>我乐社区农村幸福院</t>
  </si>
  <si>
    <t>何家社区农村幸福院</t>
  </si>
  <si>
    <t>秦家土寨社区农村幸福院</t>
  </si>
  <si>
    <t>解家河社区农村幸福院</t>
  </si>
  <si>
    <t>荷花社区农村幸福院</t>
  </si>
  <si>
    <t>西山社区农村幸福院</t>
  </si>
  <si>
    <t>江家土寨社区农村幸福院</t>
  </si>
  <si>
    <t>港西社区农村幸福院</t>
  </si>
  <si>
    <t>张村河南社区农村幸福院</t>
  </si>
  <si>
    <t>孙家下庄社区农村幸福院</t>
  </si>
  <si>
    <t>牟家社区农村幸福院</t>
  </si>
  <si>
    <t>栲栳岛社区农村幸福院</t>
  </si>
  <si>
    <t>南龙口社区农村幸福院</t>
  </si>
  <si>
    <t>西姜社区农村幸福院</t>
  </si>
  <si>
    <t>董家埠社区农村幸福院</t>
  </si>
  <si>
    <t>东姜社区农村幸福院</t>
  </si>
  <si>
    <t>西九水社区农村幸福院</t>
  </si>
  <si>
    <t>南崂社区农村幸福院</t>
  </si>
  <si>
    <t>竹窝社区农村幸福院</t>
  </si>
  <si>
    <t>小河东社区农村幸福院</t>
  </si>
  <si>
    <t>毕家社区农村幸福院</t>
  </si>
  <si>
    <t>沟崖社区农村幸福院</t>
  </si>
  <si>
    <t>下葛场社区农村幸福院</t>
  </si>
  <si>
    <t>卧龙社区农村幸福院</t>
  </si>
  <si>
    <t>东陈社区农村幸福院</t>
  </si>
  <si>
    <t>晖流社区农村幸福院</t>
  </si>
  <si>
    <t>周哥庄社区农村幸福院</t>
  </si>
  <si>
    <t>枯桃社区农村幸福院</t>
  </si>
  <si>
    <t>北涧社区农村幸福院</t>
  </si>
  <si>
    <t>黄泥崖社区农村幸福院</t>
  </si>
  <si>
    <t>370214000000</t>
  </si>
  <si>
    <t>青岛市城阳区</t>
  </si>
  <si>
    <t>杨埠寨社区老年人日间照料中心</t>
  </si>
  <si>
    <t>棘洪滩社区老年人日间照料中心</t>
  </si>
  <si>
    <t>东旺疃社区老年人日间照料中心</t>
  </si>
  <si>
    <t>董村社区老年人日间照料中心</t>
  </si>
  <si>
    <t>南疃社区老年人日间照料中心</t>
  </si>
  <si>
    <t>西田社区老年人日间照料中心</t>
  </si>
  <si>
    <t>昌德居社区老年人日间照料中心</t>
  </si>
  <si>
    <t>前程社区老年人日间照料中心</t>
  </si>
  <si>
    <t>北程社区老年人日间照料中心</t>
  </si>
  <si>
    <t>西张社区老年人日间照料中心</t>
  </si>
  <si>
    <t>黄家庄社区老年人日间照料中心</t>
  </si>
  <si>
    <t>中华埠社区老年人日间照料中心</t>
  </si>
  <si>
    <t>红埠社区老年人日间照料中心</t>
  </si>
  <si>
    <t>西后楼社区老年人日间照料中心</t>
  </si>
  <si>
    <t>山色峪社区老年人日间照料中心</t>
  </si>
  <si>
    <t>王曹社区老年人日间照料中心</t>
  </si>
  <si>
    <t>上山色峪社区老年人日间照料中心</t>
  </si>
  <si>
    <t>盛苑社区老年人日间照料中心</t>
  </si>
  <si>
    <t>院后社区老年人日间照料中心</t>
  </si>
  <si>
    <t>松树庄社区老年人日间照料中心</t>
  </si>
  <si>
    <t>黄家营社区老年人日间照料中心</t>
  </si>
  <si>
    <t>南城阳社区老年人日间照料中心</t>
  </si>
  <si>
    <t>370215000000</t>
  </si>
  <si>
    <t>青岛市即墨区</t>
  </si>
  <si>
    <t>环秀街道孙家官庄村幸福院</t>
  </si>
  <si>
    <t>环秀街道王家官庄幸福院</t>
  </si>
  <si>
    <t>通济街道下泊幸福院</t>
  </si>
  <si>
    <t>通济街道西北关幸福院</t>
  </si>
  <si>
    <t>蓝村镇大官庄社区幸福院</t>
  </si>
  <si>
    <t>蓝村镇二里社区幸福院</t>
  </si>
  <si>
    <t>温泉街道石泉庄村农村幸福院</t>
  </si>
  <si>
    <t>温泉街道西皋虞村幸福院</t>
  </si>
  <si>
    <t>温泉街道南行村幸福院</t>
  </si>
  <si>
    <t>温泉街道盐店村幸福院</t>
  </si>
  <si>
    <t>温泉街道前海东村幸福院</t>
  </si>
  <si>
    <t>郭庄二村幸福院</t>
  </si>
  <si>
    <t>阁里村幸福院</t>
  </si>
  <si>
    <t>田横镇绿豆圈村幸福院</t>
  </si>
  <si>
    <t>西南贡村幸福院</t>
  </si>
  <si>
    <t>南南贡村幸福院</t>
  </si>
  <si>
    <t>上夼村幸福院</t>
  </si>
  <si>
    <t>大留村村农村幸福院</t>
  </si>
  <si>
    <t>刘家街社区幸福院</t>
  </si>
  <si>
    <t>满贡社区幸福院</t>
  </si>
  <si>
    <t>河南社区幸福院</t>
  </si>
  <si>
    <t>南泉中心社区幸福院</t>
  </si>
  <si>
    <t>东辛城村老年人幸福院</t>
  </si>
  <si>
    <t>王演庄南村老年人幸福院</t>
  </si>
  <si>
    <t>前埠头村老年人幸福院</t>
  </si>
  <si>
    <t>蓝村镇古城社区幸福院</t>
  </si>
  <si>
    <t>蓝村镇王家屋子社区幸福院</t>
  </si>
  <si>
    <t>蓝村镇稻香社区幸福院</t>
  </si>
  <si>
    <t>蓝村镇白塔社区幸福院</t>
  </si>
  <si>
    <t>古阡二村幸福院</t>
  </si>
  <si>
    <t>南阡二里幸福院</t>
  </si>
  <si>
    <t>西尖庄村幸福院</t>
  </si>
  <si>
    <t>起戈庄村幸福院</t>
  </si>
  <si>
    <t>辛庄村幸福院</t>
  </si>
  <si>
    <t>田横镇丰城社区泉子头幸福院</t>
  </si>
  <si>
    <t>温泉街道唐家庄村农村幸福院</t>
  </si>
  <si>
    <t>宅子头村幸福院</t>
  </si>
  <si>
    <t>移风店镇七级东村幸福院</t>
  </si>
  <si>
    <t>小桥村幸福院</t>
  </si>
  <si>
    <t>卧龙村幸福院</t>
  </si>
  <si>
    <t>西坦村幸福院</t>
  </si>
  <si>
    <t>苏口村幸福院</t>
  </si>
  <si>
    <t>郭家疃村幸福院</t>
  </si>
  <si>
    <t>东瓦三村幸福院</t>
  </si>
  <si>
    <t>东章村幸福院</t>
  </si>
  <si>
    <t>孟戈庄村幸福院</t>
  </si>
  <si>
    <t>高新区孙家辛庄村幸福院</t>
  </si>
  <si>
    <t>高新区柳沟一村幸福院</t>
  </si>
  <si>
    <t>高新区吴家岭村幸福院</t>
  </si>
  <si>
    <t>高新区东洼里后村幸福院</t>
  </si>
  <si>
    <t>高新区后柘家庄村幸福院</t>
  </si>
  <si>
    <t>高新区东河流庄村幸福院</t>
  </si>
  <si>
    <t>高新区大河套村幸福院</t>
  </si>
  <si>
    <t>高新区前柘村农村幸福院</t>
  </si>
  <si>
    <t>皋埠幸福院</t>
  </si>
  <si>
    <t>窎庄幸福院</t>
  </si>
  <si>
    <t>龙河庄幸福院</t>
  </si>
  <si>
    <t>万华埠幸福院</t>
  </si>
  <si>
    <t>家后幸福院</t>
  </si>
  <si>
    <t>埠西村幸福院</t>
  </si>
  <si>
    <t>周戈庄村幸福院</t>
  </si>
  <si>
    <t>西孟村幸福院</t>
  </si>
  <si>
    <t>泊子村幸福院</t>
  </si>
  <si>
    <t>张家烟霞村幸福院</t>
  </si>
  <si>
    <t>考院村幸福院</t>
  </si>
  <si>
    <t>中障村幸福院</t>
  </si>
  <si>
    <t>杨哥庄村幸福院</t>
  </si>
  <si>
    <t>移风店镇移风店爱心幸福院</t>
  </si>
  <si>
    <t>邢家岭村幸福院</t>
  </si>
  <si>
    <t>石源村农村幸福院</t>
  </si>
  <si>
    <t>柳林村幸福院幸福院</t>
  </si>
  <si>
    <t>前小于庄村幸福院</t>
  </si>
  <si>
    <t>东瓦二村幸福院</t>
  </si>
  <si>
    <t>羊山后村幸福院</t>
  </si>
  <si>
    <t>通济新区常黄沟岔村幸福院</t>
  </si>
  <si>
    <t>龙湾头村幸福院</t>
  </si>
  <si>
    <t>仇家沟岔村幸福院</t>
  </si>
  <si>
    <t>范家街村幸福院幸福院</t>
  </si>
  <si>
    <t>东黄村幸福院</t>
  </si>
  <si>
    <t>蓝村镇六里社区幸福院</t>
  </si>
  <si>
    <t>温泉街道后海东村幸福院</t>
  </si>
  <si>
    <t>鳌山卫街道大任村幸福院</t>
  </si>
  <si>
    <t>鳌山卫街道廉家庄村幸福院</t>
  </si>
  <si>
    <t>鳌山卫街道后寨村幸福院</t>
  </si>
  <si>
    <t>龙泉街道汪河北村幸福院</t>
  </si>
  <si>
    <t>河南一村幸福院</t>
  </si>
  <si>
    <t>后山后村幸福院</t>
  </si>
  <si>
    <t>前山后幸福院</t>
  </si>
  <si>
    <t>大稻池幸福院</t>
  </si>
  <si>
    <t>段埠庄村幸福院</t>
  </si>
  <si>
    <t>金家湾村幸福院</t>
  </si>
  <si>
    <t>灵东村幸福院</t>
  </si>
  <si>
    <t>东山坡幸福院</t>
  </si>
  <si>
    <t>刘旺疃幸福院</t>
  </si>
  <si>
    <t>集旺疃幸福院</t>
  </si>
  <si>
    <t>孙旺疃村幸福院</t>
  </si>
  <si>
    <t>中姜戈庄村幸福院</t>
  </si>
  <si>
    <t>西姜戈庄村幸福院</t>
  </si>
  <si>
    <t>岚前岭村幸福院</t>
  </si>
  <si>
    <t>索戈庄幸福院</t>
  </si>
  <si>
    <t>李前庄幸福院</t>
  </si>
  <si>
    <t>田横镇杜家村幸福院</t>
  </si>
  <si>
    <t>田横镇丰城社区田庄幸福院</t>
  </si>
  <si>
    <t>田横镇王村社区玉苑幸福院</t>
  </si>
  <si>
    <t>金口镇店集社区中里幸福院</t>
  </si>
  <si>
    <t>金口镇西店子幸福院</t>
  </si>
  <si>
    <t>灵山镇河南二村幸福院</t>
  </si>
  <si>
    <t>灵山镇岚前岭村幸福院</t>
  </si>
  <si>
    <t>灵山镇河南三村幸福院</t>
  </si>
  <si>
    <t>灵山镇中河北幸福院</t>
  </si>
  <si>
    <t>段泊岚镇东乔戈庄村幸福院</t>
  </si>
  <si>
    <t>段泊岚镇程戈庄村幸福院</t>
  </si>
  <si>
    <t>段泊岚镇程戈庄三村幸福院</t>
  </si>
  <si>
    <t>移风店镇上泊村幸福院</t>
  </si>
  <si>
    <t>移风店镇女儿村幸福院</t>
  </si>
  <si>
    <t>移风店镇中间埠村幸福院</t>
  </si>
  <si>
    <t>移风店镇张李庄村幸福院</t>
  </si>
  <si>
    <t>移风店镇七级社区张王庄幸福院</t>
  </si>
  <si>
    <t>移风店镇七级社区南张院幸福院</t>
  </si>
  <si>
    <t>移风店镇七级社区青中埠幸福院</t>
  </si>
  <si>
    <t>大信镇永乐社区青钢农场幸福院</t>
  </si>
  <si>
    <t>大信镇小信村幸福院</t>
  </si>
  <si>
    <t>蓝村镇王演庄北村幸福院</t>
  </si>
  <si>
    <t>蓝村镇王演庄东村幸福院</t>
  </si>
  <si>
    <t>松树庄村幸福院</t>
  </si>
  <si>
    <t>石旺河村幸福院</t>
  </si>
  <si>
    <t>泉上村幸福院</t>
  </si>
  <si>
    <t>南百里村幸福院</t>
  </si>
  <si>
    <t>东村村幸福院</t>
  </si>
  <si>
    <t>马坊村幸福院</t>
  </si>
  <si>
    <t>营子村幸福院</t>
  </si>
  <si>
    <t>河东村幸福院</t>
  </si>
  <si>
    <t>郭家巷村幸福院</t>
  </si>
  <si>
    <t>庙头村幸福院</t>
  </si>
  <si>
    <t>西北岭村幸福院</t>
  </si>
  <si>
    <t>朱家后戈庄村幸福院</t>
  </si>
  <si>
    <t>兰东村幸福院</t>
  </si>
  <si>
    <t>长直院幸福院</t>
  </si>
  <si>
    <t>肖家疃幸福院</t>
  </si>
  <si>
    <t>移风店镇道头村幸福院</t>
  </si>
  <si>
    <t>移风店镇湍湾东街村幸福院</t>
  </si>
  <si>
    <t>移风店镇七级西南村幸福院</t>
  </si>
  <si>
    <t>移风店镇小欧幸福院</t>
  </si>
  <si>
    <t>移风店镇七级东北村幸福院</t>
  </si>
  <si>
    <t>温泉街道西杻村幸福院</t>
  </si>
  <si>
    <t>云桥村幸福院</t>
  </si>
  <si>
    <t>西流峰村幸福院</t>
  </si>
  <si>
    <t>华桥村幸福院</t>
  </si>
  <si>
    <t>西元庄村幸福院</t>
  </si>
  <si>
    <t>长阡村幸福院</t>
  </si>
  <si>
    <t>王家院村幸福院</t>
  </si>
  <si>
    <t>八里三村幸福院</t>
  </si>
  <si>
    <t>小李村幸福院</t>
  </si>
  <si>
    <t>南龙湾头村幸福院</t>
  </si>
  <si>
    <t>辛家庄幸福院</t>
  </si>
  <si>
    <t>孙家庄头村幸福院</t>
  </si>
  <si>
    <t>蓝家庄幸福院</t>
  </si>
  <si>
    <t>后疃村幸福院</t>
  </si>
  <si>
    <t>370281000000</t>
  </si>
  <si>
    <t>青岛市胶州市</t>
  </si>
  <si>
    <t>孙家岭社区老年人日间照料中心</t>
  </si>
  <si>
    <t>正明会计师事务所</t>
  </si>
  <si>
    <t>胜利社区老年人日间照料中心</t>
  </si>
  <si>
    <t>涝洼社区老年人日间照料中心</t>
  </si>
  <si>
    <t>南坦社区老年人日间照料中心</t>
  </si>
  <si>
    <t>赵家园社区老年人日间照料中心</t>
  </si>
  <si>
    <t>西五里堆人社区老年人日间照料中心</t>
  </si>
  <si>
    <t>茶庵社区老年人日间照料中心</t>
  </si>
  <si>
    <t>大半窑村老年人日间照料中心</t>
  </si>
  <si>
    <t>南庄三村老年人日间照料中心</t>
  </si>
  <si>
    <t>葛戈庄村老年人日间照料中心</t>
  </si>
  <si>
    <t>刘家店村老年人日间照料中心</t>
  </si>
  <si>
    <t>大麻湾三村老年人日间照料中心</t>
  </si>
  <si>
    <t>小西庄村老年人日间照料中心</t>
  </si>
  <si>
    <t>东小屯村老年人日间照料中心</t>
  </si>
  <si>
    <t>爱国社区老年人日间照料中心</t>
  </si>
  <si>
    <t>营房社区老年人日间照料中心</t>
  </si>
  <si>
    <t>车家河社区老年人日间照料中心</t>
  </si>
  <si>
    <t>北辛庄社区老年人日间照料中心</t>
  </si>
  <si>
    <t>瓦屋庄社区老年人日间照料中心</t>
  </si>
  <si>
    <t>洋河崖村老年人日间照料中心</t>
  </si>
  <si>
    <t>小荒社区老年人日间照料中心</t>
  </si>
  <si>
    <t>城子社区老年人日间照料中心</t>
  </si>
  <si>
    <t>池子崖社区老年人日间照料中心</t>
  </si>
  <si>
    <t>赵家小庄社区老年人日间照料中心</t>
  </si>
  <si>
    <t>管理村社区日间照料中心</t>
  </si>
  <si>
    <t>香甸村社区老年人日间照料中心</t>
  </si>
  <si>
    <t>河北社区老年人日间照料中心</t>
  </si>
  <si>
    <t>逄家沟社区老年人日间照料中心</t>
  </si>
  <si>
    <t>铺上五村社区老年人日间照料中心</t>
  </si>
  <si>
    <t>胡家社区老年人日间照料中心</t>
  </si>
  <si>
    <t>西皇姑庵社区老年人日间照料中心</t>
  </si>
  <si>
    <t>铺上四村社区老年人日间照料中心</t>
  </si>
  <si>
    <t>高家庄社区老年人日间照料中心</t>
  </si>
  <si>
    <t>松园社区老年人日间照料中心</t>
  </si>
  <si>
    <t>张家屯社区老年人日间照料中心</t>
  </si>
  <si>
    <t>沙河社区老年人日间照料中心</t>
  </si>
  <si>
    <t>彭家庄社区老年人日间照料中心</t>
  </si>
  <si>
    <t>娄敬庵社区老年人日间照料中心</t>
  </si>
  <si>
    <t>大有庄社区老年人日间照料中心</t>
  </si>
  <si>
    <t>宋戈庄社区老年人日间照料中心</t>
  </si>
  <si>
    <t>小行社区老年人日间照料中心</t>
  </si>
  <si>
    <t>寺前社区老年人日间照料中心</t>
  </si>
  <si>
    <t>孝源社区老年人日间照料中心</t>
  </si>
  <si>
    <t>杜村社区老年人日间照料中心</t>
  </si>
  <si>
    <t>耕乐庄社区老年人日间照料中心</t>
  </si>
  <si>
    <t>闸子集社区老年人日间照料中心</t>
  </si>
  <si>
    <t>中王珠社区老年人日间照料中心</t>
  </si>
  <si>
    <t>鲍家屯社区老年人日间照料中心</t>
  </si>
  <si>
    <t>葛家庄村老年人日间照料中心</t>
  </si>
  <si>
    <t>袁家坟村社区老年人日间照料中心</t>
  </si>
  <si>
    <t>沙梁社区老年人日间照料中心</t>
  </si>
  <si>
    <t>东蔡社区老年人日间照料中心</t>
  </si>
  <si>
    <t>律家庄社区老年人日间照料中心</t>
  </si>
  <si>
    <t>三官庙村老年人日间照料中心</t>
  </si>
  <si>
    <t>南王疃社区老年人日间照料中心</t>
  </si>
  <si>
    <t>刘家村社区老年人日间照料中心</t>
  </si>
  <si>
    <t>杨家村社区老年人日间照料中心</t>
  </si>
  <si>
    <t>西丰家村社区老年人日间照料中心</t>
  </si>
  <si>
    <t>后屯村社区老年人日间照料中心</t>
  </si>
  <si>
    <t>丰田社区老年人日间照料中心</t>
  </si>
  <si>
    <t>前河崖社区老年人日间照料中心</t>
  </si>
  <si>
    <t>王家乔村社区老年人日间照料中心</t>
  </si>
  <si>
    <t>谭家村社区老年人日间照料中心</t>
  </si>
  <si>
    <t>高木寨社区老年人日间照料中心</t>
  </si>
  <si>
    <t>孟慈社区老年人日间照料中心</t>
  </si>
  <si>
    <t>安家沟社区老年人日间照料中心</t>
  </si>
  <si>
    <t>草泊社区老年人日间照料中心</t>
  </si>
  <si>
    <t>胶州市洋河镇云大姐居家社区养老服务中心</t>
  </si>
  <si>
    <t>胶州市铺集镇华慈医养居家社区养老服务中心</t>
  </si>
  <si>
    <t>胶州市里岔镇智坤居家社区养老服务中心</t>
  </si>
  <si>
    <t>胶州市李哥庄镇康正源居家社区养老服务中心</t>
  </si>
  <si>
    <t>朱戈刘社区老年人日间照料中心</t>
  </si>
  <si>
    <t>钟家辛庄社区老年人日间照料中心</t>
  </si>
  <si>
    <t>尧洼村社区老年人日间照料中心</t>
  </si>
  <si>
    <t>仉村社区老年人日间照料中心</t>
  </si>
  <si>
    <t>曲家炉村社区老年人日间照料中心</t>
  </si>
  <si>
    <t>河西郭村社区老年人日间照料中心</t>
  </si>
  <si>
    <t>临洋村社区老年人日间照料中心</t>
  </si>
  <si>
    <t>朱季村社区老年人日间照料中心</t>
  </si>
  <si>
    <t>前韩哥庄社区老年人日间照料中心</t>
  </si>
  <si>
    <t>马店西村社区老年人日间照料中心</t>
  </si>
  <si>
    <t>古兰社区老年人日间照料中心</t>
  </si>
  <si>
    <t>双窑社区老年人日间照料中心</t>
  </si>
  <si>
    <t>毛家庄社区老年人日间照料中心</t>
  </si>
  <si>
    <t>大屯社区老年人日间照料中心</t>
  </si>
  <si>
    <t>李哥庄社区老年人日间照料中心</t>
  </si>
  <si>
    <t>河荣社区老年人日间照料中心</t>
  </si>
  <si>
    <t>辛疃社区老年人日间照料中心</t>
  </si>
  <si>
    <t>北张家庄社区老年人日间照料中心</t>
  </si>
  <si>
    <t>双京社区老年人日间照料中心</t>
  </si>
  <si>
    <t>沽河社区老年人日间照料中心</t>
  </si>
  <si>
    <t>小姜戈庄老年人日间照料中心</t>
  </si>
  <si>
    <t>葛埠岭村老年人日间照料中心</t>
  </si>
  <si>
    <t>谈家庄村老年人日间照料中心</t>
  </si>
  <si>
    <t>宾贤村社区老年人日间照料中心</t>
  </si>
  <si>
    <t>苑戈庄社区老年人日间照料中心</t>
  </si>
  <si>
    <t>小高于家社区老年人日间照料中心</t>
  </si>
  <si>
    <t>和平庄村老年人日间照料中心</t>
  </si>
  <si>
    <t>南卧龙社区老年人日间照料中心</t>
  </si>
  <si>
    <t>向阳社区老年人日间照料中心</t>
  </si>
  <si>
    <t>东丰社区老年人日间照料中心</t>
  </si>
  <si>
    <t>辛庄社区老年人日间照料中心</t>
  </si>
  <si>
    <t>曾家庄社区老年人日间照料中心</t>
  </si>
  <si>
    <t>砚里庄社区老年人日间照料中心</t>
  </si>
  <si>
    <t>三王社区老年人日间照料中心</t>
  </si>
  <si>
    <t>南庸村社区老年人日间照料中心</t>
  </si>
  <si>
    <t>北关社区老年人日间照料中心</t>
  </si>
  <si>
    <t>杨家林社区老年人日间照料中心</t>
  </si>
  <si>
    <t>北卧龙村社区老年人日间照料中心</t>
  </si>
  <si>
    <t>黄埠岭村社区老年人日间照料中心</t>
  </si>
  <si>
    <t>站东社区老年人日间照料中心</t>
  </si>
  <si>
    <t>捎门里社区老年人日间照料中心</t>
  </si>
  <si>
    <t>二里河社区老年人日间照料中心</t>
  </si>
  <si>
    <t>河头源社区老年人日间照料中心</t>
  </si>
  <si>
    <t>响堂(兰西)社区老年人日间照料中心</t>
  </si>
  <si>
    <t>郭家庄社区老年人日间照料中心</t>
  </si>
  <si>
    <t>胡家庄社区老年人日间照料中心</t>
  </si>
  <si>
    <t>邹家洼社区老年人日间照料中心</t>
  </si>
  <si>
    <t>北三里河社区老年人日间照料中心</t>
  </si>
  <si>
    <t>370283000000</t>
  </si>
  <si>
    <t>青岛市平度市</t>
  </si>
  <si>
    <t>前北村幸福院</t>
  </si>
  <si>
    <t>待定</t>
  </si>
  <si>
    <t>东北街村幸福院</t>
  </si>
  <si>
    <t>庄干村幸福院</t>
  </si>
  <si>
    <t>鲁家丘村幸福院</t>
  </si>
  <si>
    <t>洪兰东村幸福院</t>
  </si>
  <si>
    <t>亭兰二村幸福院</t>
  </si>
  <si>
    <t>贾家营村幸福院</t>
  </si>
  <si>
    <t>平度经济开发区烟台路社区日间照料中心</t>
  </si>
  <si>
    <t>平度市金萍农村幸福院</t>
  </si>
  <si>
    <t>平度市店子秀菊幸福院</t>
  </si>
  <si>
    <t>平度市周家农村幸福院</t>
  </si>
  <si>
    <t>平度市崔家集镇裕祥社区幸福院</t>
  </si>
  <si>
    <t>平度市幸福社区幸福院</t>
  </si>
  <si>
    <t>平度市兰底河北幸福院</t>
  </si>
  <si>
    <t>平度市南村镇郭庄老来乐社区幸福院</t>
  </si>
  <si>
    <t>平度市白沙河街道沙窝村幸福院</t>
  </si>
  <si>
    <t>平度市同和白埠农村幸福院</t>
  </si>
  <si>
    <t>平度市旧店镇洼子社区顺康农村幸福院</t>
  </si>
  <si>
    <t>祝哥庄村农村幸福院</t>
  </si>
  <si>
    <t>岳石社区东岳石幸福院</t>
  </si>
  <si>
    <t>许家村幸福院</t>
  </si>
  <si>
    <t>沙北头村幸福院</t>
  </si>
  <si>
    <t>前高戈庄村幸福院</t>
  </si>
  <si>
    <t>大刘戈庄幸福院</t>
  </si>
  <si>
    <t>姜家管村幸福院</t>
  </si>
  <si>
    <t>兰科社区幸福院</t>
  </si>
  <si>
    <t>初家村幸福院</t>
  </si>
  <si>
    <t>370284000000</t>
  </si>
  <si>
    <t>青岛市开发区胶南街道</t>
  </si>
  <si>
    <t>泊里镇菜园居家社区养老服务中心</t>
  </si>
  <si>
    <t>泰山评估</t>
  </si>
  <si>
    <t>2019.12</t>
  </si>
  <si>
    <t>泊里镇河东居家社区养老服务中心</t>
  </si>
  <si>
    <t>张家楼镇社区居家养老服务中心</t>
  </si>
  <si>
    <t>张家楼镇纪家店子社区居家养老服务中心</t>
  </si>
  <si>
    <t>张家楼镇河头社区居家养老服务中心</t>
  </si>
  <si>
    <t>张家楼镇东潘家庄社区居家养老服务中心</t>
  </si>
  <si>
    <t>王台镇居家社区养老服务中心</t>
  </si>
  <si>
    <t>王台镇漕汶社区居家养老服务中心</t>
  </si>
  <si>
    <t>海清镇居家社区养老服务中心</t>
  </si>
  <si>
    <t>大村镇社区居家养老服务中心</t>
  </si>
  <si>
    <t>大场镇养居家社区养老服务中心</t>
  </si>
  <si>
    <t>大场镇西王家柳沟居家社区养老服务中心</t>
  </si>
  <si>
    <t>泊里镇红石社区居家社区养老服务中心</t>
  </si>
  <si>
    <t>泊里镇董大庄居家社区养老服务中心</t>
  </si>
  <si>
    <t>大场镇柳行大庄居家养老服务中心</t>
  </si>
  <si>
    <t>藏马镇居家养老服务中心</t>
  </si>
  <si>
    <t>六汪镇后立柱村社区居家养老服务中心</t>
  </si>
  <si>
    <t>六汪镇柏乡社区居家养老服务中心</t>
  </si>
  <si>
    <t>王台镇韩家寨居家社区养老服务中心</t>
  </si>
  <si>
    <t>宝山镇居家社区养老服务中心</t>
  </si>
  <si>
    <t>泊里镇信阳居家社区养老服务中心</t>
  </si>
  <si>
    <t>王台镇铲尖社区居家养老服务中心</t>
  </si>
  <si>
    <t>张家楼镇上疃社区居家养老服务驿站</t>
  </si>
  <si>
    <t>张家楼镇丁戈庄社区居家养老服务驿站</t>
  </si>
  <si>
    <t>六汪镇居家养老服务中心</t>
  </si>
  <si>
    <t>王台镇莱疃居家社区养老服务中心</t>
  </si>
  <si>
    <t>王台镇东草夼居家社区养老服务中心</t>
  </si>
  <si>
    <t>王台镇石灰窑居家社区养老服务中心</t>
  </si>
  <si>
    <t>王台镇薛家庄居家社区养老服务中心</t>
  </si>
  <si>
    <t>琅琊镇海城路居家社区养老服务中心</t>
  </si>
  <si>
    <t>琅琊镇将军台居家社区养老服务中心</t>
  </si>
  <si>
    <t>泊里镇封家居家社区养老服务中心</t>
  </si>
  <si>
    <t>张家楼镇下村社区居家养老服务中心</t>
  </si>
  <si>
    <t>370285000000</t>
  </si>
  <si>
    <t>青岛市莱西市</t>
  </si>
  <si>
    <t>龙泉湖社区幸福院</t>
  </si>
  <si>
    <t>东大寨社区幸福院</t>
  </si>
  <si>
    <t>毛家埠社区幸福院</t>
  </si>
  <si>
    <t>南辛庄村幸福院</t>
  </si>
  <si>
    <t>大刘格庄村幸福院</t>
  </si>
  <si>
    <t>西朱东村幸福院</t>
  </si>
  <si>
    <t>姜家许社区幸福院</t>
  </si>
  <si>
    <t>敬庄社区幸福院</t>
  </si>
  <si>
    <t>岘沽社区幸福院</t>
  </si>
  <si>
    <t>武备社区幸福院</t>
  </si>
  <si>
    <t>莱西市养老服务协会</t>
  </si>
  <si>
    <t>43800</t>
  </si>
  <si>
    <t>桑行社区幸福院</t>
  </si>
  <si>
    <t>花园头社区幸福院</t>
  </si>
  <si>
    <t>甲瑞社区日间照料中心</t>
  </si>
  <si>
    <t>花岭社区日间照料中心</t>
  </si>
  <si>
    <t>北张家寨子社区日间照料中心</t>
  </si>
  <si>
    <t>西周社区日间照料中心</t>
  </si>
  <si>
    <t>胡埠庄社区日间照料中心</t>
  </si>
  <si>
    <t>孟格庄社区日间照料中心</t>
  </si>
  <si>
    <t>牛溪埠社区日间照料中心</t>
  </si>
  <si>
    <t>孙受中心社区日间照料中心</t>
  </si>
  <si>
    <t>渭田社区幸福院</t>
  </si>
  <si>
    <t>曲格庄社区幸福院</t>
  </si>
  <si>
    <t>夏南庄社区幸福院</t>
  </si>
  <si>
    <t>刘家庄幸福院</t>
  </si>
  <si>
    <t>后冯北社区幸福院</t>
  </si>
  <si>
    <t>后堤社区幸福院</t>
  </si>
  <si>
    <t>东谭格庄社区幸福院</t>
  </si>
  <si>
    <t>东贤都社区幸福院</t>
  </si>
  <si>
    <t>辇止头社区幸福院</t>
  </si>
  <si>
    <t>龙水社区幸福院</t>
  </si>
  <si>
    <t>九江社区幸福院</t>
  </si>
  <si>
    <t>南龙湾庄幸福院</t>
  </si>
  <si>
    <t>珠海路社区幸福院</t>
  </si>
  <si>
    <t>韶存庄社区幸福院</t>
  </si>
  <si>
    <t>梅花山社区日间照料中心</t>
  </si>
  <si>
    <t>华庭幸福院</t>
  </si>
  <si>
    <t>葛家泊社区幸福院</t>
  </si>
  <si>
    <t>庄头社区幸福院</t>
  </si>
  <si>
    <t>孙洲庄社区幸福院</t>
  </si>
  <si>
    <t>朴木社区幸福院</t>
  </si>
  <si>
    <t>店埠社区幸福院</t>
  </si>
  <si>
    <t>后屯社区幸福院</t>
  </si>
  <si>
    <t>西南众水村幸福院</t>
  </si>
  <si>
    <t>全家屯二村幸福院</t>
  </si>
  <si>
    <t>南仙庄社区幸福院</t>
  </si>
  <si>
    <t>寄马埠社区幸福院</t>
  </si>
  <si>
    <t>前张家庄村幸福院</t>
  </si>
  <si>
    <t>三都河社区幸福院</t>
  </si>
  <si>
    <t>李权庄社区幸福院</t>
  </si>
  <si>
    <t>大河头社区幸福院</t>
  </si>
  <si>
    <t>前垛埠社区日间照料中心</t>
  </si>
  <si>
    <t>青山社区日间照料中心</t>
  </si>
  <si>
    <t>远西庄社区幸福院</t>
  </si>
  <si>
    <t>李家社区幸福院</t>
  </si>
  <si>
    <t>北墅社区幸福院</t>
  </si>
  <si>
    <t>河里吴家幸福院</t>
  </si>
  <si>
    <t>东石社区幸福院</t>
  </si>
  <si>
    <t>白石社区幸福院</t>
  </si>
  <si>
    <t>河头社区幸福院</t>
  </si>
  <si>
    <t>中心社区幸福院</t>
  </si>
  <si>
    <t>马连庄社区幸福院</t>
  </si>
  <si>
    <t>军寨社区幸福院</t>
  </si>
  <si>
    <t>草泊社区幸福院</t>
  </si>
  <si>
    <t>下洼子社区幸福院</t>
  </si>
  <si>
    <t>宝来社区日间照料中心</t>
  </si>
  <si>
    <t>泽口社区日间照料中心</t>
  </si>
  <si>
    <t>大森格庄社区幸福院</t>
  </si>
  <si>
    <t>七岌社区幸福院</t>
  </si>
  <si>
    <t>产芝湖社区日间照料中心</t>
  </si>
  <si>
    <t>双河社区幸福院</t>
  </si>
  <si>
    <t>胡家都社区日间照料中心</t>
  </si>
  <si>
    <t>捉马台社区幸福院</t>
  </si>
  <si>
    <t>水展路社区幸福院</t>
  </si>
  <si>
    <t>370302004000</t>
  </si>
  <si>
    <t>淄博市淄川区钟楼街道</t>
  </si>
  <si>
    <t>淄川区钟楼街道苗家窝社区幸福院</t>
  </si>
  <si>
    <t>淄川区钟楼街道后孟社区幸福院</t>
  </si>
  <si>
    <t>淄川区钟楼街道望娘沟社区幸福院</t>
  </si>
  <si>
    <t>淄川区钟楼街道长远社区幸福院</t>
  </si>
  <si>
    <t>淄川区钟楼街道东谭社区幸福院</t>
  </si>
  <si>
    <t>淄川区钟楼街道双泉社区幸福院</t>
  </si>
  <si>
    <t>淄川区钟楼街道北苏社区幸福院</t>
  </si>
  <si>
    <t>淄川区钟楼街道王家社区幸福院</t>
  </si>
  <si>
    <t>淄川区钟楼街道山张社区幸福院</t>
  </si>
  <si>
    <t>淄川区钟楼街道大邢社区幸福院</t>
  </si>
  <si>
    <t>淄川区钟楼街道白庙社区幸福院</t>
  </si>
  <si>
    <t>淄川区钟楼街道上五社区幸福院</t>
  </si>
  <si>
    <t>淄川区钟楼街道郝家社区幸福院</t>
  </si>
  <si>
    <t>370302007000</t>
  </si>
  <si>
    <t>淄博市淄川区将军路街道</t>
  </si>
  <si>
    <t>淄川区将军路街道樊家窝村幸福院</t>
  </si>
  <si>
    <t>淄川区将军路街道七里村幸福院</t>
  </si>
  <si>
    <t>淄川区昆仑镇大昆仑村幸福院</t>
  </si>
  <si>
    <t>淄川区昆仑镇郭庄村幸福院</t>
  </si>
  <si>
    <t>淄川区昆仑镇小邢村幸福院</t>
  </si>
  <si>
    <t>2020-10-26</t>
  </si>
  <si>
    <t>淄川区昆仑镇马庄村幸福院</t>
  </si>
  <si>
    <t>淄川区昆仑镇东高村幸福院</t>
  </si>
  <si>
    <t>淄川区昆仑镇奎三村幸福院</t>
  </si>
  <si>
    <t>淄川区昆仑镇磁村村幸福院</t>
  </si>
  <si>
    <t>淄川区昆仑镇滴水泉村幸福院</t>
  </si>
  <si>
    <t>淄川区昆仑镇西笠山幸福院</t>
  </si>
  <si>
    <t>淄川区昆仑镇石牛埠村幸福院</t>
  </si>
  <si>
    <t>淄川区昆仑镇小范村幸福院</t>
  </si>
  <si>
    <t>淄川区昆仑镇小昆仑村幸福院</t>
  </si>
  <si>
    <t>淄川区昆仑镇三台村幸福院</t>
  </si>
  <si>
    <t>淄川区昆仑镇洄村村幸福院</t>
  </si>
  <si>
    <t>淄川区昆仑镇兴隆村幸福院</t>
  </si>
  <si>
    <t>淄川区昆仑镇河夹村幸福院</t>
  </si>
  <si>
    <t>淄川区昆仑镇西楼村幸福院</t>
  </si>
  <si>
    <t>淄川区昆仑镇聂村村幸福院</t>
  </si>
  <si>
    <t>淄川区昆仑镇四维村幸福院</t>
  </si>
  <si>
    <t>淄川区昆仑镇北小庄村幸福院</t>
  </si>
  <si>
    <t>370302102000</t>
  </si>
  <si>
    <t>淄博市淄川区洪山镇</t>
  </si>
  <si>
    <t>淄川区洪山镇车宋村幸福院</t>
  </si>
  <si>
    <t>淄川区洪山镇东省村幸福院</t>
  </si>
  <si>
    <t>淄川区洪山镇土峪村幸福院</t>
  </si>
  <si>
    <t>淄川区洪山镇西省村幸福院</t>
  </si>
  <si>
    <t>淄川区洪山镇贾石村幸福院</t>
  </si>
  <si>
    <t>淄川区洪山镇涧北村幸福院</t>
  </si>
  <si>
    <t>淄川区洪山镇车家村幸福院</t>
  </si>
  <si>
    <t>淄川区洪山镇解庄村幸福院</t>
  </si>
  <si>
    <t>淄川区洪山镇十里村幸福院</t>
  </si>
  <si>
    <t>2020-10-27</t>
  </si>
  <si>
    <t>淄川区洪山镇董瓦村幸福院</t>
  </si>
  <si>
    <t>淄川区洪山镇蒲家村幸福院</t>
  </si>
  <si>
    <t>370302103000</t>
  </si>
  <si>
    <t>淄博市淄川区罗村镇</t>
  </si>
  <si>
    <t>淄川区罗村镇聂村村幸福院</t>
  </si>
  <si>
    <t>淄川区罗村镇道口村幸福院</t>
  </si>
  <si>
    <t>淄川区罗村镇北韩村幸福院</t>
  </si>
  <si>
    <t>淄川区罗村镇下黄崖村幸福院</t>
  </si>
  <si>
    <t>淄川区罗村镇于家村幸福院</t>
  </si>
  <si>
    <t>淄川区罗村镇邢家村幸福院</t>
  </si>
  <si>
    <t>淄川区罗村镇洼子村幸福院</t>
  </si>
  <si>
    <t>370302104000</t>
  </si>
  <si>
    <t>淄博市淄川区龙泉镇</t>
  </si>
  <si>
    <t>淄川区龙泉镇龙一村幸福院</t>
  </si>
  <si>
    <t>淄川区龙泉镇泉头村幸福院</t>
  </si>
  <si>
    <t>淄川区龙泉镇圈子村幸福院</t>
  </si>
  <si>
    <t>淄川区龙泉镇龙四村幸福院</t>
  </si>
  <si>
    <t>淄川区龙泉镇渭一村幸福院</t>
  </si>
  <si>
    <t>淄川区龙泉镇龙二村幸福院</t>
  </si>
  <si>
    <t>淄川区龙泉镇台头村幸福院</t>
  </si>
  <si>
    <t>淄川区龙泉镇龙三村幸福院</t>
  </si>
  <si>
    <t>淄川区龙泉镇和庄村幸福院</t>
  </si>
  <si>
    <t>淄川区龙泉镇韩圣村幸福院</t>
  </si>
  <si>
    <t>淄川区龙泉镇韩庄村幸福院</t>
  </si>
  <si>
    <t>370302105201</t>
  </si>
  <si>
    <t>淄博市淄川区寨里镇蓼坞村</t>
  </si>
  <si>
    <t>淄川区寨里镇蓼坞村幸福院</t>
  </si>
  <si>
    <t>370302105202</t>
  </si>
  <si>
    <t>淄博市淄川区寨里镇土湾村</t>
  </si>
  <si>
    <t>淄川区寨里镇土湾村幸福院</t>
  </si>
  <si>
    <t>370302105203</t>
  </si>
  <si>
    <t>淄博市淄川区寨里镇葫芦台村</t>
  </si>
  <si>
    <t>淄川区寨里镇葫芦台村幸福院</t>
  </si>
  <si>
    <t>370302105205</t>
  </si>
  <si>
    <t>淄博市淄川区寨里镇黑旺村</t>
  </si>
  <si>
    <t>淄川区寨里镇黑旺村幸福院</t>
  </si>
  <si>
    <t>370302105206</t>
  </si>
  <si>
    <t>淄博市淄川区寨里镇东井村</t>
  </si>
  <si>
    <t>淄川区寨里镇东井村幸福院</t>
  </si>
  <si>
    <t>370302105211</t>
  </si>
  <si>
    <t>淄博市淄川区寨里镇槲坡村</t>
  </si>
  <si>
    <t>淄川区寨里镇槲坡村幸福院</t>
  </si>
  <si>
    <t>370302105212</t>
  </si>
  <si>
    <t>淄博市淄川区寨里镇土孤堆村</t>
  </si>
  <si>
    <t>淄川区寨里镇土古堆村幸福院</t>
  </si>
  <si>
    <t>370302105214</t>
  </si>
  <si>
    <t>淄博市淄川区寨里镇西崖头村委会</t>
  </si>
  <si>
    <t>淄川区寨里镇西崖头村幸福院</t>
  </si>
  <si>
    <t>370302105216</t>
  </si>
  <si>
    <t>淄博市淄川区寨里镇苗峪口村</t>
  </si>
  <si>
    <t>淄川区寨里镇苗峪口村幸福院</t>
  </si>
  <si>
    <t>370302105219</t>
  </si>
  <si>
    <t>淄博市淄川区寨里镇寨里村</t>
  </si>
  <si>
    <t>淄川区寨里镇寨里村幸福院</t>
  </si>
  <si>
    <t>370302105228</t>
  </si>
  <si>
    <t>淄博市淄川区寨里镇邹家村</t>
  </si>
  <si>
    <t>淄川区寨里镇邹家村幸福院</t>
  </si>
  <si>
    <t>370302105229</t>
  </si>
  <si>
    <t>淄博市淄川区寨里镇山头村</t>
  </si>
  <si>
    <t>淄川区寨里镇山头村幸福院</t>
  </si>
  <si>
    <t>370302106000</t>
  </si>
  <si>
    <t>淄博市淄川区岭子镇</t>
  </si>
  <si>
    <t>淄川区岭子镇北石村幸福院</t>
  </si>
  <si>
    <t>淄川区岭子镇赵家楼村幸福院</t>
  </si>
  <si>
    <t>淄川区岭子镇小王家庄幸福院</t>
  </si>
  <si>
    <t>淄川区岭子镇宗家村幸福院</t>
  </si>
  <si>
    <t>淄川区岭子镇槲林村幸福院</t>
  </si>
  <si>
    <t>370302108000</t>
  </si>
  <si>
    <t>淄博市淄川区西河镇</t>
  </si>
  <si>
    <t>淄川区西河镇长兴村幸福院</t>
  </si>
  <si>
    <t>淄川区西河镇翟家崖村幸福院</t>
  </si>
  <si>
    <t>淄川区西河镇海庙村幸福院</t>
  </si>
  <si>
    <t>淄川区西河镇薛家峪村幸福院</t>
  </si>
  <si>
    <t>淄川区西河镇花雨沟村幸福院</t>
  </si>
  <si>
    <t>淄川区西河镇大安村幸福院</t>
  </si>
  <si>
    <t>淄川区西河镇上台村幸福院</t>
  </si>
  <si>
    <t>淄川区西河镇涝洼村幸福院</t>
  </si>
  <si>
    <t>淄川区西河镇龙台村幸福院</t>
  </si>
  <si>
    <t>淄川区西河镇东峪村幸福院</t>
  </si>
  <si>
    <t>淄川区西河镇双股峪村幸福院</t>
  </si>
  <si>
    <t>370302108218</t>
  </si>
  <si>
    <t>淄博市淄川区西河镇下义户村</t>
  </si>
  <si>
    <t>淄川区西河镇下义户村幸福院</t>
  </si>
  <si>
    <t>370302108229</t>
  </si>
  <si>
    <t>淄博市淄川区西河镇中黄崖村</t>
  </si>
  <si>
    <t>淄川区西河镇中黄崖村幸福院</t>
  </si>
  <si>
    <t>370302108242</t>
  </si>
  <si>
    <t>淄博市淄川区西河镇张庄村</t>
  </si>
  <si>
    <t>淄川区西河镇张庄村幸福院</t>
  </si>
  <si>
    <t>370302108250</t>
  </si>
  <si>
    <t>淄博市淄川区西河镇南坪村</t>
  </si>
  <si>
    <t>淄川区西河镇南坪村幸福院</t>
  </si>
  <si>
    <t>370302108256</t>
  </si>
  <si>
    <t>淄博市淄川区西河镇芦家庄村</t>
  </si>
  <si>
    <t>淄川区西河镇芦家庄村幸福院</t>
  </si>
  <si>
    <t>370302108258</t>
  </si>
  <si>
    <t>淄博市淄川区西河镇苗峪村</t>
  </si>
  <si>
    <t>淄川区西河镇苗峪村幸福院</t>
  </si>
  <si>
    <t>370302108260</t>
  </si>
  <si>
    <t>淄博市淄川区西河镇梨峪口村</t>
  </si>
  <si>
    <t>淄川区西河镇梨峪口村幸福院</t>
  </si>
  <si>
    <t>370302116000</t>
  </si>
  <si>
    <t>淄博市淄川区双杨镇</t>
  </si>
  <si>
    <t>淄川区双杨镇牟村村幸福院</t>
  </si>
  <si>
    <t>淄川区双杨镇小屯村幸福院</t>
  </si>
  <si>
    <t>淄川区双杨镇董家村幸福院</t>
  </si>
  <si>
    <t>淄川区双杨镇白沙村幸福院</t>
  </si>
  <si>
    <t>淄川区双杨镇辛庄村幸福院</t>
  </si>
  <si>
    <t>淄川区双杨镇凤凰村幸福院</t>
  </si>
  <si>
    <t>淄川区双杨镇西张村幸福院</t>
  </si>
  <si>
    <t>淄川区双杨镇郭家村幸福院</t>
  </si>
  <si>
    <t>淄川区双杨镇金马村幸福院</t>
  </si>
  <si>
    <t>淄川区双杨镇坡子村幸福院</t>
  </si>
  <si>
    <t>淄川区双杨镇法家村幸福院</t>
  </si>
  <si>
    <t>370302117000</t>
  </si>
  <si>
    <t>淄博市淄川区太河镇</t>
  </si>
  <si>
    <t>淄川区太河镇湾头村幸福院</t>
  </si>
  <si>
    <t>淄川区太河镇杨家庄村幸福院</t>
  </si>
  <si>
    <t>淄川区太河镇方山村幸福院</t>
  </si>
  <si>
    <t>淄川区太河镇北岳阴村幸福院</t>
  </si>
  <si>
    <t>淄川区太河镇东同古村幸福院</t>
  </si>
  <si>
    <t>淄川区太河镇西石村幸福院</t>
  </si>
  <si>
    <t>淄川区太河镇纱帽村幸福院</t>
  </si>
  <si>
    <t>淄川区太河镇石沟村幸福院</t>
  </si>
  <si>
    <t>淄川区太河镇峨庄村幸福院</t>
  </si>
  <si>
    <t>淄川区太河镇罗圈村幸福院</t>
  </si>
  <si>
    <t>淄川区太河镇城子村幸福院</t>
  </si>
  <si>
    <t>淄川区太河镇下端士村幸福院</t>
  </si>
  <si>
    <t>淄川区太河镇北马鹿村幸福院</t>
  </si>
  <si>
    <t>淄川区太河镇王家庄村幸福院</t>
  </si>
  <si>
    <t>淄川区太河镇聚峰村幸福院</t>
  </si>
  <si>
    <t>370303007000</t>
  </si>
  <si>
    <t>淄博市张店区湖田街道</t>
  </si>
  <si>
    <t>湖田街道上湖村幸福院</t>
  </si>
  <si>
    <t>湖田街道北焦宋村幸福院</t>
  </si>
  <si>
    <t>湖田街道良乡社区幸福院</t>
  </si>
  <si>
    <t>370303101000</t>
  </si>
  <si>
    <t>淄博市张店区南定镇</t>
  </si>
  <si>
    <t>南定镇南店村幸福院</t>
  </si>
  <si>
    <t>南定镇漫泗河村幸福院</t>
  </si>
  <si>
    <t>南定镇郭辛村幸福院</t>
  </si>
  <si>
    <t>南定镇岳店村幸福院</t>
  </si>
  <si>
    <t>南定镇翟家村幸福院</t>
  </si>
  <si>
    <t>南定镇田家村幸福院</t>
  </si>
  <si>
    <t>南定镇崔军村幸福院</t>
  </si>
  <si>
    <t>南定镇前南定幸福院</t>
  </si>
  <si>
    <t>370303102000</t>
  </si>
  <si>
    <t>淄博市张店区沣水镇</t>
  </si>
  <si>
    <t>沣水镇高东村幸福院</t>
  </si>
  <si>
    <t>沣水镇寨子村幸福院</t>
  </si>
  <si>
    <t>沣水镇张炳村幸福院</t>
  </si>
  <si>
    <t>沣水镇梁鲁村幸福院</t>
  </si>
  <si>
    <t>沣水镇张一村幸福院</t>
  </si>
  <si>
    <t>沣水镇昌城村幸福院</t>
  </si>
  <si>
    <t>沣水镇仇家村幸福院</t>
  </si>
  <si>
    <t>沣水镇四角方村幸福院</t>
  </si>
  <si>
    <t>沣水镇河庄村幸福院</t>
  </si>
  <si>
    <t>沣水镇北沣村幸福院</t>
  </si>
  <si>
    <t>沣水镇张二村幸福院</t>
  </si>
  <si>
    <t>沣水镇唐炳村幸福院</t>
  </si>
  <si>
    <t>沣水镇范王村幸福院</t>
  </si>
  <si>
    <t>沣水镇南沣村幸福院</t>
  </si>
  <si>
    <t>沣水镇刘家村幸福院</t>
  </si>
  <si>
    <t>沣水镇东高村幸福院</t>
  </si>
  <si>
    <t>370303104000</t>
  </si>
  <si>
    <t>淄博市张店区傅家镇</t>
  </si>
  <si>
    <t>傅家镇营子村幸福院</t>
  </si>
  <si>
    <t>傅家镇小田村幸福院</t>
  </si>
  <si>
    <t>傅家镇宋家村幸福院</t>
  </si>
  <si>
    <t>傅家镇孙家村幸福院</t>
  </si>
  <si>
    <t>傅家镇唐家村幸福院</t>
  </si>
  <si>
    <t>370303105000</t>
  </si>
  <si>
    <t>淄博市张店区中埠镇</t>
  </si>
  <si>
    <t>中埠镇大王村幸福院</t>
  </si>
  <si>
    <t>中埠镇中埠村幸福院</t>
  </si>
  <si>
    <t>中埠镇郭家村幸福院</t>
  </si>
  <si>
    <t>中埠镇张家村幸福院</t>
  </si>
  <si>
    <t>中埠镇边辛村幸福院</t>
  </si>
  <si>
    <t>中埠镇铁冶村幸福院</t>
  </si>
  <si>
    <t>中埠镇于家村幸福院</t>
  </si>
  <si>
    <t>中埠镇杨辛村幸福院</t>
  </si>
  <si>
    <t>中埠镇孟家村幸福院</t>
  </si>
  <si>
    <t>中埠镇小王村幸福院</t>
  </si>
  <si>
    <t>中埠镇黄金村幸福院</t>
  </si>
  <si>
    <t>370303107000</t>
  </si>
  <si>
    <t>淄博市张店区房镇镇</t>
  </si>
  <si>
    <t>房镇镇房西村幸福院</t>
  </si>
  <si>
    <t>房镇镇积家村幸福院</t>
  </si>
  <si>
    <t>房镇镇东孙村幸福院</t>
  </si>
  <si>
    <t>房镇镇钟家村幸福院</t>
  </si>
  <si>
    <t>房镇镇曹营村幸福院</t>
  </si>
  <si>
    <t>房镇镇麻营村幸福院</t>
  </si>
  <si>
    <t>房镇镇西吕村幸福院</t>
  </si>
  <si>
    <t>房镇镇小孙村幸福院</t>
  </si>
  <si>
    <t>房镇镇天乙村幸福院</t>
  </si>
  <si>
    <t>370304004000</t>
  </si>
  <si>
    <t>淄博市博山区山头街道</t>
  </si>
  <si>
    <t>尖北村幸福院</t>
  </si>
  <si>
    <t>马公祠村幸福院</t>
  </si>
  <si>
    <t>樵岭前村幸福院</t>
  </si>
  <si>
    <t>水峪村幸福院</t>
  </si>
  <si>
    <t>370304102000</t>
  </si>
  <si>
    <t>淄博市博山区域城镇</t>
  </si>
  <si>
    <t>域城镇岳峪幸福院</t>
  </si>
  <si>
    <t>域城镇蕉庄幸福院</t>
  </si>
  <si>
    <t>域城镇岭西村幸福院</t>
  </si>
  <si>
    <t>域城镇荫柳村幸福院</t>
  </si>
  <si>
    <t>域城镇董家村幸福院</t>
  </si>
  <si>
    <t>域城镇伊家楼幸福院</t>
  </si>
  <si>
    <t>域城镇汪溪村幸福院</t>
  </si>
  <si>
    <t>域城镇西北峪村幸福院</t>
  </si>
  <si>
    <t>370304106000</t>
  </si>
  <si>
    <t>淄博市博山区八陡镇</t>
  </si>
  <si>
    <t>大黑山后村农村幸福院</t>
  </si>
  <si>
    <t>370304108000</t>
  </si>
  <si>
    <t>淄博市博山区石马镇</t>
  </si>
  <si>
    <t>桥西村幸福院</t>
  </si>
  <si>
    <t>南沙井村幸福院</t>
  </si>
  <si>
    <t>东石村幸福院</t>
  </si>
  <si>
    <t>响泉村幸福院</t>
  </si>
  <si>
    <t>盆泉村幸福院</t>
  </si>
  <si>
    <t>370304112000</t>
  </si>
  <si>
    <t>淄博市博山区池上镇</t>
  </si>
  <si>
    <t>聂家峪村幸福院</t>
  </si>
  <si>
    <t>泉子村幸福院</t>
  </si>
  <si>
    <t>虎林村幸福院</t>
  </si>
  <si>
    <t>东池村幸福院</t>
  </si>
  <si>
    <t>中郝峪村幸福院</t>
  </si>
  <si>
    <t>雁门村幸福院</t>
  </si>
  <si>
    <t>花林村幸福院</t>
  </si>
  <si>
    <t>李家村幸福院</t>
  </si>
  <si>
    <t>大马石村幸福院</t>
  </si>
  <si>
    <t>池埠村幸福院</t>
  </si>
  <si>
    <t>西池村幸福院</t>
  </si>
  <si>
    <t>赵庄村幸福院</t>
  </si>
  <si>
    <t>370304113000</t>
  </si>
  <si>
    <t>淄博市博山区博山镇</t>
  </si>
  <si>
    <t>博山镇上瓦泉村幸福院</t>
  </si>
  <si>
    <t>博山镇张家台村幸福院</t>
  </si>
  <si>
    <t>博山镇青杨杭村幸福院</t>
  </si>
  <si>
    <t>博山镇南中村幸福院</t>
  </si>
  <si>
    <t>博山镇朱家南村幸福院</t>
  </si>
  <si>
    <t>博山镇邀兔村幸福院</t>
  </si>
  <si>
    <t>博山镇下庄村幸福院</t>
  </si>
  <si>
    <t>博山镇洪山口村幸福院</t>
  </si>
  <si>
    <t>370304114000</t>
  </si>
  <si>
    <t>淄博市博山区源泉镇</t>
  </si>
  <si>
    <t>博山区源泉镇南庄村幸福院</t>
  </si>
  <si>
    <t>博山区源泉镇天津湾西村幸福院</t>
  </si>
  <si>
    <t>博山区源泉镇天津湾东村幸福院</t>
  </si>
  <si>
    <t>博山区源泉镇南崮山北村幸福院</t>
  </si>
  <si>
    <t>博山区源泉镇源北村幸福院</t>
  </si>
  <si>
    <t>博山区源泉镇北崮山村幸福院</t>
  </si>
  <si>
    <t>博山区源泉镇南崮山南村幸福院</t>
  </si>
  <si>
    <t>博山区源泉镇岱庄北村幸福院</t>
  </si>
  <si>
    <t>博山区源泉镇中皮村幸福院</t>
  </si>
  <si>
    <t>博山区源泉镇郑家村幸福院</t>
  </si>
  <si>
    <t>博山区源泉镇岳西村幸福院</t>
  </si>
  <si>
    <t>博山区源泉镇源西村幸福院</t>
  </si>
  <si>
    <t>370305003000</t>
  </si>
  <si>
    <t>淄博市临淄区辛店街道</t>
  </si>
  <si>
    <t>辛店街道辛店街村幸福院</t>
  </si>
  <si>
    <t>淄博市临淄区辛店街道仉行村农村幸福院</t>
  </si>
  <si>
    <t>淄博市临淄区辛店街道寨子村农村幸福院</t>
  </si>
  <si>
    <t>临淄区辛店街道渠村农村幸福院</t>
  </si>
  <si>
    <t>淄博市临淄区辛店街道毛托农村幸福院</t>
  </si>
  <si>
    <t>淄博市临淄区辛店街道安里村农村幸福院</t>
  </si>
  <si>
    <t>临淄区辛店街道于家村农村幸福院</t>
  </si>
  <si>
    <t>370305004000</t>
  </si>
  <si>
    <t>淄博市临淄区稷下街道</t>
  </si>
  <si>
    <t>稷下街道官道村幸福院</t>
  </si>
  <si>
    <t>稷下街道大杨村幸福院</t>
  </si>
  <si>
    <t>稷下街道陈家村幸福院</t>
  </si>
  <si>
    <t>370305005000</t>
  </si>
  <si>
    <t>淄博市临淄区齐陵街道</t>
  </si>
  <si>
    <t>齐陵街道薛家村幸福院</t>
  </si>
  <si>
    <t>齐陵街道胡家村幸福院</t>
  </si>
  <si>
    <t>齐陵街道淄河村幸福院</t>
  </si>
  <si>
    <t>齐陵街道齐家终村幸福院</t>
  </si>
  <si>
    <t>齐陵街道王齐村幸福院</t>
  </si>
  <si>
    <t>370305100000</t>
  </si>
  <si>
    <t>淄博市临淄区齐都镇</t>
  </si>
  <si>
    <t>齐都镇西关北村幸福院</t>
  </si>
  <si>
    <t>齐都镇东古村幸福院</t>
  </si>
  <si>
    <t>齐都镇西关南村幸福院</t>
  </si>
  <si>
    <t>齐都镇付家村幸福院</t>
  </si>
  <si>
    <t>齐都镇大夫观村农村幸福院</t>
  </si>
  <si>
    <t>齐都镇娄子村农村幸福院</t>
  </si>
  <si>
    <t>齐都镇长胡村农村幸福院</t>
  </si>
  <si>
    <t>齐都镇东石村农村幸福院</t>
  </si>
  <si>
    <t>齐都镇西石村农村幸福院</t>
  </si>
  <si>
    <t>齐都镇安合村农村幸福院</t>
  </si>
  <si>
    <t>齐都镇河崖村农村幸福院</t>
  </si>
  <si>
    <t>齐都镇小徐村农村幸福院</t>
  </si>
  <si>
    <t>齐都镇南门村农村幸福院</t>
  </si>
  <si>
    <t>齐都镇西古东村农村幸福院</t>
  </si>
  <si>
    <t>齐都镇葛家村农村幸福院</t>
  </si>
  <si>
    <t>齐都镇刘家寨村农村幸福院</t>
  </si>
  <si>
    <t>齐都镇粉庄村农村幸福院</t>
  </si>
  <si>
    <t>齐都镇西关村幸福院</t>
  </si>
  <si>
    <t>齐都镇朱家辛村幸福院</t>
  </si>
  <si>
    <t>370305102000</t>
  </si>
  <si>
    <t>淄博市临淄区皇城镇</t>
  </si>
  <si>
    <t>皇城镇前孔村幸福院</t>
  </si>
  <si>
    <t>皇城镇南卧石村幸福院</t>
  </si>
  <si>
    <t>皇城镇于家村幸福院</t>
  </si>
  <si>
    <t>皇城镇石槽村幸福院</t>
  </si>
  <si>
    <t>皇城镇南蓬村幸福院</t>
  </si>
  <si>
    <t>皇城镇皇城营村幸福院</t>
  </si>
  <si>
    <t>皇城镇后下村幸福院</t>
  </si>
  <si>
    <t>皇城镇韩家村幸福院</t>
  </si>
  <si>
    <t>皇城镇曹村幸福院</t>
  </si>
  <si>
    <t>皇城镇小铁村幸福院</t>
  </si>
  <si>
    <t>皇城镇南荣村幸福院</t>
  </si>
  <si>
    <t>皇城镇北羊村幸福院</t>
  </si>
  <si>
    <t>皇城镇郭家村幸福院</t>
  </si>
  <si>
    <t>皇城镇顾邵村幸福院</t>
  </si>
  <si>
    <t>皇城镇东南羊村幸福院</t>
  </si>
  <si>
    <t>皇城镇店子村幸福院</t>
  </si>
  <si>
    <t>皇城镇崔郭村幸福院</t>
  </si>
  <si>
    <t>皇城镇前下村幸福院</t>
  </si>
  <si>
    <t>皇城镇西上村幸福院</t>
  </si>
  <si>
    <t>370305103000</t>
  </si>
  <si>
    <t>淄博市临淄区敬仲镇</t>
  </si>
  <si>
    <t>敬仲镇小寇村幸福院</t>
  </si>
  <si>
    <t>敬仲镇东胡村幸福院</t>
  </si>
  <si>
    <t>敬仲镇呈羔东村幸福院</t>
  </si>
  <si>
    <t>敬仲镇东柳村幸福院</t>
  </si>
  <si>
    <t>敬仲镇毛家屯村幸福院</t>
  </si>
  <si>
    <t>敬仲镇岳家村幸福院</t>
  </si>
  <si>
    <t>敬仲镇北霸村幸福院</t>
  </si>
  <si>
    <t>敬仲镇李官村幸福院</t>
  </si>
  <si>
    <t>敬仲镇陈家村幸福院</t>
  </si>
  <si>
    <t>370305104000</t>
  </si>
  <si>
    <t>淄博市临淄区朱台镇</t>
  </si>
  <si>
    <t>朱台镇大夫店村幸福院</t>
  </si>
  <si>
    <t>朱台镇陈营村幸福院</t>
  </si>
  <si>
    <t>朱台镇建立村幸福院</t>
  </si>
  <si>
    <t>朱台镇槐务东村幸福院</t>
  </si>
  <si>
    <t>朱台镇刘百户村幸福院</t>
  </si>
  <si>
    <t>朱台镇于官村幸福院</t>
  </si>
  <si>
    <t>朱台镇徐屯村幸福院</t>
  </si>
  <si>
    <t>朱台镇西单村幸福院</t>
  </si>
  <si>
    <t>朱台镇王营村幸福院</t>
  </si>
  <si>
    <t>朱台镇桐林村幸福院</t>
  </si>
  <si>
    <t>朱台镇宋桥村幸福院</t>
  </si>
  <si>
    <t>朱台镇罗家村幸福院</t>
  </si>
  <si>
    <t>朱台镇槐务北村幸福院</t>
  </si>
  <si>
    <t>朱台镇槐务西村幸福院</t>
  </si>
  <si>
    <t>朱台镇耿家坡村幸福院</t>
  </si>
  <si>
    <t>朱台镇革新村幸福院</t>
  </si>
  <si>
    <t>朱台镇房家村幸福院</t>
  </si>
  <si>
    <t>370305105000</t>
  </si>
  <si>
    <t>淄博市临淄区凤凰镇</t>
  </si>
  <si>
    <t>凤凰镇柴南村幸福院</t>
  </si>
  <si>
    <t>凤凰镇柴北村幸福院</t>
  </si>
  <si>
    <t>凤凰镇中齐村幸福院</t>
  </si>
  <si>
    <t>凤凰镇北田旺村幸福院</t>
  </si>
  <si>
    <t>凤凰镇东申村幸福院</t>
  </si>
  <si>
    <t>凤凰镇小曹村幸福院</t>
  </si>
  <si>
    <t>凤凰镇北曹村幸福院</t>
  </si>
  <si>
    <t>凤凰镇大路东村幸福院</t>
  </si>
  <si>
    <t>凤凰镇西路村幸福院</t>
  </si>
  <si>
    <t>凤凰镇梁家村幸福院</t>
  </si>
  <si>
    <t>凤凰镇西申村幸福院</t>
  </si>
  <si>
    <t>凤凰镇西郝家村幸福院</t>
  </si>
  <si>
    <t>凤凰镇林家村幸福院</t>
  </si>
  <si>
    <t>凤凰镇西齐村幸福院</t>
  </si>
  <si>
    <t>凤凰镇北龙村幸福院</t>
  </si>
  <si>
    <t>凤凰镇小张村幸福院</t>
  </si>
  <si>
    <t>凤凰镇东齐村幸福院</t>
  </si>
  <si>
    <t>凤凰镇卢家营村幸福院</t>
  </si>
  <si>
    <t>凤凰镇王青屯村幸福院</t>
  </si>
  <si>
    <t>凤凰镇大薄村幸福院</t>
  </si>
  <si>
    <t>凤凰镇南罗村幸福院</t>
  </si>
  <si>
    <t>凤凰镇山庄村幸福院</t>
  </si>
  <si>
    <t>凤凰镇王桥村幸福院</t>
  </si>
  <si>
    <t>凤凰镇北罗村幸福院</t>
  </si>
  <si>
    <t>凤凰镇南太合村幸福院</t>
  </si>
  <si>
    <t>370305107000</t>
  </si>
  <si>
    <t>淄博市临淄区金岭回族镇</t>
  </si>
  <si>
    <t>金岭三村幸福院</t>
  </si>
  <si>
    <t>370305108000</t>
  </si>
  <si>
    <t>淄博市临淄区金山镇</t>
  </si>
  <si>
    <t>金山镇东崖村幸福院</t>
  </si>
  <si>
    <t>金山镇辛庄幸福院</t>
  </si>
  <si>
    <t>金山镇吴胡同村幸福院</t>
  </si>
  <si>
    <t>金山镇搭岭幸福院</t>
  </si>
  <si>
    <t>金山镇南术北村幸福院</t>
  </si>
  <si>
    <t>金山镇王寨西村幸福院</t>
  </si>
  <si>
    <t>金山镇杨上村幸福院</t>
  </si>
  <si>
    <t>金山镇崔碾村幸福院</t>
  </si>
  <si>
    <t>金山镇洋浒崖村幸福院</t>
  </si>
  <si>
    <t>370306005002</t>
  </si>
  <si>
    <t>淄博市周村区城北路街道石庙社区</t>
  </si>
  <si>
    <t>石庙村幸福院</t>
  </si>
  <si>
    <t>370306005203</t>
  </si>
  <si>
    <t>淄博市周村区城北路街道沈家村</t>
  </si>
  <si>
    <t>淄博市周村区城北路街道沈家村幸福院</t>
  </si>
  <si>
    <t>370306005216</t>
  </si>
  <si>
    <t>淄博市周村区城北路街道东塘村</t>
  </si>
  <si>
    <t>东塘幸福院</t>
  </si>
  <si>
    <t>370306101202</t>
  </si>
  <si>
    <t>淄博市周村区南郊镇韩家窝村</t>
  </si>
  <si>
    <t>淄博市周村区南郊镇韩家窝村幸福院</t>
  </si>
  <si>
    <t>370306101220</t>
  </si>
  <si>
    <t>淄博市周村区南郊镇李家村</t>
  </si>
  <si>
    <t>李家幸福院</t>
  </si>
  <si>
    <t>370306101235</t>
  </si>
  <si>
    <t>淄博市周村区南郊镇高塘村</t>
  </si>
  <si>
    <t>高塘村幸福院</t>
  </si>
  <si>
    <t>370306102201</t>
  </si>
  <si>
    <t>淄博市周村区王村镇苏李村</t>
  </si>
  <si>
    <t>淄博市周村区王村镇苏李村幸福院</t>
  </si>
  <si>
    <t>370306102205</t>
  </si>
  <si>
    <t>淄博市周村区王村镇王洞村</t>
  </si>
  <si>
    <t>淄博市周村区王村镇王洞村幸福院</t>
  </si>
  <si>
    <t>370306102211</t>
  </si>
  <si>
    <t>淄博市周村区王村镇沈古村</t>
  </si>
  <si>
    <t>淄博市周村区王村镇沈古村幸福院</t>
  </si>
  <si>
    <t>370306102212</t>
  </si>
  <si>
    <t>淄博市周村区王村镇栗家村</t>
  </si>
  <si>
    <t>淄博市周村区王村镇栗家村幸福院</t>
  </si>
  <si>
    <t>370306102222</t>
  </si>
  <si>
    <t>淄博市周村区王村镇西道村</t>
  </si>
  <si>
    <t>淄博市周村区王村镇西道村幸福院</t>
  </si>
  <si>
    <t>370306102227</t>
  </si>
  <si>
    <t>淄博市周村区王村镇毛家村</t>
  </si>
  <si>
    <t>淄博市周村区王村镇毛家村幸福院</t>
  </si>
  <si>
    <t>370306102231</t>
  </si>
  <si>
    <t>淄博市周村区王村镇宁家村</t>
  </si>
  <si>
    <t>淄博市周村区王村镇宁家村幸福院</t>
  </si>
  <si>
    <t>370306102236</t>
  </si>
  <si>
    <t>淄博市周村区王村镇西阳夕村</t>
  </si>
  <si>
    <t>淄博市周村区王村镇西阳夕村幸福院</t>
  </si>
  <si>
    <t>370306102237</t>
  </si>
  <si>
    <t>淄博市周村区王村镇北河东村</t>
  </si>
  <si>
    <t>淄博市周村区王村镇北河东村幸福院</t>
  </si>
  <si>
    <t>370306102241</t>
  </si>
  <si>
    <t>淄博市周村区王村镇彭东村村民委员会</t>
  </si>
  <si>
    <t>淄博市周村区王村镇陈家村幸福院</t>
  </si>
  <si>
    <t>索镇花园村老年公寓</t>
  </si>
  <si>
    <t>370321001223</t>
  </si>
  <si>
    <t>淄博市桓台县索镇街道崔茅村</t>
  </si>
  <si>
    <t>桓台县索镇镇崔茅村幸福院</t>
  </si>
  <si>
    <t>370321103000</t>
  </si>
  <si>
    <t>淄博市桓台县田庄镇</t>
  </si>
  <si>
    <t>桓台县田庄镇胡中村幸福院</t>
  </si>
  <si>
    <t>370321105000</t>
  </si>
  <si>
    <t>淄博市桓台县马桥镇</t>
  </si>
  <si>
    <t>马桥镇马桥村老年公寓</t>
  </si>
  <si>
    <t>桓台县马桥镇康杨村老年公寓</t>
  </si>
  <si>
    <t>马桥镇三马村老年公寓</t>
  </si>
  <si>
    <t>桓台县马桥镇北岭村幸福院</t>
  </si>
  <si>
    <t>马桥镇西孙老年房</t>
  </si>
  <si>
    <t>370321107000</t>
  </si>
  <si>
    <t>淄博市桓台县新城镇</t>
  </si>
  <si>
    <t>新城镇崔楼村幸福院</t>
  </si>
  <si>
    <t>370321109206</t>
  </si>
  <si>
    <t>淄博市桓台县唐山镇黄家村</t>
  </si>
  <si>
    <t>唐山镇黄家村老年公寓</t>
  </si>
  <si>
    <t>370321109211</t>
  </si>
  <si>
    <t>淄博市桓台县唐山镇演马村</t>
  </si>
  <si>
    <t>桓台县唐山镇演马村幸福院</t>
  </si>
  <si>
    <t>370321109220</t>
  </si>
  <si>
    <t>淄博市桓台县唐山镇唐二村</t>
  </si>
  <si>
    <t>唐二村幸福院</t>
  </si>
  <si>
    <t>370321110000</t>
  </si>
  <si>
    <t>淄博市桓台县果里镇</t>
  </si>
  <si>
    <t>桓台县果里镇徐斜村幸福院</t>
  </si>
  <si>
    <t>370322001000</t>
  </si>
  <si>
    <t>淄博市高青县田镇街道</t>
  </si>
  <si>
    <t>高青县田镇街道办宁家村幸福院</t>
  </si>
  <si>
    <t>高青县田镇街道办前池村幸福院</t>
  </si>
  <si>
    <t>高青县田镇街道办后池村幸福院</t>
  </si>
  <si>
    <t>370322002224</t>
  </si>
  <si>
    <t>淄博市高青县芦湖街道小安定村</t>
  </si>
  <si>
    <t>小安定村老年幸福院</t>
  </si>
  <si>
    <t>370322002246</t>
  </si>
  <si>
    <t>淄博市高青县芦湖街道苟士孙村</t>
  </si>
  <si>
    <t>耇士孙村老年幸福院</t>
  </si>
  <si>
    <t>370322002260</t>
  </si>
  <si>
    <t>淄博市高青县芦湖街道城苑村村委会</t>
  </si>
  <si>
    <t>苗家村老年幸福院</t>
  </si>
  <si>
    <t>370322002269</t>
  </si>
  <si>
    <t>淄博市高青县芦湖街道联兴村村委会</t>
  </si>
  <si>
    <t>高官寨村老年幸福院</t>
  </si>
  <si>
    <t>370322102000</t>
  </si>
  <si>
    <t>淄博市高青县高城镇</t>
  </si>
  <si>
    <t>高城镇大王村幸福院</t>
  </si>
  <si>
    <t>高城镇大蔡村幸福院</t>
  </si>
  <si>
    <t>高城镇北门里村幸福院</t>
  </si>
  <si>
    <t>高城镇庄头村幸福院</t>
  </si>
  <si>
    <t>高青县高城镇小套村幸福院</t>
  </si>
  <si>
    <t>高城镇袁家村幸福院</t>
  </si>
  <si>
    <t>高城镇赵路村幸福院</t>
  </si>
  <si>
    <t>370322103000</t>
  </si>
  <si>
    <t>淄博市高青县黑里寨镇</t>
  </si>
  <si>
    <t>黑里寨镇油马村幸福院</t>
  </si>
  <si>
    <t>黑里寨镇后刘村幸福院</t>
  </si>
  <si>
    <t>黑里寨镇吴家村幸福院</t>
  </si>
  <si>
    <t>黑里寨镇杨家村幸福院</t>
  </si>
  <si>
    <t>黑里寨镇西小王村幸福院</t>
  </si>
  <si>
    <t>黑里寨镇黑三村幸福院</t>
  </si>
  <si>
    <t>黑里寨镇仁里村幸福院</t>
  </si>
  <si>
    <t>黑里寨镇大郑村幸福院</t>
  </si>
  <si>
    <t>370322105000</t>
  </si>
  <si>
    <t>淄博市高青县常家镇</t>
  </si>
  <si>
    <t>常家镇下孟村幸福院</t>
  </si>
  <si>
    <t>常家镇刘春村幸福院</t>
  </si>
  <si>
    <t>常家镇大李西幸福院</t>
  </si>
  <si>
    <t>370322108000</t>
  </si>
  <si>
    <t>淄博市高青县木李镇</t>
  </si>
  <si>
    <t>高青县木李镇新徐农村幸福院</t>
  </si>
  <si>
    <t>高青县木李镇常官店农村幸福院</t>
  </si>
  <si>
    <t>高青县木李镇大田农村幸福院</t>
  </si>
  <si>
    <t>高青县木李镇茹窑农村幸福院</t>
  </si>
  <si>
    <t>高青县木李镇中李赵农村幸福院</t>
  </si>
  <si>
    <t>高青县木李镇新周农村幸福院</t>
  </si>
  <si>
    <t>高青县木李镇草庙农村幸福院</t>
  </si>
  <si>
    <t>高青县木李镇大刘农村幸福院</t>
  </si>
  <si>
    <t>370323001000</t>
  </si>
  <si>
    <t>淄博市沂源县历山街道</t>
  </si>
  <si>
    <t>沂源县历山街道东河北幸福院</t>
  </si>
  <si>
    <t>沂源县历山街道西沙沟幸福院</t>
  </si>
  <si>
    <t>沂源县历山街道中儒林幸福院</t>
  </si>
  <si>
    <t>370323002000</t>
  </si>
  <si>
    <t>淄博市沂源县南麻街道</t>
  </si>
  <si>
    <t>沂源县南麻街道办事处苍粮村幸福院</t>
  </si>
  <si>
    <t>沂源县南麻街道范子峪村幸福院</t>
  </si>
  <si>
    <t>沂源县南麻街道西台村幸福院</t>
  </si>
  <si>
    <t>沂源县南麻街道小田庄村幸福院</t>
  </si>
  <si>
    <t>沂源县南麻街道沟泉村幸福院</t>
  </si>
  <si>
    <t>沂源县南麻街道仁里村幸福院</t>
  </si>
  <si>
    <t>沂源县南麻街道刘家大峪村幸福院</t>
  </si>
  <si>
    <t>沂源县南麻街道侯家官庄幸福院</t>
  </si>
  <si>
    <t>沂源县南麻街道埠下村幸福院</t>
  </si>
  <si>
    <t>沂源县南麻街道朱家峪幸福院</t>
  </si>
  <si>
    <t>沂源县南麻街道许村幸福院</t>
  </si>
  <si>
    <t>沂源县南麻街道办事处西上高庄村幸福院</t>
  </si>
  <si>
    <t>沂源县南麻街道二村幸福院</t>
  </si>
  <si>
    <t>沂源县南麻街道下高村幸福院</t>
  </si>
  <si>
    <t>沂源县南麻街道办事处王家庄村幸福院</t>
  </si>
  <si>
    <t>沂源县南麻街道付家庄村幸福院</t>
  </si>
  <si>
    <t>沂源县南麻街道浇花泉村幸福院</t>
  </si>
  <si>
    <t>沂源县南麻街道办事处重喜村幸福院</t>
  </si>
  <si>
    <t>370323103000</t>
  </si>
  <si>
    <t>淄博市沂源县东里镇</t>
  </si>
  <si>
    <t>沂源县东里镇刘家圈村幸福院</t>
  </si>
  <si>
    <t>沂源县东里镇东里西村幸福院</t>
  </si>
  <si>
    <t>沂源县东里镇马家沟村幸福院</t>
  </si>
  <si>
    <t>沂源县东里镇韩旺二村幸福院</t>
  </si>
  <si>
    <t>沂源县东里镇韩旺一村幸福院</t>
  </si>
  <si>
    <t>沂源县东里镇四崮峪村幸福院</t>
  </si>
  <si>
    <t>沂源县东里镇韩旺四村幸福院</t>
  </si>
  <si>
    <t>沂源县东里镇韩旺三村幸福院</t>
  </si>
  <si>
    <t>沂源县东里镇麦子峪村幸福院</t>
  </si>
  <si>
    <t>沂源县东里镇李家沟村幸福院</t>
  </si>
  <si>
    <t>沂源县东里镇西桃花村幸福院</t>
  </si>
  <si>
    <t>沂源县东里镇东桃花村幸福院</t>
  </si>
  <si>
    <t>沂源县东里镇梅家坡村幸福院</t>
  </si>
  <si>
    <t>沂源县东里镇西河南村幸福院</t>
  </si>
  <si>
    <t>沂源县东里镇东河南村幸福院</t>
  </si>
  <si>
    <t>沂源县东里镇孟家庄村幸福院</t>
  </si>
  <si>
    <t>沂源县东里镇紫荆峪村幸福院</t>
  </si>
  <si>
    <t>沂源县东里镇后河南村幸福院</t>
  </si>
  <si>
    <t>沂源县东里镇前河南村幸福院</t>
  </si>
  <si>
    <t>沂源县东里镇柴家庄村幸福院</t>
  </si>
  <si>
    <t>沂源县东里镇前水北村幸福院</t>
  </si>
  <si>
    <t>沂源县东里镇院峪村幸福院</t>
  </si>
  <si>
    <t>沂源县东里镇里峪村幸福院</t>
  </si>
  <si>
    <t>沂源县东里镇黄崖子村幸福院</t>
  </si>
  <si>
    <t>沂源县东里镇东安村幸福院</t>
  </si>
  <si>
    <t>沂源县东里镇石马山村幸福院</t>
  </si>
  <si>
    <t>沂源县东里镇龙王峪村幸福院</t>
  </si>
  <si>
    <t>沂源县东里镇东村幸福院</t>
  </si>
  <si>
    <t>沂源县东里镇香磨村幸福院</t>
  </si>
  <si>
    <t>沂源县东里镇上柳沟村幸福院</t>
  </si>
  <si>
    <t>370323104000</t>
  </si>
  <si>
    <t>淄博市沂源县悦庄镇</t>
  </si>
  <si>
    <t>悦庄镇葛家庄村幸福院</t>
  </si>
  <si>
    <t>悦庄镇东悦庄幸福院</t>
  </si>
  <si>
    <t>悦庄镇黄家宅幸福院</t>
  </si>
  <si>
    <t>悦庄镇李家庄村幸福院</t>
  </si>
  <si>
    <t>悦庄镇西埠村幸福院</t>
  </si>
  <si>
    <t>悦庄镇西辽村幸福院</t>
  </si>
  <si>
    <t>悦庄镇下龙巷村幸福院</t>
  </si>
  <si>
    <t>悦庄镇沂河头村幸福院</t>
  </si>
  <si>
    <t>悦庄镇唐家官庄幸福院</t>
  </si>
  <si>
    <t>悦庄镇朱家庄幸福院</t>
  </si>
  <si>
    <t>悦庄镇抗子沟村幸福院</t>
  </si>
  <si>
    <t>悦庄镇赵家峪村幸福院</t>
  </si>
  <si>
    <t>悦庄镇流水店幸福院</t>
  </si>
  <si>
    <t>悦庄镇龙汪崖村</t>
  </si>
  <si>
    <t>悦庄镇董家峪幸福院</t>
  </si>
  <si>
    <t>悦庄镇中营幸福院</t>
  </si>
  <si>
    <t>悦庄镇八仙官庄村幸福院</t>
  </si>
  <si>
    <t>悦庄镇东赵庄一村幸福院</t>
  </si>
  <si>
    <t>370323105000</t>
  </si>
  <si>
    <t>淄博市沂源县西里镇</t>
  </si>
  <si>
    <t>抗洞洼村幸福院</t>
  </si>
  <si>
    <t>胡马庄幸福院</t>
  </si>
  <si>
    <t>梭背岭村幸福院</t>
  </si>
  <si>
    <t>徐家庄村幸福院</t>
  </si>
  <si>
    <t>大家万村幸福院</t>
  </si>
  <si>
    <t>上马庄村幸福院</t>
  </si>
  <si>
    <t>石拉村幸福院</t>
  </si>
  <si>
    <t>辛庄幸福院</t>
  </si>
  <si>
    <t>姚宅幸福院</t>
  </si>
  <si>
    <t>裕华村幸福院</t>
  </si>
  <si>
    <t>太平官庄幸福院</t>
  </si>
  <si>
    <t>江家峪幸福院</t>
  </si>
  <si>
    <t>柳花峪幸福院</t>
  </si>
  <si>
    <t>南月庄村幸福院</t>
  </si>
  <si>
    <t>桑树峪村幸福院</t>
  </si>
  <si>
    <t>薛家峪村幸福院</t>
  </si>
  <si>
    <t>冯家场村幸福院</t>
  </si>
  <si>
    <t>茂子峪村幸福院</t>
  </si>
  <si>
    <t>薄板台村幸福院</t>
  </si>
  <si>
    <t>高家坡村幸福院</t>
  </si>
  <si>
    <t>泉头村幸福院</t>
  </si>
  <si>
    <t>前西里村幸福院</t>
  </si>
  <si>
    <t>370323106000</t>
  </si>
  <si>
    <t>淄博市沂源县大张庄镇</t>
  </si>
  <si>
    <t>沂源县大张庄镇南村幸福院</t>
  </si>
  <si>
    <t>沂源县大张庄镇曹家庄村幸福院</t>
  </si>
  <si>
    <t>沂源县大张庄镇左家旁峪村幸福院</t>
  </si>
  <si>
    <t>沂源县大张庄镇牛栏峪村幸福院</t>
  </si>
  <si>
    <t>沂源县大张庄镇明末社区幸福院</t>
  </si>
  <si>
    <t>沂源县大张庄镇西山村幸福院</t>
  </si>
  <si>
    <t>沂源县大张庄镇南旋峰村幸福院</t>
  </si>
  <si>
    <t>沂源县大张庄镇房家圈村幸福院</t>
  </si>
  <si>
    <t>沂源县大张庄镇松崮村幸福院</t>
  </si>
  <si>
    <t>沂源县大张庄镇刘家旁峪村幸福院</t>
  </si>
  <si>
    <t>沂源县大张庄镇赵家旁峪村幸福院</t>
  </si>
  <si>
    <t>沂源县大张庄镇双庙村幸福院</t>
  </si>
  <si>
    <t>370323107000</t>
  </si>
  <si>
    <t>淄博市沂源县中庄镇</t>
  </si>
  <si>
    <t>沂源县中庄镇李河西村幸福院</t>
  </si>
  <si>
    <t>沂源县中庄镇石沟村幸福院</t>
  </si>
  <si>
    <t>沂源县中庄镇南庄村幸福院</t>
  </si>
  <si>
    <t>沂源县中庄镇焦家上庄村幸福院</t>
  </si>
  <si>
    <t>沂源县中庄镇青龙村幸福院</t>
  </si>
  <si>
    <t>沂源县中庄镇后峪子村幸福院</t>
  </si>
  <si>
    <t>沂源县中庄镇黄土崖村幸福院</t>
  </si>
  <si>
    <t>沂源县中庄镇东孝村幸福院</t>
  </si>
  <si>
    <t>沂源县中庄镇富家庄村幸福院</t>
  </si>
  <si>
    <t>沂源县中庄镇杓峪村幸福院</t>
  </si>
  <si>
    <t>沂源县中庄镇盖冶村幸福院</t>
  </si>
  <si>
    <t>沂源县中庄镇列里村幸福院</t>
  </si>
  <si>
    <t>沂源县中庄镇朱泉村幸福院</t>
  </si>
  <si>
    <t>沂源县中庄镇马连峪村幸福院</t>
  </si>
  <si>
    <t>370323108000</t>
  </si>
  <si>
    <t>淄博市沂源县张家坡镇</t>
  </si>
  <si>
    <t>沂源县张家坡镇阳三峪村幸福院</t>
  </si>
  <si>
    <t>沂源县张家坡镇桃花坪村幸福院</t>
  </si>
  <si>
    <t>沂源县张家坡镇大石沟村幸福院</t>
  </si>
  <si>
    <t>370323109000</t>
  </si>
  <si>
    <t>淄博市沂源县鲁村镇</t>
  </si>
  <si>
    <t>沂源县鲁村镇张家洼村幸福院</t>
  </si>
  <si>
    <t>沂源县鲁村镇安平村幸福院</t>
  </si>
  <si>
    <t>沂源县鲁村镇张家石沟村幸福院</t>
  </si>
  <si>
    <t>沂源县鲁村镇福吉山村幸福院</t>
  </si>
  <si>
    <t>沂源县鲁村镇小张庄社区幸福院</t>
  </si>
  <si>
    <t>沂源县鲁村镇鲁村三村幸福院</t>
  </si>
  <si>
    <t>沂源县鲁村镇东五陡村幸福院</t>
  </si>
  <si>
    <t>沂源县鲁村镇月庄村幸福院</t>
  </si>
  <si>
    <t>沂源县鲁村镇舍庄二村幸福院</t>
  </si>
  <si>
    <t>沂源县鲁村镇上头庄村幸福院</t>
  </si>
  <si>
    <t>沂源县鲁村镇楼子村幸福院</t>
  </si>
  <si>
    <t>沂源县鲁村镇刘家坡村幸福院</t>
  </si>
  <si>
    <t>沂源县鲁村镇贾庄村幸福院</t>
  </si>
  <si>
    <t>沂源县鲁村镇南官庄村幸福院</t>
  </si>
  <si>
    <t>沂源县鲁村镇草埠一村幸福院</t>
  </si>
  <si>
    <t>沂源县鲁村镇于家石沟社区幸福院</t>
  </si>
  <si>
    <t>沂源县鲁村镇龙子峪村幸福院</t>
  </si>
  <si>
    <t>沂源县鲁村镇草埠三村幸福院</t>
  </si>
  <si>
    <t>沂源县鲁村镇姬家峪村幸福院</t>
  </si>
  <si>
    <t>沂源县鲁村镇凉泉村幸福院</t>
  </si>
  <si>
    <t>沂源县鲁村镇涝崮泉村幸福院</t>
  </si>
  <si>
    <t>沂源县鲁村镇小张庄社区杨庄村幸福院</t>
  </si>
  <si>
    <t>沂源县鲁村镇西官庄村幸福院</t>
  </si>
  <si>
    <t>沂源县鲁村镇南冯家沟村幸福院</t>
  </si>
  <si>
    <t>沂源县鲁村镇郑家岭村幸福院</t>
  </si>
  <si>
    <t>沂源县鲁村镇小北庄村幸福院</t>
  </si>
  <si>
    <t>沂源县鲁村镇草埠二村幸福院</t>
  </si>
  <si>
    <t>沂源县鲁村镇西坡村幸福院</t>
  </si>
  <si>
    <t>沂源县鲁村镇李家泉村幸福院</t>
  </si>
  <si>
    <t>沂源县鲁村镇石门村幸福院</t>
  </si>
  <si>
    <t>370323110202</t>
  </si>
  <si>
    <t>淄博市沂源县南鲁山镇西松仙岭村</t>
  </si>
  <si>
    <t>沂源县南鲁山镇西松仙岭村幸福院</t>
  </si>
  <si>
    <t>370323110207</t>
  </si>
  <si>
    <t>淄博市沂源县南鲁山镇水么头河南村</t>
  </si>
  <si>
    <t>沂源县南鲁山镇水么头河南村幸福院</t>
  </si>
  <si>
    <t>370323110208</t>
  </si>
  <si>
    <t>淄博市沂源县南鲁山镇朱阿村</t>
  </si>
  <si>
    <t>沂源县南鲁山镇朱阿村幸福院</t>
  </si>
  <si>
    <t>370323110213</t>
  </si>
  <si>
    <t>淄博市沂源县南鲁山镇上土门村</t>
  </si>
  <si>
    <t>沂源县南鲁山镇上土门村幸福院</t>
  </si>
  <si>
    <t>370323110219</t>
  </si>
  <si>
    <t>淄博市沂源县南鲁山镇茨峪村</t>
  </si>
  <si>
    <t>沂源县南鲁山镇茨峪村幸福院</t>
  </si>
  <si>
    <t>370323111000</t>
  </si>
  <si>
    <t>淄博市沂源县燕崖镇</t>
  </si>
  <si>
    <t>井子峪村老年幸福院</t>
  </si>
  <si>
    <t>郑家场村农村幸福院</t>
  </si>
  <si>
    <t>牛郎村农村幸福院</t>
  </si>
  <si>
    <t>花峪村农村幸福院</t>
  </si>
  <si>
    <t>东郑村农村幸福院</t>
  </si>
  <si>
    <t>刘庄村老年幸福院</t>
  </si>
  <si>
    <t>王庄村农村幸福院</t>
  </si>
  <si>
    <t xml:space="preserve">朱家户村老年幸福院		</t>
  </si>
  <si>
    <t>偏良山老年幸福院</t>
  </si>
  <si>
    <t>大马岭村农村幸福院</t>
  </si>
  <si>
    <t>双泉村农村幸福院</t>
  </si>
  <si>
    <t>碾砣村农村幸福院</t>
  </si>
  <si>
    <t>杏花村农村幸福院</t>
  </si>
  <si>
    <t>西郑村农村幸福院</t>
  </si>
  <si>
    <t>冯家峪老年幸福院</t>
  </si>
  <si>
    <t>370323112000</t>
  </si>
  <si>
    <t>淄博市沂源县石桥镇</t>
  </si>
  <si>
    <t>沂源县石桥镇后大泉村幸福院</t>
  </si>
  <si>
    <t>沂源县石桥镇黑崖村幸福院</t>
  </si>
  <si>
    <t>分水官庄村养老院</t>
  </si>
  <si>
    <t>沂源县石桥镇前大泉村幸福院</t>
  </si>
  <si>
    <t>沂源县石桥镇毫山村幸福院</t>
  </si>
  <si>
    <t>370391101000</t>
  </si>
  <si>
    <t>淄博市文昌湖区商家镇</t>
  </si>
  <si>
    <t>商家镇冶西村幸福院</t>
  </si>
  <si>
    <t>商家镇红星村幸福院</t>
  </si>
  <si>
    <t>西王庄西王村</t>
  </si>
  <si>
    <t>横沟农村幸福院</t>
  </si>
  <si>
    <t>赵庄村农村幸福院</t>
  </si>
  <si>
    <t>营子农村幸福院</t>
  </si>
  <si>
    <t>西大楼农村幸福院</t>
  </si>
  <si>
    <t>余粮店农村幸福院</t>
  </si>
  <si>
    <t>姚庄农村幸福院</t>
  </si>
  <si>
    <t>付刘耀农村幸福院</t>
  </si>
  <si>
    <t>370402101000</t>
  </si>
  <si>
    <t>枣庄市市中区税郭镇</t>
  </si>
  <si>
    <t>东北村幸福院</t>
  </si>
  <si>
    <t>横山前幸福院</t>
  </si>
  <si>
    <t>下泥河幸福院</t>
  </si>
  <si>
    <t>鲁王桥</t>
  </si>
  <si>
    <t>三屯幸福院</t>
  </si>
  <si>
    <t>东南幸福院</t>
  </si>
  <si>
    <t>师山口幸福院</t>
  </si>
  <si>
    <t>宋湖幸福院</t>
  </si>
  <si>
    <t>370402102000</t>
  </si>
  <si>
    <t>枣庄市市中区孟庄镇</t>
  </si>
  <si>
    <t>孟庄镇里筲村幸福院</t>
  </si>
  <si>
    <t>孟庄镇焦庄村幸福院</t>
  </si>
  <si>
    <t>孟庄镇上道沟村幸福院</t>
  </si>
  <si>
    <t>孟庄镇大郭庄村幸福院</t>
  </si>
  <si>
    <t>370402103000</t>
  </si>
  <si>
    <t>枣庄市市中区齐村镇</t>
  </si>
  <si>
    <t>杨岭农村幸福院</t>
  </si>
  <si>
    <t>张庄农村幸福院</t>
  </si>
  <si>
    <t>候宅子农村幸福院</t>
  </si>
  <si>
    <t>370402104000</t>
  </si>
  <si>
    <t>枣庄市市中区永安镇</t>
  </si>
  <si>
    <t>蔡庄村农村幸福院</t>
  </si>
  <si>
    <t>张林村幸福院</t>
  </si>
  <si>
    <t>聂庄村幸福院</t>
  </si>
  <si>
    <t>天桥村幸福院</t>
  </si>
  <si>
    <t>夏庄村农村幸福院</t>
  </si>
  <si>
    <t>永安村幸福院</t>
  </si>
  <si>
    <t>常庄街道西黄村幸福院</t>
  </si>
  <si>
    <t>临城街道张桥村农村幸福院</t>
  </si>
  <si>
    <t>常庄街道泉头村幸福院</t>
  </si>
  <si>
    <t>370403103000</t>
  </si>
  <si>
    <t>枣庄市薛城区邹坞镇</t>
  </si>
  <si>
    <t>中陈郝农村幸福院</t>
  </si>
  <si>
    <t>姚庄村幸福院</t>
  </si>
  <si>
    <t>370403104000</t>
  </si>
  <si>
    <t>枣庄市薛城区陶庄镇</t>
  </si>
  <si>
    <t>种庄村农村幸福院</t>
  </si>
  <si>
    <t>370404002000</t>
  </si>
  <si>
    <t>枣庄市峄城区吴林街道</t>
  </si>
  <si>
    <t>前土河居农村幸福院</t>
  </si>
  <si>
    <t>王屯居社区幸福院</t>
  </si>
  <si>
    <t>坝子居社区幸福院</t>
  </si>
  <si>
    <t>陈埠居社区幸福院</t>
  </si>
  <si>
    <t>王楼居社区幸福院</t>
  </si>
  <si>
    <t>苏埠居社区幸福院</t>
  </si>
  <si>
    <t>米庄居农村幸福院</t>
  </si>
  <si>
    <t>杨楼居社区幸福院</t>
  </si>
  <si>
    <t>田楼居农村幸福院</t>
  </si>
  <si>
    <t>三里庄居农村幸福院</t>
  </si>
  <si>
    <t>涝滩居农村幸福院</t>
  </si>
  <si>
    <t>转湾居农村幸福院</t>
  </si>
  <si>
    <t>谢山居社区幸福院</t>
  </si>
  <si>
    <t>370404100000</t>
  </si>
  <si>
    <t>枣庄市峄城区古邵镇</t>
  </si>
  <si>
    <t>小韩幸福院</t>
  </si>
  <si>
    <t>新村幸福院</t>
  </si>
  <si>
    <t>孝三幸福院</t>
  </si>
  <si>
    <t>古东幸福院</t>
  </si>
  <si>
    <t>坊上幸福院</t>
  </si>
  <si>
    <t>370404101000</t>
  </si>
  <si>
    <t>枣庄市峄城区阴平镇</t>
  </si>
  <si>
    <t>阴平镇小石泉村幸福院</t>
  </si>
  <si>
    <t>阴平镇西白西村幸福院</t>
  </si>
  <si>
    <t>阴平镇斜屋村幸福院</t>
  </si>
  <si>
    <t>阴平镇菜园村幸福院</t>
  </si>
  <si>
    <t>370404102000</t>
  </si>
  <si>
    <t>枣庄市峄城区底阁镇</t>
  </si>
  <si>
    <t>峄城区底阁镇底阁社区幸福院</t>
  </si>
  <si>
    <t>370404102202</t>
  </si>
  <si>
    <t>枣庄市峄城区底阁镇圈里</t>
  </si>
  <si>
    <t>底阁镇圈里村农村幸福院</t>
  </si>
  <si>
    <t>370404102205</t>
  </si>
  <si>
    <t>枣庄市峄城区底阁镇前王家</t>
  </si>
  <si>
    <t>峄城区底阁镇前王社区幸福院</t>
  </si>
  <si>
    <t>370404102213</t>
  </si>
  <si>
    <t>枣庄市峄城区底阁镇更鸡岭</t>
  </si>
  <si>
    <t>底阁镇更鸡岭村农村幸福院</t>
  </si>
  <si>
    <t>370404102217</t>
  </si>
  <si>
    <t>枣庄市峄城区底阁镇邱家庄</t>
  </si>
  <si>
    <t>峄城区底阁镇邱庄社区幸福院</t>
  </si>
  <si>
    <t>370404102218</t>
  </si>
  <si>
    <t>枣庄市峄城区底阁镇埠东店</t>
  </si>
  <si>
    <t>底阁镇埠东店村农村幸福院</t>
  </si>
  <si>
    <t>370404102220</t>
  </si>
  <si>
    <t>枣庄市峄城区底阁镇后岳城</t>
  </si>
  <si>
    <t>峄城区底阁镇岳城社区幸福院</t>
  </si>
  <si>
    <t>370404102227</t>
  </si>
  <si>
    <t>枣庄市峄城区底阁镇刘后</t>
  </si>
  <si>
    <t>底阁镇刘后村农村幸福院</t>
  </si>
  <si>
    <t>370404102228</t>
  </si>
  <si>
    <t>枣庄市峄城区底阁镇东甘期寺</t>
  </si>
  <si>
    <t>峄城区底阁镇东甘寺村幸福院</t>
  </si>
  <si>
    <t>370404102229</t>
  </si>
  <si>
    <t>枣庄市峄城区底阁镇郭楼</t>
  </si>
  <si>
    <t>峄城区底阁镇郭楼村幸福院</t>
  </si>
  <si>
    <t>370404102230</t>
  </si>
  <si>
    <t>枣庄市峄城区底阁镇宗官庄</t>
  </si>
  <si>
    <t>峄城区底阁镇宗官庄村幸福院</t>
  </si>
  <si>
    <t>370404102233</t>
  </si>
  <si>
    <t>枣庄市峄城区底阁镇陈庄</t>
  </si>
  <si>
    <t>峄城区底阁镇陈庄社区幸福院</t>
  </si>
  <si>
    <t>370404102238</t>
  </si>
  <si>
    <t>枣庄市峄城区底阁镇小刘庄</t>
  </si>
  <si>
    <t>底阁镇小刘村农村幸福院</t>
  </si>
  <si>
    <t>370404102245</t>
  </si>
  <si>
    <t>枣庄市峄城区底阁镇贾庄</t>
  </si>
  <si>
    <t>底阁镇贾庄村农村幸福院</t>
  </si>
  <si>
    <t>370404103000</t>
  </si>
  <si>
    <t>枣庄市峄城区榴园镇</t>
  </si>
  <si>
    <t>峄城区榴园镇贾泉村幸福院</t>
  </si>
  <si>
    <t>峄城区榴园镇匡四村幸福院</t>
  </si>
  <si>
    <t>峄城区榴园镇北孙庄村幸福院</t>
  </si>
  <si>
    <t>峄城区榴园镇牛山后村幸福院</t>
  </si>
  <si>
    <t>峄城区榴园镇南棠阴村幸福院</t>
  </si>
  <si>
    <t>370404104000</t>
  </si>
  <si>
    <t>枣庄市峄城区峨山镇</t>
  </si>
  <si>
    <t>峨山镇左庄村幸福院</t>
  </si>
  <si>
    <t>峨山镇晏庄村幸福院</t>
  </si>
  <si>
    <t>峨山镇店子村幸福院</t>
  </si>
  <si>
    <t>峨山镇赵庄村幸福院</t>
  </si>
  <si>
    <t>峨山镇三山村幸福院</t>
  </si>
  <si>
    <t>涧头冯庄村互助幸福院</t>
  </si>
  <si>
    <t>涧头集镇老宅子互助幸福院</t>
  </si>
  <si>
    <t>涧头集镇徐庄村互助幸福院</t>
  </si>
  <si>
    <t>涧头集镇新河崖村互助幸福院</t>
  </si>
  <si>
    <t>2351</t>
  </si>
  <si>
    <t>涧头集镇徐塘村幸福院</t>
  </si>
  <si>
    <t>2352</t>
  </si>
  <si>
    <t>涧头集镇万仓村互助幸福院</t>
  </si>
  <si>
    <t>2353</t>
  </si>
  <si>
    <t>涧头集镇薛庄村互助幸福院</t>
  </si>
  <si>
    <t>2354</t>
  </si>
  <si>
    <t>2355</t>
  </si>
  <si>
    <t>涧头颜庄村幸福院</t>
  </si>
  <si>
    <t>2356</t>
  </si>
  <si>
    <t>邳庄镇张楼村农村幸福院</t>
  </si>
  <si>
    <t>2357</t>
  </si>
  <si>
    <t>邳庄镇赵村幸福院</t>
  </si>
  <si>
    <t>2013-11-15</t>
  </si>
  <si>
    <t>2358</t>
  </si>
  <si>
    <t>邳庄镇小李庄村农村幸福院</t>
  </si>
  <si>
    <t>2359</t>
  </si>
  <si>
    <t>邳庄镇涛沟桥村农村幸福院</t>
  </si>
  <si>
    <t>2360</t>
  </si>
  <si>
    <t>邳庄镇贾元村农村幸福院</t>
  </si>
  <si>
    <t>2361</t>
  </si>
  <si>
    <t>邳庄镇季庄村幸福院</t>
  </si>
  <si>
    <t>2362</t>
  </si>
  <si>
    <t>邳庄镇邳庄幸福院</t>
  </si>
  <si>
    <t>2363</t>
  </si>
  <si>
    <t>邳庄镇小集子村幸福院</t>
  </si>
  <si>
    <t>2364</t>
  </si>
  <si>
    <t>邳庄镇燕井村农村幸福院</t>
  </si>
  <si>
    <t>2365</t>
  </si>
  <si>
    <t>邳庄镇前石佛村农村幸福运</t>
  </si>
  <si>
    <t>2366</t>
  </si>
  <si>
    <t>泥沟镇岔河村农村幸福院</t>
  </si>
  <si>
    <t>2367</t>
  </si>
  <si>
    <t>泥沟镇冯湖村农村幸福院</t>
  </si>
  <si>
    <t>2368</t>
  </si>
  <si>
    <t>泥沟镇杨庙村农村幸福院</t>
  </si>
  <si>
    <t>2369</t>
  </si>
  <si>
    <t>泥沟镇大北洛村农村幸福院</t>
  </si>
  <si>
    <t>2370</t>
  </si>
  <si>
    <t>泥沟镇夹坊村幸福院</t>
  </si>
  <si>
    <t>2371</t>
  </si>
  <si>
    <t>泥沟镇柿树园村农村幸福院</t>
  </si>
  <si>
    <t>2372</t>
  </si>
  <si>
    <t>泥沟镇红瓦屋村幸福院</t>
  </si>
  <si>
    <t>2373</t>
  </si>
  <si>
    <t>泥沟镇吉庄村农村幸福院</t>
  </si>
  <si>
    <t>2374</t>
  </si>
  <si>
    <t>泥沟镇腰里徐村农村幸福院</t>
  </si>
  <si>
    <t>2375</t>
  </si>
  <si>
    <t>泥沟镇泥沟村农村幸福院</t>
  </si>
  <si>
    <t>2376</t>
  </si>
  <si>
    <t>泥沟镇小北洛村幸福院</t>
  </si>
  <si>
    <t>2377</t>
  </si>
  <si>
    <t>泥沟镇西兰城村幸福院</t>
  </si>
  <si>
    <t>2378</t>
  </si>
  <si>
    <t>张山子李楼村幸福院</t>
  </si>
  <si>
    <t>2379</t>
  </si>
  <si>
    <t>张山子镇李官庄村农村幸福院</t>
  </si>
  <si>
    <t>2380</t>
  </si>
  <si>
    <t>张山子新闸子村农村幸福院</t>
  </si>
  <si>
    <t>2381</t>
  </si>
  <si>
    <t>张山子郑庄村农村幸福院</t>
  </si>
  <si>
    <t>2382</t>
  </si>
  <si>
    <t>张山子侯孟前村农村幸福院</t>
  </si>
  <si>
    <t>2383</t>
  </si>
  <si>
    <t>张山子镇侯塘村农村幸福院</t>
  </si>
  <si>
    <t>2384</t>
  </si>
  <si>
    <t>张山子镇冷庄村农村幸福院</t>
  </si>
  <si>
    <t>2385</t>
  </si>
  <si>
    <t>张山子侯孟后村幸福院</t>
  </si>
  <si>
    <t>2386</t>
  </si>
  <si>
    <t>张山子大沟上村农村幸福院</t>
  </si>
  <si>
    <t>2387</t>
  </si>
  <si>
    <t>张山子杨西村幸福院</t>
  </si>
  <si>
    <t>2388</t>
  </si>
  <si>
    <t>370405105000</t>
  </si>
  <si>
    <t>枣庄市台儿庄区马兰屯镇</t>
  </si>
  <si>
    <t>马兰屯镇新安村幸福院</t>
  </si>
  <si>
    <t>2389</t>
  </si>
  <si>
    <t>马兰屯镇顿庄村幸福院</t>
  </si>
  <si>
    <t>2390</t>
  </si>
  <si>
    <t>马兰屯镇道庄村幸福院</t>
  </si>
  <si>
    <t>2391</t>
  </si>
  <si>
    <t>马兰屯镇任楼村幸福院</t>
  </si>
  <si>
    <t>2392</t>
  </si>
  <si>
    <t>马兰屯镇刘湖村幸福院</t>
  </si>
  <si>
    <t>2393</t>
  </si>
  <si>
    <t>马兰屯镇官宅村幸福院</t>
  </si>
  <si>
    <t>2394</t>
  </si>
  <si>
    <t>马兰屯镇黄口村幸福院</t>
  </si>
  <si>
    <t>2395</t>
  </si>
  <si>
    <t>马兰屯镇后于里村幸福院</t>
  </si>
  <si>
    <t>2396</t>
  </si>
  <si>
    <t>马兰屯镇巫山村幸福院</t>
  </si>
  <si>
    <t>2397</t>
  </si>
  <si>
    <t>370406001000</t>
  </si>
  <si>
    <t>枣庄市山亭区山城街道</t>
  </si>
  <si>
    <t>山城三山前村农村幸福院</t>
  </si>
  <si>
    <t>2398</t>
  </si>
  <si>
    <t>山城库山头村农村幸福院</t>
  </si>
  <si>
    <t>2399</t>
  </si>
  <si>
    <t>山城南官庄村农村幸福院</t>
  </si>
  <si>
    <t>2400</t>
  </si>
  <si>
    <t>山城养子峪村农村幸福院</t>
  </si>
  <si>
    <t>2401</t>
  </si>
  <si>
    <t>山城枣树岭村农村幸福院</t>
  </si>
  <si>
    <t>2402</t>
  </si>
  <si>
    <t>山城东山腰村农村幸福院</t>
  </si>
  <si>
    <t>2403</t>
  </si>
  <si>
    <t>370406101000</t>
  </si>
  <si>
    <t>枣庄市山亭区店子镇</t>
  </si>
  <si>
    <t>店子镇龙虎村农村幸福院</t>
  </si>
  <si>
    <t>2404</t>
  </si>
  <si>
    <t>店子镇罗营村农村幸福院</t>
  </si>
  <si>
    <t>2405</t>
  </si>
  <si>
    <t>店子镇富川村农村幸福院</t>
  </si>
  <si>
    <t>2406</t>
  </si>
  <si>
    <t>安岭幸福院</t>
  </si>
  <si>
    <t>2407</t>
  </si>
  <si>
    <t>店子镇王河村农村幸福院</t>
  </si>
  <si>
    <t>2408</t>
  </si>
  <si>
    <t>370406102000</t>
  </si>
  <si>
    <t>枣庄市山亭区西集镇</t>
  </si>
  <si>
    <t>西集镇西集村农村幸福院</t>
  </si>
  <si>
    <t>2409</t>
  </si>
  <si>
    <t>西集镇马庄村农村幸福院</t>
  </si>
  <si>
    <t>2410</t>
  </si>
  <si>
    <t>西集镇刘庄村农村幸福院</t>
  </si>
  <si>
    <t>2411</t>
  </si>
  <si>
    <t>西集镇东河岔村农村幸福院</t>
  </si>
  <si>
    <t>2412</t>
  </si>
  <si>
    <t>西集镇北官庄村农村幸院</t>
  </si>
  <si>
    <t>2413</t>
  </si>
  <si>
    <t>西集镇冯庄村农村幸福院</t>
  </si>
  <si>
    <t>2414</t>
  </si>
  <si>
    <t>西集镇河南村农村幸福院</t>
  </si>
  <si>
    <t>2415</t>
  </si>
  <si>
    <t>370406103000</t>
  </si>
  <si>
    <t>枣庄市山亭区桑村镇</t>
  </si>
  <si>
    <t>桑村镇黄沟村农村幸福院</t>
  </si>
  <si>
    <t>2416</t>
  </si>
  <si>
    <t>桑村镇瓜园村农村幸福院</t>
  </si>
  <si>
    <t>2417</t>
  </si>
  <si>
    <t>桑村镇葛庄村农村幸福院</t>
  </si>
  <si>
    <t>2418</t>
  </si>
  <si>
    <t>桑村镇民生社区幸福院</t>
  </si>
  <si>
    <t>2419</t>
  </si>
  <si>
    <t>桑村镇辛庄村农村幸福院</t>
  </si>
  <si>
    <t>2420</t>
  </si>
  <si>
    <t>桑村镇王庙村农村幸福院</t>
  </si>
  <si>
    <t>2421</t>
  </si>
  <si>
    <t>桑村镇苏庄村农村幸福院</t>
  </si>
  <si>
    <t>2422</t>
  </si>
  <si>
    <t>桑村镇依山村农村幸福院</t>
  </si>
  <si>
    <t>2423</t>
  </si>
  <si>
    <t>370406104000</t>
  </si>
  <si>
    <t>枣庄市山亭区北庄镇</t>
  </si>
  <si>
    <t>农村幸福院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</si>
  <si>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</si>
  <si>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</si>
  <si>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</si>
  <si>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</si>
  <si>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</si>
  <si>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</si>
  <si>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</si>
  <si>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</si>
  <si>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</si>
  <si>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370406105000</t>
  </si>
  <si>
    <t>枣庄市山亭区城头镇</t>
  </si>
  <si>
    <t>城头西城头村农村幸福院</t>
  </si>
  <si>
    <t>2433</t>
  </si>
  <si>
    <t>城头镇时村农村幸福院</t>
  </si>
  <si>
    <t>2434</t>
  </si>
  <si>
    <t>城头石沟村农村幸福院</t>
  </si>
  <si>
    <t>2435</t>
  </si>
  <si>
    <t>城头周庄村农村幸福院</t>
  </si>
  <si>
    <t>2436</t>
  </si>
  <si>
    <t>城头东城头村农村幸福院</t>
  </si>
  <si>
    <t>2437</t>
  </si>
  <si>
    <t>城头镇涝泉村幸福院</t>
  </si>
  <si>
    <t>2438</t>
  </si>
  <si>
    <t>城头东岭村农村幸福院</t>
  </si>
  <si>
    <t>2439</t>
  </si>
  <si>
    <t>城头荒沟村农村幸福院</t>
  </si>
  <si>
    <t>2440</t>
  </si>
  <si>
    <t>370406106201</t>
  </si>
  <si>
    <t>枣庄市山亭区徐庄镇葫芦套村</t>
  </si>
  <si>
    <t>徐庄镇葫芦套村驻地</t>
  </si>
  <si>
    <t>2441</t>
  </si>
  <si>
    <t>370406106202</t>
  </si>
  <si>
    <t>枣庄市山亭区徐庄镇乔山村</t>
  </si>
  <si>
    <t>徐庄镇乔山村农村幸福院</t>
  </si>
  <si>
    <t>2442</t>
  </si>
  <si>
    <t>370406106207</t>
  </si>
  <si>
    <t>枣庄市山亭区徐庄镇郭庄村</t>
  </si>
  <si>
    <t>徐庄镇郭庄农村幸福院</t>
  </si>
  <si>
    <t>2443</t>
  </si>
  <si>
    <t>370406106210</t>
  </si>
  <si>
    <t>枣庄市山亭区徐庄镇徐庄村</t>
  </si>
  <si>
    <t>徐庄镇徐庄村农村幸福院</t>
  </si>
  <si>
    <t>2444</t>
  </si>
  <si>
    <t>370406106214</t>
  </si>
  <si>
    <t>枣庄市山亭区徐庄镇苇湖村</t>
  </si>
  <si>
    <t>徐庄镇苇湖村农村幸福院</t>
  </si>
  <si>
    <t>2445</t>
  </si>
  <si>
    <t>370406106226</t>
  </si>
  <si>
    <t>枣庄市山亭区徐庄镇大峪村</t>
  </si>
  <si>
    <t>徐庄镇大峪村农村幸福院</t>
  </si>
  <si>
    <t>2446</t>
  </si>
  <si>
    <t>370406106230</t>
  </si>
  <si>
    <t>枣庄市山亭区徐庄镇西良子口</t>
  </si>
  <si>
    <t>徐庄西良子口农村幸福院</t>
  </si>
  <si>
    <t>2447</t>
  </si>
  <si>
    <t>370406106238</t>
  </si>
  <si>
    <t>枣庄市山亭区徐庄镇宋庄村</t>
  </si>
  <si>
    <t>徐庄镇宋庄村农村幸福院</t>
  </si>
  <si>
    <t>2448</t>
  </si>
  <si>
    <t>370406106241</t>
  </si>
  <si>
    <t>枣庄市山亭区徐庄镇西七里河</t>
  </si>
  <si>
    <t>徐庄西七里河村农村幸福院</t>
  </si>
  <si>
    <t>2449</t>
  </si>
  <si>
    <t>370406107000</t>
  </si>
  <si>
    <t>枣庄市山亭区水泉镇</t>
  </si>
  <si>
    <t>水泉子村农村幸福院</t>
  </si>
  <si>
    <t>2450</t>
  </si>
  <si>
    <t>水泉镇长城村农村幸福院</t>
  </si>
  <si>
    <t>2451</t>
  </si>
  <si>
    <t>水泉化石岭村农村幸福院</t>
  </si>
  <si>
    <t>2452</t>
  </si>
  <si>
    <t>水泉镇峪子村农村幸福院</t>
  </si>
  <si>
    <t>2453</t>
  </si>
  <si>
    <t>2454</t>
  </si>
  <si>
    <t>水泉棠棣峪村农村幸福院</t>
  </si>
  <si>
    <t>2455</t>
  </si>
  <si>
    <t>水泉上辛庄村农村幸福院</t>
  </si>
  <si>
    <t>2456</t>
  </si>
  <si>
    <t>水泉镇南蒋村农村幸福院</t>
  </si>
  <si>
    <t>2457</t>
  </si>
  <si>
    <t>水泉镇板上村农村幸福院</t>
  </si>
  <si>
    <t>2458</t>
  </si>
  <si>
    <t>水泉西崮城村农村幸福院</t>
  </si>
  <si>
    <t>2459</t>
  </si>
  <si>
    <t>370406108000</t>
  </si>
  <si>
    <t>枣庄市山亭区冯卯镇</t>
  </si>
  <si>
    <t>竹园村幸福院</t>
  </si>
  <si>
    <t>2460</t>
  </si>
  <si>
    <t>龙虎坡村幸福院</t>
  </si>
  <si>
    <t>2461</t>
  </si>
  <si>
    <t>北山村幸福院</t>
  </si>
  <si>
    <t>2462</t>
  </si>
  <si>
    <t>370406108200</t>
  </si>
  <si>
    <t>枣庄市山亭区冯卯镇独古城村</t>
  </si>
  <si>
    <t>独古城村幸福院</t>
  </si>
  <si>
    <t>2463</t>
  </si>
  <si>
    <t>370406108202</t>
  </si>
  <si>
    <t>枣庄市山亭区冯卯镇望母山村</t>
  </si>
  <si>
    <t>望母山村幸福院</t>
  </si>
  <si>
    <t>2464</t>
  </si>
  <si>
    <t>370406108205</t>
  </si>
  <si>
    <t>枣庄市山亭区冯卯镇谢庄村</t>
  </si>
  <si>
    <t>谢庄村幸福院</t>
  </si>
  <si>
    <t>2465</t>
  </si>
  <si>
    <t>370406108211</t>
  </si>
  <si>
    <t>枣庄市山亭区冯卯镇辘轳村</t>
  </si>
  <si>
    <t>辘轳村幸福院</t>
  </si>
  <si>
    <t>2466</t>
  </si>
  <si>
    <t>370406108212</t>
  </si>
  <si>
    <t>枣庄市山亭区冯卯镇青石村</t>
  </si>
  <si>
    <t>青石村幸福院</t>
  </si>
  <si>
    <t>2467</t>
  </si>
  <si>
    <t>370406108213</t>
  </si>
  <si>
    <t>枣庄市山亭区冯卯镇九老庄村</t>
  </si>
  <si>
    <t>九老庄村幸福院</t>
  </si>
  <si>
    <t>2468</t>
  </si>
  <si>
    <t>370406108215</t>
  </si>
  <si>
    <t>枣庄市山亭区冯卯镇西岩下村</t>
  </si>
  <si>
    <t>西岩下村幸福院</t>
  </si>
  <si>
    <t>2469</t>
  </si>
  <si>
    <t>370406108217</t>
  </si>
  <si>
    <t>枣庄市山亭区冯卯镇万庄村</t>
  </si>
  <si>
    <t>2470</t>
  </si>
  <si>
    <t>370406108218</t>
  </si>
  <si>
    <t>枣庄市山亭区冯卯镇岩马村</t>
  </si>
  <si>
    <t>岩马村幸福院</t>
  </si>
  <si>
    <t>2471</t>
  </si>
  <si>
    <t>370406108221</t>
  </si>
  <si>
    <t>枣庄市山亭区冯卯镇冯卯村</t>
  </si>
  <si>
    <t>冯卯村幸福院</t>
  </si>
  <si>
    <t>2472</t>
  </si>
  <si>
    <t>370406108223</t>
  </si>
  <si>
    <t>枣庄市山亭区冯卯镇欧峪村</t>
  </si>
  <si>
    <t>欧峪村幸福院</t>
  </si>
  <si>
    <t>2473</t>
  </si>
  <si>
    <t>370406108224</t>
  </si>
  <si>
    <t>枣庄市山亭区冯卯镇下粉村</t>
  </si>
  <si>
    <t>下粉村幸福院</t>
  </si>
  <si>
    <t>2474</t>
  </si>
  <si>
    <t>370406108226</t>
  </si>
  <si>
    <t>枣庄市山亭区冯卯镇张庄村</t>
  </si>
  <si>
    <t>张庄村</t>
  </si>
  <si>
    <t>2475</t>
  </si>
  <si>
    <t>370406108227</t>
  </si>
  <si>
    <t>枣庄市山亭区冯卯镇付庄村</t>
  </si>
  <si>
    <t>2476</t>
  </si>
  <si>
    <t>370406108228</t>
  </si>
  <si>
    <t>枣庄市山亭区冯卯镇百步岭村</t>
  </si>
  <si>
    <t>百步岭村幸福院</t>
  </si>
  <si>
    <t>2477</t>
  </si>
  <si>
    <t>370406108230</t>
  </si>
  <si>
    <t>枣庄市山亭区冯卯镇北赵庄村</t>
  </si>
  <si>
    <t>北赵庄村</t>
  </si>
  <si>
    <t>2478</t>
  </si>
  <si>
    <t>370406108231</t>
  </si>
  <si>
    <t>枣庄市山亭区冯卯镇陈山村</t>
  </si>
  <si>
    <t>陈山村幸福院</t>
  </si>
  <si>
    <t>2479</t>
  </si>
  <si>
    <t>370406108232</t>
  </si>
  <si>
    <t>枣庄市山亭区冯卯镇张山空村</t>
  </si>
  <si>
    <t>张山空村幸福院</t>
  </si>
  <si>
    <t>2480</t>
  </si>
  <si>
    <t>370406109000</t>
  </si>
  <si>
    <t>枣庄市山亭区凫城镇</t>
  </si>
  <si>
    <t>凫城镇白庄农村幸福院</t>
  </si>
  <si>
    <t>2481</t>
  </si>
  <si>
    <t>凫城镇崔庄农村幸福院</t>
  </si>
  <si>
    <t>2482</t>
  </si>
  <si>
    <t>凫城镇滴水农村幸福院</t>
  </si>
  <si>
    <t>2483</t>
  </si>
  <si>
    <t>凫城镇付庄农村幸福院</t>
  </si>
  <si>
    <t>2484</t>
  </si>
  <si>
    <t>凫城镇西凫山农村幸福院</t>
  </si>
  <si>
    <t>2485</t>
  </si>
  <si>
    <t>凫城镇牛角峪农村幸福院</t>
  </si>
  <si>
    <t>2486</t>
  </si>
  <si>
    <t>凫城镇双山农村幸福院</t>
  </si>
  <si>
    <t>2487</t>
  </si>
  <si>
    <t>凫城镇田庄农村幸福院</t>
  </si>
  <si>
    <t>2488</t>
  </si>
  <si>
    <t>凫城镇文王峪农村幸福院</t>
  </si>
  <si>
    <t>2489</t>
  </si>
  <si>
    <t>凫城镇马头农村幸福院</t>
  </si>
  <si>
    <t>2490</t>
  </si>
  <si>
    <t>370481001000</t>
  </si>
  <si>
    <t>枣庄市滕州市荆河街道</t>
  </si>
  <si>
    <t>荆河街道刘楼居幸福院</t>
  </si>
  <si>
    <t>2491</t>
  </si>
  <si>
    <t>370481005000</t>
  </si>
  <si>
    <t>枣庄市滕州市东沙河街道</t>
  </si>
  <si>
    <t>前荆沟村幸福院</t>
  </si>
  <si>
    <t>2492</t>
  </si>
  <si>
    <t>东沙河镇耿楼村幸福院</t>
  </si>
  <si>
    <t>2493</t>
  </si>
  <si>
    <t>向阳山村幸福院</t>
  </si>
  <si>
    <t>2494</t>
  </si>
  <si>
    <t>蔡村幸福院</t>
  </si>
  <si>
    <t>2495</t>
  </si>
  <si>
    <t>370481101000</t>
  </si>
  <si>
    <t>枣庄市滕州市洪绪镇</t>
  </si>
  <si>
    <t>轴村农村幸福院</t>
  </si>
  <si>
    <t>2496</t>
  </si>
  <si>
    <t>西赵沟村幸福院</t>
  </si>
  <si>
    <t>2497</t>
  </si>
  <si>
    <t>苗桥村幸福院</t>
  </si>
  <si>
    <t>2498</t>
  </si>
  <si>
    <t>滕州市洪绪镇颜楼村幸福院</t>
  </si>
  <si>
    <t>2499</t>
  </si>
  <si>
    <t>龙庄幸福院</t>
  </si>
  <si>
    <t>2500</t>
  </si>
  <si>
    <t>370481101206</t>
  </si>
  <si>
    <t>枣庄市滕州市洪绪镇后洪绪村</t>
  </si>
  <si>
    <t>后洪绪村幸福院</t>
  </si>
  <si>
    <t>2501</t>
  </si>
  <si>
    <t>370481102000</t>
  </si>
  <si>
    <t>枣庄市滕州市南沙河镇</t>
  </si>
  <si>
    <t>滕州市南沙河镇北街村幸福院</t>
  </si>
  <si>
    <t>2502</t>
  </si>
  <si>
    <t>滕州市南沙河镇中仓沟村幸福院</t>
  </si>
  <si>
    <t>2503</t>
  </si>
  <si>
    <t>滕州市南沙河镇崔庄村幸福院</t>
  </si>
  <si>
    <t>2504</t>
  </si>
  <si>
    <t>滕州市南沙河镇上营村幸福院</t>
  </si>
  <si>
    <t>2505</t>
  </si>
  <si>
    <t>滕州市南沙河镇后房村幸福院</t>
  </si>
  <si>
    <t>2506</t>
  </si>
  <si>
    <t>370481103000</t>
  </si>
  <si>
    <t>枣庄市滕州市大坞镇</t>
  </si>
  <si>
    <t>大坞镇池头集中村幸福院</t>
  </si>
  <si>
    <t>2507</t>
  </si>
  <si>
    <t>大坞镇休城村幸福院</t>
  </si>
  <si>
    <t>2508</t>
  </si>
  <si>
    <t>大坞镇站河村幸福院</t>
  </si>
  <si>
    <t>2509</t>
  </si>
  <si>
    <t>洪山口幸福院</t>
  </si>
  <si>
    <t>2510</t>
  </si>
  <si>
    <t>370481104000</t>
  </si>
  <si>
    <t>枣庄市滕州市滨湖镇</t>
  </si>
  <si>
    <t>西焦社区幸福院</t>
  </si>
  <si>
    <t>2511</t>
  </si>
  <si>
    <t>望庄幸福院</t>
  </si>
  <si>
    <t>2512</t>
  </si>
  <si>
    <t>田桥幸福院</t>
  </si>
  <si>
    <t>2513</t>
  </si>
  <si>
    <t>370481105000</t>
  </si>
  <si>
    <t>枣庄市滕州市级索镇</t>
  </si>
  <si>
    <t>前牛集幸福院</t>
  </si>
  <si>
    <t>2514</t>
  </si>
  <si>
    <t>2515</t>
  </si>
  <si>
    <t>前泉村幸福院</t>
  </si>
  <si>
    <t>2516</t>
  </si>
  <si>
    <t>水磨庄幸福院</t>
  </si>
  <si>
    <t>2517</t>
  </si>
  <si>
    <t>370481106223</t>
  </si>
  <si>
    <t>枣庄市滕州市西岗镇南魏庄</t>
  </si>
  <si>
    <t>滕州市西岗镇魏庄村幸福院</t>
  </si>
  <si>
    <t>2518</t>
  </si>
  <si>
    <t>370481106235</t>
  </si>
  <si>
    <t>枣庄市滕州市西岗镇马庙村</t>
  </si>
  <si>
    <t>西岗镇马庙村幸福院</t>
  </si>
  <si>
    <t>2519</t>
  </si>
  <si>
    <t>370481106264</t>
  </si>
  <si>
    <t>枣庄市滕州市西岗镇邓集村</t>
  </si>
  <si>
    <t>西岗镇邓集村幸福院</t>
  </si>
  <si>
    <t>2520</t>
  </si>
  <si>
    <t>370481108000</t>
  </si>
  <si>
    <t>枣庄市滕州市鲍沟镇</t>
  </si>
  <si>
    <t>滕州市鲍沟镇姜店村幸福院</t>
  </si>
  <si>
    <t>2521</t>
  </si>
  <si>
    <t>滕州市鲍沟镇华庄幸福院</t>
  </si>
  <si>
    <t>2522</t>
  </si>
  <si>
    <t>滕州市鲍沟镇徐庄村幸福院</t>
  </si>
  <si>
    <t>2523</t>
  </si>
  <si>
    <t>滕州市鲍沟镇前皇幸福院</t>
  </si>
  <si>
    <t>2524</t>
  </si>
  <si>
    <t>滕州市鲍沟镇鲍沟中村幸福院</t>
  </si>
  <si>
    <t>2525</t>
  </si>
  <si>
    <t>滕州市鲍沟镇乐泰幸福村</t>
  </si>
  <si>
    <t>2526</t>
  </si>
  <si>
    <t>370481110000</t>
  </si>
  <si>
    <t>枣庄市滕州市官桥镇</t>
  </si>
  <si>
    <t>官桥镇前莱村幸福院</t>
  </si>
  <si>
    <t>2527</t>
  </si>
  <si>
    <t>官桥镇吕楼幸福院</t>
  </si>
  <si>
    <t>2528</t>
  </si>
  <si>
    <t>东公桥村幸福院</t>
  </si>
  <si>
    <t>2529</t>
  </si>
  <si>
    <t>370481111000</t>
  </si>
  <si>
    <t>枣庄市滕州市柴胡店镇</t>
  </si>
  <si>
    <t>柴胡店镇南辛村幸福院</t>
  </si>
  <si>
    <t>2530</t>
  </si>
  <si>
    <t>柴胡店镇龙山头村幸福院</t>
  </si>
  <si>
    <t>2531</t>
  </si>
  <si>
    <t>柴胡店镇姬庄村幸福院</t>
  </si>
  <si>
    <t>2532</t>
  </si>
  <si>
    <t>柴胡店镇董村幸福院</t>
  </si>
  <si>
    <t>2533</t>
  </si>
  <si>
    <t>370481112000</t>
  </si>
  <si>
    <t>枣庄市滕州市羊庄镇</t>
  </si>
  <si>
    <t>羊山村农村幸福院</t>
  </si>
  <si>
    <t>2534</t>
  </si>
  <si>
    <t>自庄村农村幸福院</t>
  </si>
  <si>
    <t>2535</t>
  </si>
  <si>
    <t>南台村农村幸福院</t>
  </si>
  <si>
    <t>2536</t>
  </si>
  <si>
    <t>许坡村农村幸福院</t>
  </si>
  <si>
    <t>2537</t>
  </si>
  <si>
    <t>西石湾村幸福院</t>
  </si>
  <si>
    <t>2538</t>
  </si>
  <si>
    <t>370481113000</t>
  </si>
  <si>
    <t>枣庄市滕州市木石镇</t>
  </si>
  <si>
    <t>木石镇卓庄幸福院</t>
  </si>
  <si>
    <t>2539</t>
  </si>
  <si>
    <t>木石镇东荒幸福院</t>
  </si>
  <si>
    <t>2540</t>
  </si>
  <si>
    <t>木石镇落凤山敬老院</t>
  </si>
  <si>
    <t>2541</t>
  </si>
  <si>
    <t>370481114211</t>
  </si>
  <si>
    <t>枣庄市滕州市界河镇于园村</t>
  </si>
  <si>
    <t>于园村幸福院</t>
  </si>
  <si>
    <t>2542</t>
  </si>
  <si>
    <t>370481114213</t>
  </si>
  <si>
    <t>枣庄市滕州市界河镇后枣</t>
  </si>
  <si>
    <t>后枣村幸福院</t>
  </si>
  <si>
    <t>2543</t>
  </si>
  <si>
    <t>370481114218</t>
  </si>
  <si>
    <t>枣庄市滕州市界河镇南张庄</t>
  </si>
  <si>
    <t>南张庄村幸福院</t>
  </si>
  <si>
    <t>2544</t>
  </si>
  <si>
    <t>370481115000</t>
  </si>
  <si>
    <t>枣庄市滕州市龙阳镇</t>
  </si>
  <si>
    <t>龙阳镇董沙土村幸福院</t>
  </si>
  <si>
    <t>2545</t>
  </si>
  <si>
    <t>龙阳镇李沙土幸福院</t>
  </si>
  <si>
    <t>2546</t>
  </si>
  <si>
    <t>龙阳镇龙山村幸福院</t>
  </si>
  <si>
    <t>2547</t>
  </si>
  <si>
    <t>370481116000</t>
  </si>
  <si>
    <t>枣庄市滕州市东郭镇</t>
  </si>
  <si>
    <t>上户主村幸福院</t>
  </si>
  <si>
    <t>2548</t>
  </si>
  <si>
    <t>瓦峪东村幸福院</t>
  </si>
  <si>
    <t>2549</t>
  </si>
  <si>
    <t>大堂门村幸福院</t>
  </si>
  <si>
    <t>2550</t>
  </si>
  <si>
    <t>中明村幸福院</t>
  </si>
  <si>
    <t>2551</t>
  </si>
  <si>
    <t>北马庄村幸福院</t>
  </si>
  <si>
    <t>2552</t>
  </si>
  <si>
    <t>大党山村幸福院</t>
  </si>
  <si>
    <t>2553</t>
  </si>
  <si>
    <t>曲柏前村幸福院</t>
  </si>
  <si>
    <t>2554</t>
  </si>
  <si>
    <t>曲柏后村幸福院</t>
  </si>
  <si>
    <t>2555</t>
  </si>
  <si>
    <t>张范东村幸福院</t>
  </si>
  <si>
    <t>2556</t>
  </si>
  <si>
    <t>大甘霖村幸福院</t>
  </si>
  <si>
    <t>2557</t>
  </si>
  <si>
    <t>黑石岭幸福院</t>
  </si>
  <si>
    <t>2558</t>
  </si>
  <si>
    <t>2559</t>
  </si>
  <si>
    <t>横山口村幸福院</t>
  </si>
  <si>
    <t>2560</t>
  </si>
  <si>
    <t>小香城村幸福院</t>
  </si>
  <si>
    <t>2561</t>
  </si>
  <si>
    <t>杏峪幸福院</t>
  </si>
  <si>
    <t>2562</t>
  </si>
  <si>
    <t>石菜村幸福院</t>
  </si>
  <si>
    <t>2563</t>
  </si>
  <si>
    <t>石农村幸福院</t>
  </si>
  <si>
    <t>2564</t>
  </si>
  <si>
    <t>西石沟村幸福院</t>
  </si>
  <si>
    <t>2565</t>
  </si>
  <si>
    <t>匡山腰村幸福院</t>
  </si>
  <si>
    <t>2566</t>
  </si>
  <si>
    <t>匡山头村幸福院</t>
  </si>
  <si>
    <t>2567</t>
  </si>
  <si>
    <t>兴仁村幸福院</t>
  </si>
  <si>
    <t>2568</t>
  </si>
  <si>
    <t>370502001000</t>
  </si>
  <si>
    <t>东营市东营区文汇街道</t>
  </si>
  <si>
    <t>韩家幸福院</t>
  </si>
  <si>
    <t>2569</t>
  </si>
  <si>
    <t>370502004000</t>
  </si>
  <si>
    <t>东营市东营区辛店街道</t>
  </si>
  <si>
    <t>唐家村农村幸福院</t>
  </si>
  <si>
    <t>2570</t>
  </si>
  <si>
    <t>370502004001</t>
  </si>
  <si>
    <t>东营市东营区辛店街道辛店社区</t>
  </si>
  <si>
    <t>辛店社区农村幸福院</t>
  </si>
  <si>
    <t>2571</t>
  </si>
  <si>
    <t>370502006000</t>
  </si>
  <si>
    <t>东营市东营区胜园街道</t>
  </si>
  <si>
    <t>胜园街道西现河村农村幸福院</t>
  </si>
  <si>
    <t>2572</t>
  </si>
  <si>
    <t>胜园街道王连村农村幸福院</t>
  </si>
  <si>
    <t>2573</t>
  </si>
  <si>
    <t>370502102000</t>
  </si>
  <si>
    <t>东营市东营区牛庄镇</t>
  </si>
  <si>
    <t>东庞社区农村幸福院</t>
  </si>
  <si>
    <t>2574</t>
  </si>
  <si>
    <t>大杜村农村幸福院</t>
  </si>
  <si>
    <t>2575</t>
  </si>
  <si>
    <t>东隋村农村幸福院</t>
  </si>
  <si>
    <t>2576</t>
  </si>
  <si>
    <t>时家村农村幸福院</t>
  </si>
  <si>
    <t>2577</t>
  </si>
  <si>
    <t>陈庄社区老年公寓</t>
  </si>
  <si>
    <t>2578</t>
  </si>
  <si>
    <t>370502103000</t>
  </si>
  <si>
    <t>东营市东营区六户镇</t>
  </si>
  <si>
    <t>六户镇武王村农村幸福院</t>
  </si>
  <si>
    <t>2579</t>
  </si>
  <si>
    <t>六户镇东辛集村农村幸福院</t>
  </si>
  <si>
    <t>2580</t>
  </si>
  <si>
    <t>370502104000</t>
  </si>
  <si>
    <t>东营市东营区史口镇</t>
  </si>
  <si>
    <t>史口镇曹家村幸福院</t>
  </si>
  <si>
    <t>区民政局</t>
  </si>
  <si>
    <t>2015-03-10</t>
  </si>
  <si>
    <t>2581</t>
  </si>
  <si>
    <t>史口镇北一村幸福院</t>
  </si>
  <si>
    <t xml:space="preserve">区民政局 </t>
  </si>
  <si>
    <t>2015-04-11</t>
  </si>
  <si>
    <t>2582</t>
  </si>
  <si>
    <t>史口镇张店村幸福院</t>
  </si>
  <si>
    <t>2583</t>
  </si>
  <si>
    <t>史口镇十一图村幸福院</t>
  </si>
  <si>
    <t>2015-10-10</t>
  </si>
  <si>
    <t>2584</t>
  </si>
  <si>
    <t>史口镇劳家村幸福院</t>
  </si>
  <si>
    <t>2015-02-10</t>
  </si>
  <si>
    <t>2585</t>
  </si>
  <si>
    <t>史口镇元里村幸福院</t>
  </si>
  <si>
    <t>2016-04-10</t>
  </si>
  <si>
    <t>2586</t>
  </si>
  <si>
    <t>史口镇培李村老年幸福院</t>
  </si>
  <si>
    <t>2018-04-01</t>
  </si>
  <si>
    <t>2587</t>
  </si>
  <si>
    <t>史口镇曲家幸福院</t>
  </si>
  <si>
    <t>2588</t>
  </si>
  <si>
    <t>史口镇吕家村老年活动中心</t>
  </si>
  <si>
    <t>2589</t>
  </si>
  <si>
    <t>史口镇大宋村农村幸福院</t>
  </si>
  <si>
    <t>2019-08-05</t>
  </si>
  <si>
    <t>2590</t>
  </si>
  <si>
    <t>370502105000</t>
  </si>
  <si>
    <t>东营市东营区龙居镇</t>
  </si>
  <si>
    <t>龙居镇蒋家村幸福院</t>
  </si>
  <si>
    <t>2591</t>
  </si>
  <si>
    <t>370502105206</t>
  </si>
  <si>
    <t>东营市东营区龙居镇二甲</t>
  </si>
  <si>
    <t>二甲村幸福院</t>
  </si>
  <si>
    <t>2592</t>
  </si>
  <si>
    <t>370502105208</t>
  </si>
  <si>
    <t>东营市东营区龙居镇高家</t>
  </si>
  <si>
    <t>高家村幸福院</t>
  </si>
  <si>
    <t>2593</t>
  </si>
  <si>
    <t>370502105209</t>
  </si>
  <si>
    <t>东营市东营区龙居镇十三图</t>
  </si>
  <si>
    <t>十三图村农村幸福</t>
  </si>
  <si>
    <t>2594</t>
  </si>
  <si>
    <t>370502105211</t>
  </si>
  <si>
    <t>东营市东营区龙居镇朱家</t>
  </si>
  <si>
    <t>朱家村农村幸福院</t>
  </si>
  <si>
    <t>2595</t>
  </si>
  <si>
    <t>370502105213</t>
  </si>
  <si>
    <t>东营市东营区龙居镇北薛</t>
  </si>
  <si>
    <t>北薛村幸福院</t>
  </si>
  <si>
    <t>2596</t>
  </si>
  <si>
    <t>370502105238</t>
  </si>
  <si>
    <t>东营市东营区龙居镇杨集</t>
  </si>
  <si>
    <t>杨集村农村幸福院</t>
  </si>
  <si>
    <t>2597</t>
  </si>
  <si>
    <t>370502105248</t>
  </si>
  <si>
    <t>东营市东营区龙居镇尚家</t>
  </si>
  <si>
    <t>尚家村幸福院</t>
  </si>
  <si>
    <t>2598</t>
  </si>
  <si>
    <t>370502105254</t>
  </si>
  <si>
    <t>东营市东营区龙居镇赵家</t>
  </si>
  <si>
    <t>龙居镇赵家村幸福院</t>
  </si>
  <si>
    <t>2599</t>
  </si>
  <si>
    <t>370503002000</t>
  </si>
  <si>
    <t>东营市河口区六合街道</t>
  </si>
  <si>
    <t>河口区六合街道小义和村幸福院</t>
  </si>
  <si>
    <t>2600</t>
  </si>
  <si>
    <t>范家村幸福院</t>
  </si>
  <si>
    <t>2601</t>
  </si>
  <si>
    <t>河口区六合街道东坝村幸福院</t>
  </si>
  <si>
    <t>2602</t>
  </si>
  <si>
    <t>河口区六合街道荆家村幸福院</t>
  </si>
  <si>
    <t>2603</t>
  </si>
  <si>
    <t>370503100000</t>
  </si>
  <si>
    <t>东营市河口区义和镇</t>
  </si>
  <si>
    <t>河口区义和镇小围子幸福院</t>
  </si>
  <si>
    <t>2604</t>
  </si>
  <si>
    <t>河口区义和镇六顷村幸福院</t>
  </si>
  <si>
    <t>2605</t>
  </si>
  <si>
    <t>河口区义和镇六顷五村幸福院</t>
  </si>
  <si>
    <t>2606</t>
  </si>
  <si>
    <t>河口区义和镇寿光村幸福院</t>
  </si>
  <si>
    <t>2607</t>
  </si>
  <si>
    <t>河口区义和镇大英村幸福院</t>
  </si>
  <si>
    <t>2608</t>
  </si>
  <si>
    <t>河口区义和镇后夹村幸福院</t>
  </si>
  <si>
    <t>2609</t>
  </si>
  <si>
    <t>河口区义和镇博兴村幸福院</t>
  </si>
  <si>
    <t>2610</t>
  </si>
  <si>
    <t>河口区义和镇薄家村幸福院</t>
  </si>
  <si>
    <t>2611</t>
  </si>
  <si>
    <t>河口区义和镇东南村幸福院</t>
  </si>
  <si>
    <t>2612</t>
  </si>
  <si>
    <t>河口区义和镇艾河村幸福院</t>
  </si>
  <si>
    <t>2613</t>
  </si>
  <si>
    <t>河口区义和镇河二村幸福院</t>
  </si>
  <si>
    <t>2614</t>
  </si>
  <si>
    <t>河口区义和镇梁家村幸福院</t>
  </si>
  <si>
    <t>2615</t>
  </si>
  <si>
    <t>370503103000</t>
  </si>
  <si>
    <t>东营市东营港经济开发区东营港经济开发区本级新户镇</t>
  </si>
  <si>
    <t>河口区新户镇果园村幸福院</t>
  </si>
  <si>
    <t>2616</t>
  </si>
  <si>
    <t>河口区新户镇南楼村幸福院</t>
  </si>
  <si>
    <t>2617</t>
  </si>
  <si>
    <t>河口区新户镇东六合村幸福院</t>
  </si>
  <si>
    <t>2618</t>
  </si>
  <si>
    <t>新户镇老鸦幸福院</t>
  </si>
  <si>
    <t>2619</t>
  </si>
  <si>
    <t>河口区新户镇三合村幸福院</t>
  </si>
  <si>
    <t>2620</t>
  </si>
  <si>
    <t>河口区新户镇郭局村幸福院</t>
  </si>
  <si>
    <t>2621</t>
  </si>
  <si>
    <t>河口区新户镇兴合村幸福院</t>
  </si>
  <si>
    <t>2622</t>
  </si>
  <si>
    <t>郝家镇后岳村农村幸福院</t>
  </si>
  <si>
    <t>2623</t>
  </si>
  <si>
    <t>永安镇前二十五村农村幸福院</t>
  </si>
  <si>
    <t>2624</t>
  </si>
  <si>
    <t>黄河口镇新林村农村幸福院</t>
  </si>
  <si>
    <t>2625</t>
  </si>
  <si>
    <t>黄河口镇护林村农村幸福院</t>
  </si>
  <si>
    <t>2626</t>
  </si>
  <si>
    <t>胜坨镇海西村农村幸福院</t>
  </si>
  <si>
    <t>2627</t>
  </si>
  <si>
    <t>胜坨镇东王村农村幸福院</t>
  </si>
  <si>
    <t>2628</t>
  </si>
  <si>
    <t>垦利区黄河口镇五县村农村幸福院</t>
  </si>
  <si>
    <t>2629</t>
  </si>
  <si>
    <t>垦利区黄河口镇建林社区幸福院</t>
  </si>
  <si>
    <t>2630</t>
  </si>
  <si>
    <t>胜坨镇许家社区幸福院</t>
  </si>
  <si>
    <t>2631</t>
  </si>
  <si>
    <t>胜坨镇大张社区幸福院</t>
  </si>
  <si>
    <t>2632</t>
  </si>
  <si>
    <t>胜坨镇皇殿村幸福院</t>
  </si>
  <si>
    <t>2633</t>
  </si>
  <si>
    <t>胜坨镇巴东村农村幸福院</t>
  </si>
  <si>
    <t>2634</t>
  </si>
  <si>
    <t>垦利县胜坨镇三佛村幸福院</t>
  </si>
  <si>
    <t>2635</t>
  </si>
  <si>
    <t>垦利区董集镇杨庙社区幸福院</t>
  </si>
  <si>
    <t>2636</t>
  </si>
  <si>
    <t>垦利区董集镇秦家村幸福院</t>
  </si>
  <si>
    <t>2637</t>
  </si>
  <si>
    <t>垦利区董集镇董集社区幸福院</t>
  </si>
  <si>
    <t>2638</t>
  </si>
  <si>
    <t>垦利区董集镇大王社区幸福院</t>
  </si>
  <si>
    <t>2639</t>
  </si>
  <si>
    <t>垦利区红光办事处红光社区幸福院</t>
  </si>
  <si>
    <t>2640</t>
  </si>
  <si>
    <t>垦利区郝家镇薛家村幸福院</t>
  </si>
  <si>
    <t>2641</t>
  </si>
  <si>
    <t>垦利区郝家镇宫家村幸福院</t>
  </si>
  <si>
    <t>2642</t>
  </si>
  <si>
    <t>垦利区郝家镇前缪村幸福院</t>
  </si>
  <si>
    <t>2643</t>
  </si>
  <si>
    <t>垦利区兴隆街道店子村农村幸福院</t>
  </si>
  <si>
    <t>2644</t>
  </si>
  <si>
    <t>黄河口镇生产村农村幸福院</t>
  </si>
  <si>
    <t>2645</t>
  </si>
  <si>
    <t>垦利街道东兴村农村幸福院</t>
  </si>
  <si>
    <t>2646</t>
  </si>
  <si>
    <t>郝家镇大赵村农村幸福院</t>
  </si>
  <si>
    <t>2647</t>
  </si>
  <si>
    <t>永安镇二十村农村幸福院</t>
  </si>
  <si>
    <t>2648</t>
  </si>
  <si>
    <t>胜坨镇海北村农村幸福院</t>
  </si>
  <si>
    <t>2649</t>
  </si>
  <si>
    <t>永安镇西十四村农村幸福院</t>
  </si>
  <si>
    <t>2650</t>
  </si>
  <si>
    <t>董集镇刘家村农村幸福院</t>
  </si>
  <si>
    <t>2651</t>
  </si>
  <si>
    <t>郝家镇许家村农村幸福院</t>
  </si>
  <si>
    <t>2652</t>
  </si>
  <si>
    <t>东营市垦利区郝家镇十五图村农村幸福院</t>
  </si>
  <si>
    <t>2653</t>
  </si>
  <si>
    <t>东营市垦利区郝家镇黄店村幸福院</t>
  </si>
  <si>
    <t>2654</t>
  </si>
  <si>
    <t>东营市垦利区郝家镇侯家村幸福院</t>
  </si>
  <si>
    <t>2655</t>
  </si>
  <si>
    <t>垦利区董集镇七井村农村幸福院</t>
  </si>
  <si>
    <t>2656</t>
  </si>
  <si>
    <t>垦利区永安镇一村敬老院</t>
  </si>
  <si>
    <t>2657</t>
  </si>
  <si>
    <t>黄河口镇于林村农村幸福院</t>
  </si>
  <si>
    <t>2658</t>
  </si>
  <si>
    <t>郝家镇北张村农村幸福院</t>
  </si>
  <si>
    <t>2659</t>
  </si>
  <si>
    <t>垦利街道双河镇村农村幸福院</t>
  </si>
  <si>
    <t>2660</t>
  </si>
  <si>
    <t>垦利街道北河南村敬老院</t>
  </si>
  <si>
    <t>2661</t>
  </si>
  <si>
    <t>垦利街道后苟村农村幸福院</t>
  </si>
  <si>
    <t>2662</t>
  </si>
  <si>
    <t>垦利街道东张村农村幸福院</t>
  </si>
  <si>
    <t>2663</t>
  </si>
  <si>
    <t>垦利街道大三合村农村幸福院</t>
  </si>
  <si>
    <t>2664</t>
  </si>
  <si>
    <t>垦利区永安镇下镇社区幸福院</t>
  </si>
  <si>
    <t>2665</t>
  </si>
  <si>
    <t>370505102000</t>
  </si>
  <si>
    <t>东营市垦利区永安镇</t>
  </si>
  <si>
    <t>永安镇惠鲁社区幸福院</t>
  </si>
  <si>
    <t>2666</t>
  </si>
  <si>
    <t>利津县北宋镇后崔村农村幸福院</t>
  </si>
  <si>
    <t>2020-07-22</t>
  </si>
  <si>
    <t>2667</t>
  </si>
  <si>
    <t>利津县盐窝镇张冯村农村幸福院</t>
  </si>
  <si>
    <t>2668</t>
  </si>
  <si>
    <t>利津县明集乡北张村农村幸福院</t>
  </si>
  <si>
    <t>2669</t>
  </si>
  <si>
    <t>利津县凤凰城街道北于村农村幸福院</t>
  </si>
  <si>
    <t>2670</t>
  </si>
  <si>
    <t>利津县汀罗镇韩屋村农村幸福院</t>
  </si>
  <si>
    <t>2671</t>
  </si>
  <si>
    <t>利津县盐窝镇盖西村农村幸福院</t>
  </si>
  <si>
    <t>2672</t>
  </si>
  <si>
    <t>利津县盐窝镇新村农村幸福院</t>
  </si>
  <si>
    <t>2673</t>
  </si>
  <si>
    <t>利津县汀罗镇割草窝村农村幸福院</t>
  </si>
  <si>
    <t>2674</t>
  </si>
  <si>
    <t>利津县北宋镇四图村农村幸福院</t>
  </si>
  <si>
    <t>2675</t>
  </si>
  <si>
    <t>利津县盐窝镇门家村幸福院</t>
  </si>
  <si>
    <t>2676</t>
  </si>
  <si>
    <t>利津县北宋镇刘城村农村幸福院</t>
  </si>
  <si>
    <t>2677</t>
  </si>
  <si>
    <t>利津县北宋镇河套李村农村幸福院</t>
  </si>
  <si>
    <t>2678</t>
  </si>
  <si>
    <t>利津县陈庄镇堐西村农村幸福院</t>
  </si>
  <si>
    <t>2679</t>
  </si>
  <si>
    <t>利津县利津街道枣园村农村幸福院</t>
  </si>
  <si>
    <t>2680</t>
  </si>
  <si>
    <t>370522001000</t>
  </si>
  <si>
    <t>东营市利津县利津街道</t>
  </si>
  <si>
    <t>利津县利津街道崔林村幸福院</t>
  </si>
  <si>
    <t>2681</t>
  </si>
  <si>
    <t>370522002000</t>
  </si>
  <si>
    <t>东营市利津县凤凰城街道</t>
  </si>
  <si>
    <t>利津县凤凰城街道丁坊村幸福院</t>
  </si>
  <si>
    <t xml:space="preserve">无 </t>
  </si>
  <si>
    <t>2682</t>
  </si>
  <si>
    <t>利津县凤凰城街道店子村幸福院</t>
  </si>
  <si>
    <t>2683</t>
  </si>
  <si>
    <t>利津县凤凰城街道西冯村幸福院</t>
  </si>
  <si>
    <t>2684</t>
  </si>
  <si>
    <t>利津县凤凰城街道大高村幸福院</t>
  </si>
  <si>
    <t>2685</t>
  </si>
  <si>
    <t>370522101000</t>
  </si>
  <si>
    <t>东营市利津县北宋镇</t>
  </si>
  <si>
    <t>北宋镇道庵村幸福院</t>
  </si>
  <si>
    <t>2686</t>
  </si>
  <si>
    <t>利津县北宋镇吴家村幸福院</t>
  </si>
  <si>
    <t>2687</t>
  </si>
  <si>
    <t>利津县北宋镇翟家村幸福院</t>
  </si>
  <si>
    <t>2020-07-21</t>
  </si>
  <si>
    <t>2688</t>
  </si>
  <si>
    <t>利津县北宋镇菜于村幸福院</t>
  </si>
  <si>
    <t>2689</t>
  </si>
  <si>
    <t>利津县北宋镇冯家村幸福院</t>
  </si>
  <si>
    <t>2690</t>
  </si>
  <si>
    <t>利津县北宋镇侯王村幸福院</t>
  </si>
  <si>
    <t>2691</t>
  </si>
  <si>
    <t>利津县北宋镇董王村幸福院</t>
  </si>
  <si>
    <t>2692</t>
  </si>
  <si>
    <t>利津县北宋镇乡李上村幸福院</t>
  </si>
  <si>
    <t>2693</t>
  </si>
  <si>
    <t>利津县北宋镇宋集村幸福院</t>
  </si>
  <si>
    <t>2694</t>
  </si>
  <si>
    <t>利津县北宋镇前林村幸福院</t>
  </si>
  <si>
    <t>2695</t>
  </si>
  <si>
    <t>利津县北宋镇杨董村农村幸福院</t>
  </si>
  <si>
    <t>2696</t>
  </si>
  <si>
    <t>370522103000</t>
  </si>
  <si>
    <t>东营市利津县陈庄镇</t>
  </si>
  <si>
    <t>利津县陈庄镇肖庙村幸福院</t>
  </si>
  <si>
    <t>2697</t>
  </si>
  <si>
    <t>利津县陈庄镇六百步村幸福院</t>
  </si>
  <si>
    <t>2698</t>
  </si>
  <si>
    <t>利津县陈庄镇治河四村幸福院</t>
  </si>
  <si>
    <t>2699</t>
  </si>
  <si>
    <t>利津县陈庄镇新韩四村幸福院</t>
  </si>
  <si>
    <t>2700</t>
  </si>
  <si>
    <t>利津县陈庄镇郭屋村幸福院</t>
  </si>
  <si>
    <t>2701</t>
  </si>
  <si>
    <t>利津县陈庄镇清河村幸福院</t>
  </si>
  <si>
    <t>2702</t>
  </si>
  <si>
    <t>利津县陈庄镇临河村幸福院</t>
  </si>
  <si>
    <t>2703</t>
  </si>
  <si>
    <t>利津县陈庄镇新立村幸福院</t>
  </si>
  <si>
    <t>2704</t>
  </si>
  <si>
    <t>利津县陈庄镇四段村幸福院</t>
  </si>
  <si>
    <t>2705</t>
  </si>
  <si>
    <t>370522104000</t>
  </si>
  <si>
    <t>东营市利津县汀罗镇</t>
  </si>
  <si>
    <t>汀罗镇裕后村农村幸福院</t>
  </si>
  <si>
    <t>2706</t>
  </si>
  <si>
    <t>利津县汀罗镇东新华村农村幸福院</t>
  </si>
  <si>
    <t>2707</t>
  </si>
  <si>
    <t>利津县汀罗镇北码四村农村幸福院</t>
  </si>
  <si>
    <t>2708</t>
  </si>
  <si>
    <t>利津县汀罗镇汀河八村幸福院</t>
  </si>
  <si>
    <t>2709</t>
  </si>
  <si>
    <t>利津县汀罗镇前关村幸福院</t>
  </si>
  <si>
    <t>2710</t>
  </si>
  <si>
    <t>370522105000</t>
  </si>
  <si>
    <t>东营市利津县盐窝镇</t>
  </si>
  <si>
    <t>利津县盐窝镇福寿村幸福院</t>
  </si>
  <si>
    <t>2711</t>
  </si>
  <si>
    <t>利津县盐窝镇大苟村幸福院</t>
  </si>
  <si>
    <t>2712</t>
  </si>
  <si>
    <t>利津县盐窝镇新董村幸福院</t>
  </si>
  <si>
    <t>2713</t>
  </si>
  <si>
    <t>利津县盐窝镇薄村幸福院</t>
  </si>
  <si>
    <t>2714</t>
  </si>
  <si>
    <t>利津县盐窝镇十南村幸福院</t>
  </si>
  <si>
    <t>2715</t>
  </si>
  <si>
    <t>利津县盐窝镇杨柳村幸福院</t>
  </si>
  <si>
    <t>2716</t>
  </si>
  <si>
    <t>利津县盐窝镇东洋江村幸福院</t>
  </si>
  <si>
    <t>2717</t>
  </si>
  <si>
    <t>利津县盐窝镇崔庄村幸福院</t>
  </si>
  <si>
    <t>2718</t>
  </si>
  <si>
    <t>利津县盐窝镇西虎村幸福院</t>
  </si>
  <si>
    <t>2719</t>
  </si>
  <si>
    <t>利津县盐窝镇刘官斗村幸福院</t>
  </si>
  <si>
    <t>2720</t>
  </si>
  <si>
    <t>利津县盐窝镇八西村幸福院</t>
  </si>
  <si>
    <t>2721</t>
  </si>
  <si>
    <t>利津县盐窝镇麻湾村幸福院</t>
  </si>
  <si>
    <t>2722</t>
  </si>
  <si>
    <t>利津县盐窝镇新建村幸福院</t>
  </si>
  <si>
    <t>2723</t>
  </si>
  <si>
    <t>利津县盐窝镇新合北村幸福院</t>
  </si>
  <si>
    <t>2724</t>
  </si>
  <si>
    <t>利津县盐窝镇小牟里村幸福院</t>
  </si>
  <si>
    <t>2725</t>
  </si>
  <si>
    <t>利津县盐窝镇小苟村幸福院</t>
  </si>
  <si>
    <t>2726</t>
  </si>
  <si>
    <t>370522201000</t>
  </si>
  <si>
    <t>东营市利津县明集乡</t>
  </si>
  <si>
    <t>利津县明集乡赵家村幸福院</t>
  </si>
  <si>
    <t>2727</t>
  </si>
  <si>
    <t>利津县明集乡王王庄村幸福院</t>
  </si>
  <si>
    <t>2728</t>
  </si>
  <si>
    <t>利津县明集乡东望参村幸福院</t>
  </si>
  <si>
    <t>2729</t>
  </si>
  <si>
    <t>利津县明集乡玉皇庙村农村幸福院</t>
  </si>
  <si>
    <t>2730</t>
  </si>
  <si>
    <t>利津县明集乡马二村农村幸福院</t>
  </si>
  <si>
    <t>2731</t>
  </si>
  <si>
    <t>370523001000</t>
  </si>
  <si>
    <t>东营市广饶县广饶街道</t>
  </si>
  <si>
    <t>广饶县广饶街道弓手刘村幸福院</t>
  </si>
  <si>
    <t>2732</t>
  </si>
  <si>
    <t>广饶街道杜疃东村幸福院</t>
  </si>
  <si>
    <t>2015-07-24</t>
  </si>
  <si>
    <t>2733</t>
  </si>
  <si>
    <t>广饶街道金巷幸福院</t>
  </si>
  <si>
    <t>2734</t>
  </si>
  <si>
    <t>广饶街道西毛村幸福院</t>
  </si>
  <si>
    <t>2735</t>
  </si>
  <si>
    <t>370523002000</t>
  </si>
  <si>
    <t>东营市广饶县乐安街道</t>
  </si>
  <si>
    <t>乐安街道张官后村幸福院</t>
  </si>
  <si>
    <t>2014-11-01</t>
  </si>
  <si>
    <t>2736</t>
  </si>
  <si>
    <t>乐安街道西秦中心社区幸福院</t>
  </si>
  <si>
    <t>2737</t>
  </si>
  <si>
    <t>乐安街道申盟亭村幸福院</t>
  </si>
  <si>
    <t>2738</t>
  </si>
  <si>
    <t>乐安街道杜宋中心社区老年人日间照料中心（农村幸福院）</t>
  </si>
  <si>
    <t>2013-10-01</t>
  </si>
  <si>
    <t>2739</t>
  </si>
  <si>
    <t>乐安街道甄庙村幸福院</t>
  </si>
  <si>
    <t>2740</t>
  </si>
  <si>
    <t>乐安街道大尧村幸福院</t>
  </si>
  <si>
    <t>2741</t>
  </si>
  <si>
    <t>乐安街道西康社区幸福院</t>
  </si>
  <si>
    <t>2742</t>
  </si>
  <si>
    <t>乐安街道东王村幸福院</t>
  </si>
  <si>
    <t>2743</t>
  </si>
  <si>
    <t>370523003000</t>
  </si>
  <si>
    <t>东营市广饶县丁庄街道</t>
  </si>
  <si>
    <t>广饶县丁庄街道尚道村农村幸福院</t>
  </si>
  <si>
    <t>2744</t>
  </si>
  <si>
    <t>370523003215</t>
  </si>
  <si>
    <t>东营市广饶县丁庄街道丁庄</t>
  </si>
  <si>
    <t>广饶县丁庄街道丁庄村农村幸福院</t>
  </si>
  <si>
    <t>2745</t>
  </si>
  <si>
    <t>370523101000</t>
  </si>
  <si>
    <t>东营市广饶县大王镇</t>
  </si>
  <si>
    <t>大王镇延集村农村幸福院</t>
  </si>
  <si>
    <t>东营市祥瑞养老评估股份有限公司</t>
  </si>
  <si>
    <t>2014-08-08</t>
  </si>
  <si>
    <t>2746</t>
  </si>
  <si>
    <t>大王镇黄璩社区农村幸福院</t>
  </si>
  <si>
    <t>2014-08-05</t>
  </si>
  <si>
    <t>2747</t>
  </si>
  <si>
    <t>大王镇中心社区农村幸福院</t>
  </si>
  <si>
    <t>2014-07-30</t>
  </si>
  <si>
    <t>2748</t>
  </si>
  <si>
    <t>大王镇后屯村农村幸福院</t>
  </si>
  <si>
    <t>2749</t>
  </si>
  <si>
    <t>广饶县大王镇耿集村</t>
  </si>
  <si>
    <t>2750</t>
  </si>
  <si>
    <t>大王镇西辛村农村幸福院</t>
  </si>
  <si>
    <t>2751</t>
  </si>
  <si>
    <t>大王镇刘集社区农村幸福院</t>
  </si>
  <si>
    <t>2014-05-14</t>
  </si>
  <si>
    <t>2752</t>
  </si>
  <si>
    <t>大王镇张淡社区农村幸福院</t>
  </si>
  <si>
    <t>2014-08-15</t>
  </si>
  <si>
    <t>2753</t>
  </si>
  <si>
    <t>大王镇韩庄社区农村幸福院</t>
  </si>
  <si>
    <t>2754</t>
  </si>
  <si>
    <t>370523101204</t>
  </si>
  <si>
    <t>东营市广饶县大王镇西李</t>
  </si>
  <si>
    <t>大王镇西李村</t>
  </si>
  <si>
    <t>2755</t>
  </si>
  <si>
    <t>370523106000</t>
  </si>
  <si>
    <t>东营市广饶县李鹊镇</t>
  </si>
  <si>
    <t>李鹊镇赵寺村农村幸福院</t>
  </si>
  <si>
    <t>2014-09-28</t>
  </si>
  <si>
    <t>2756</t>
  </si>
  <si>
    <t>李鹊镇兴业社区幸福院</t>
  </si>
  <si>
    <t>2014-11-20</t>
  </si>
  <si>
    <t>2757</t>
  </si>
  <si>
    <t>李鹊镇小张社区老年人日间照料中心（农村幸福院）</t>
  </si>
  <si>
    <t>2013-11-05</t>
  </si>
  <si>
    <t>2758</t>
  </si>
  <si>
    <t>李鹊镇李西村幸福院</t>
  </si>
  <si>
    <t>2013-11-14</t>
  </si>
  <si>
    <t>2759</t>
  </si>
  <si>
    <t>李鹊镇西水农村幸福院</t>
  </si>
  <si>
    <t>2018-12-30</t>
  </si>
  <si>
    <t>2760</t>
  </si>
  <si>
    <t>李鹊镇前大张村农村幸福院</t>
  </si>
  <si>
    <t>2761</t>
  </si>
  <si>
    <t>广饶县李鹊镇安里村幸福院</t>
  </si>
  <si>
    <t>2015-07-01</t>
  </si>
  <si>
    <t>2762</t>
  </si>
  <si>
    <t>李鹊镇南十里堡村农村幸福院</t>
  </si>
  <si>
    <t>2763</t>
  </si>
  <si>
    <t>广饶县李鹊镇张郭三村幸福院</t>
  </si>
  <si>
    <t>2015-09-28</t>
  </si>
  <si>
    <t>2764</t>
  </si>
  <si>
    <t>广饶县李鹊镇西张庄村幸福院</t>
  </si>
  <si>
    <t>2015-10-15</t>
  </si>
  <si>
    <t>2765</t>
  </si>
  <si>
    <t>广饶县李鹊镇黄东村幸福院</t>
  </si>
  <si>
    <t>2015-10-21</t>
  </si>
  <si>
    <t>2766</t>
  </si>
  <si>
    <t>广饶县李鹊镇黄西村幸福院</t>
  </si>
  <si>
    <t>2767</t>
  </si>
  <si>
    <t>广饶县李鹊镇前艾家村幸福院</t>
  </si>
  <si>
    <t>2015-10-09</t>
  </si>
  <si>
    <t>2768</t>
  </si>
  <si>
    <t>广饶县李鹊镇鲍家村幸福院</t>
  </si>
  <si>
    <t>2769</t>
  </si>
  <si>
    <t>李鹊镇郭辛村农村幸福院</t>
  </si>
  <si>
    <t>2770</t>
  </si>
  <si>
    <t>李鹊镇西堡村农村幸福院</t>
  </si>
  <si>
    <t>2771</t>
  </si>
  <si>
    <t>李鹊镇赵庄村农村幸福院</t>
  </si>
  <si>
    <t>2772</t>
  </si>
  <si>
    <t>370523107000</t>
  </si>
  <si>
    <t>东营市广饶县稻庄镇</t>
  </si>
  <si>
    <t>稻庄镇大店村幸福院</t>
  </si>
  <si>
    <t>2016-03-02</t>
  </si>
  <si>
    <t>2773</t>
  </si>
  <si>
    <t>稻庄镇淄河店村幸福院</t>
  </si>
  <si>
    <t>2016-07-27</t>
  </si>
  <si>
    <t>2774</t>
  </si>
  <si>
    <t>稻庄镇大营社区老年人日间照料中心（农村幸福院）</t>
  </si>
  <si>
    <t>2775</t>
  </si>
  <si>
    <t>广饶县稻庄镇三水口村农村幸福院</t>
  </si>
  <si>
    <t>2020-03-27</t>
  </si>
  <si>
    <t>2776</t>
  </si>
  <si>
    <t>广饶县南塔村幸福院</t>
  </si>
  <si>
    <t>2017-07-27</t>
  </si>
  <si>
    <t>2777</t>
  </si>
  <si>
    <t>稻庄镇王家大营村幸福院</t>
  </si>
  <si>
    <t>2014-07-27</t>
  </si>
  <si>
    <t>2778</t>
  </si>
  <si>
    <t>稻庄镇高刘村幸福院</t>
  </si>
  <si>
    <t>2015-07-27</t>
  </si>
  <si>
    <t>2779</t>
  </si>
  <si>
    <t>广饶县稻庄镇西朱营村幸福院</t>
  </si>
  <si>
    <t>2780</t>
  </si>
  <si>
    <t>稻庄镇北塔村农村幸福院</t>
  </si>
  <si>
    <t>2781</t>
  </si>
  <si>
    <t>稻庄镇王口村幸福院</t>
  </si>
  <si>
    <t>2782</t>
  </si>
  <si>
    <t>稻庄镇城坞村幸福院</t>
  </si>
  <si>
    <t>2783</t>
  </si>
  <si>
    <t>370523108000</t>
  </si>
  <si>
    <t>东营市广饶县大码头镇</t>
  </si>
  <si>
    <t>大码头镇西刘桥社区老年人日间照料中心（农村幸福院）</t>
  </si>
  <si>
    <t>2014-10-01</t>
  </si>
  <si>
    <t>2784</t>
  </si>
  <si>
    <t>大码头镇东河口幸福院</t>
  </si>
  <si>
    <t>2013-10-15</t>
  </si>
  <si>
    <t>2785</t>
  </si>
  <si>
    <t>大码头镇石碑社区日间照料中心（农村幸福院）</t>
  </si>
  <si>
    <t>2786</t>
  </si>
  <si>
    <t>广饶县大码头镇房家村幸福院</t>
  </si>
  <si>
    <t>2016-07-01</t>
  </si>
  <si>
    <t>2787</t>
  </si>
  <si>
    <t>大码头镇央上三村幸福院</t>
  </si>
  <si>
    <t>2014-10-20</t>
  </si>
  <si>
    <t>2788</t>
  </si>
  <si>
    <t>大码头镇桑科三村幸福院</t>
  </si>
  <si>
    <t>2014-08-20</t>
  </si>
  <si>
    <t>2789</t>
  </si>
  <si>
    <t>大码头镇央上一村养老幸福院</t>
  </si>
  <si>
    <t>2019-07-27</t>
  </si>
  <si>
    <t>2790</t>
  </si>
  <si>
    <t>370523109000</t>
  </si>
  <si>
    <t>东营市广饶县花官镇</t>
  </si>
  <si>
    <t>花官镇草刘村农村幸福院</t>
  </si>
  <si>
    <t>2013-12-31</t>
  </si>
  <si>
    <t>2791</t>
  </si>
  <si>
    <t>花官镇草桥北村农村幸福院</t>
  </si>
  <si>
    <t>2792</t>
  </si>
  <si>
    <t>2793</t>
  </si>
  <si>
    <t>花官镇张铺村农村幸福院</t>
  </si>
  <si>
    <t>2014-08-31</t>
  </si>
  <si>
    <t>2794</t>
  </si>
  <si>
    <t>花官镇花官村农村幸福院</t>
  </si>
  <si>
    <t>2015-09-09</t>
  </si>
  <si>
    <t>2795</t>
  </si>
  <si>
    <t>花官镇闫家村农村幸福院</t>
  </si>
  <si>
    <t>2017-10-31</t>
  </si>
  <si>
    <t>2796</t>
  </si>
  <si>
    <t>花官镇北王庄村农村幸福院</t>
  </si>
  <si>
    <t>2018-07-30</t>
  </si>
  <si>
    <t>2797</t>
  </si>
  <si>
    <t>花官镇雒家村农村幸福院</t>
  </si>
  <si>
    <t>2018-10-08</t>
  </si>
  <si>
    <t>2798</t>
  </si>
  <si>
    <t>花官镇北口村农村幸福院</t>
  </si>
  <si>
    <t>2799</t>
  </si>
  <si>
    <t>370523110206</t>
  </si>
  <si>
    <t>东营市广饶县陈官镇高店</t>
  </si>
  <si>
    <t>陈官镇高店村幸福院</t>
  </si>
  <si>
    <t>2013-10-08</t>
  </si>
  <si>
    <t>2800</t>
  </si>
  <si>
    <t>370523110215</t>
  </si>
  <si>
    <t>东营市广饶县陈官镇黄家</t>
  </si>
  <si>
    <t>陈官镇黄家村幸福院</t>
  </si>
  <si>
    <t>2801</t>
  </si>
  <si>
    <t>370523110216</t>
  </si>
  <si>
    <t>东营市广饶县陈官镇北赵</t>
  </si>
  <si>
    <t>陈官镇北赵村幸福院</t>
  </si>
  <si>
    <t>2013-10-20</t>
  </si>
  <si>
    <t>2802</t>
  </si>
  <si>
    <t>370523110219</t>
  </si>
  <si>
    <t>东营市广饶县陈官镇斜里</t>
  </si>
  <si>
    <t>陈官镇斜里村幸福院</t>
  </si>
  <si>
    <t>2014-10-08</t>
  </si>
  <si>
    <t>2803</t>
  </si>
  <si>
    <t>370523110222</t>
  </si>
  <si>
    <t>东营市广饶县陈官镇北户</t>
  </si>
  <si>
    <t>陈官镇北户村幸福院</t>
  </si>
  <si>
    <t>2804</t>
  </si>
  <si>
    <t>370611003000</t>
  </si>
  <si>
    <t>烟台市福山区门楼街道</t>
  </si>
  <si>
    <t>福山区门楼镇周家岘农村幸福院</t>
  </si>
  <si>
    <t>福山区民政局</t>
  </si>
  <si>
    <t>2015-07-30</t>
  </si>
  <si>
    <t>2805</t>
  </si>
  <si>
    <t>福山区门楼镇楚塘村农村幸福院</t>
  </si>
  <si>
    <t>2806</t>
  </si>
  <si>
    <t>福山区门楼镇两甲庄村农村幸福院</t>
  </si>
  <si>
    <t>2807</t>
  </si>
  <si>
    <t>福山区门楼镇蓬莱庄村农村幸福院</t>
  </si>
  <si>
    <t>2016-12-22</t>
  </si>
  <si>
    <t>2808</t>
  </si>
  <si>
    <t>福山区门楼镇上许家农村幸福院</t>
  </si>
  <si>
    <t>2809</t>
  </si>
  <si>
    <t>门楼镇邱家庄村农村幸福院</t>
  </si>
  <si>
    <t>2810</t>
  </si>
  <si>
    <t>福山区门楼镇肖家幸福院</t>
  </si>
  <si>
    <t>2013-07-30</t>
  </si>
  <si>
    <t>2811</t>
  </si>
  <si>
    <t>福山区门楼镇贾家疃农村幸福院</t>
  </si>
  <si>
    <t>2812</t>
  </si>
  <si>
    <t>福山区门楼镇楼底农村幸福院</t>
  </si>
  <si>
    <t>2813</t>
  </si>
  <si>
    <t>370611004000</t>
  </si>
  <si>
    <t>烟台市福山区东厅街道</t>
  </si>
  <si>
    <t>东厅街道解字崖社区农村幸福院</t>
  </si>
  <si>
    <t>2020-07-23</t>
  </si>
  <si>
    <t>2814</t>
  </si>
  <si>
    <t>370611102000</t>
  </si>
  <si>
    <t>烟台市福山区高疃镇</t>
  </si>
  <si>
    <t>高疃镇古上村幸福院</t>
  </si>
  <si>
    <t>2020-07-27</t>
  </si>
  <si>
    <t>2815</t>
  </si>
  <si>
    <t>高疃镇上疋山夼村幸福院</t>
  </si>
  <si>
    <t>2816</t>
  </si>
  <si>
    <t>高疃镇东宋洲村幸福院</t>
  </si>
  <si>
    <t>2817</t>
  </si>
  <si>
    <t>高疃镇湘河村幸福院</t>
  </si>
  <si>
    <t>2818</t>
  </si>
  <si>
    <t>高疃镇义井村幸福院</t>
  </si>
  <si>
    <t>2819</t>
  </si>
  <si>
    <t>高疃镇西罗格庄村幸福院</t>
  </si>
  <si>
    <t>2820</t>
  </si>
  <si>
    <t>高疃镇东罗格庄村幸福院</t>
  </si>
  <si>
    <t>2821</t>
  </si>
  <si>
    <t>高疃镇寨子村幸福院</t>
  </si>
  <si>
    <t>2822</t>
  </si>
  <si>
    <t>湘里村农村幸福院</t>
  </si>
  <si>
    <t>2823</t>
  </si>
  <si>
    <t>高疃幸福院</t>
  </si>
  <si>
    <t>2824</t>
  </si>
  <si>
    <t>高疃镇邹格庄村幸福院</t>
  </si>
  <si>
    <t>2825</t>
  </si>
  <si>
    <t>高疃镇赵家庄村幸福院</t>
  </si>
  <si>
    <t>2826</t>
  </si>
  <si>
    <t>370611103000</t>
  </si>
  <si>
    <t>烟台市福山区张格庄镇</t>
  </si>
  <si>
    <t>上官幸福院</t>
  </si>
  <si>
    <t>2827</t>
  </si>
  <si>
    <t>车家村幸福院</t>
  </si>
  <si>
    <t>2828</t>
  </si>
  <si>
    <t>杜家崖幸福院</t>
  </si>
  <si>
    <t>2829</t>
  </si>
  <si>
    <t>张格庄社区农村幸福院</t>
  </si>
  <si>
    <t>2830</t>
  </si>
  <si>
    <t>黑石社区农村幸福院</t>
  </si>
  <si>
    <t>2831</t>
  </si>
  <si>
    <t>黄连墅农村幸福院</t>
  </si>
  <si>
    <t>2832</t>
  </si>
  <si>
    <t>台上村幸福院</t>
  </si>
  <si>
    <t>2833</t>
  </si>
  <si>
    <t>院口农村幸福院</t>
  </si>
  <si>
    <t>2834</t>
  </si>
  <si>
    <t>楼子口村幸福院</t>
  </si>
  <si>
    <t>2835</t>
  </si>
  <si>
    <t>370611104000</t>
  </si>
  <si>
    <t>烟台市福山区回里镇</t>
  </si>
  <si>
    <t>烟台市福山区回里镇解村农村幸福院</t>
  </si>
  <si>
    <t>2836</t>
  </si>
  <si>
    <t>烟台市福山区回里镇东回农村幸福院</t>
  </si>
  <si>
    <t>2837</t>
  </si>
  <si>
    <t>烟台市福山区回里镇西回农村幸福院</t>
  </si>
  <si>
    <t>2838</t>
  </si>
  <si>
    <t>烟台市福山区回里镇巨甲社区农村幸福院</t>
  </si>
  <si>
    <t>2839</t>
  </si>
  <si>
    <t>烟台市福山区回里镇西道平社区农村幸福院</t>
  </si>
  <si>
    <t>2840</t>
  </si>
  <si>
    <t>烟台市福山区回里镇刘家庄社区农村幸福院</t>
  </si>
  <si>
    <t>2841</t>
  </si>
  <si>
    <t>烟台市福山区回里镇善疃社区农村幸福院</t>
  </si>
  <si>
    <t>2842</t>
  </si>
  <si>
    <t>烟台市福山区回里镇胡家夼农村幸福院</t>
  </si>
  <si>
    <t>2843</t>
  </si>
  <si>
    <t>烟台市福山区回里镇谭家庄农村幸福院</t>
  </si>
  <si>
    <t>2844</t>
  </si>
  <si>
    <t>烟台市福山区回里镇刘村社区农村幸福院</t>
  </si>
  <si>
    <t>2845</t>
  </si>
  <si>
    <t>烟台市福山区回里镇后富村农村幸福院</t>
  </si>
  <si>
    <t>2846</t>
  </si>
  <si>
    <t>370611111000</t>
  </si>
  <si>
    <t>烟台市福山区臧家庄镇</t>
  </si>
  <si>
    <t>臧家庄镇东庄村农村幸福院</t>
  </si>
  <si>
    <t>2847</t>
  </si>
  <si>
    <t>臧家庄镇槐树庄村农村幸福院</t>
  </si>
  <si>
    <t>2848</t>
  </si>
  <si>
    <t>臧家庄镇臧家庄村农村幸福院</t>
  </si>
  <si>
    <t>2849</t>
  </si>
  <si>
    <t>臧家庄镇北洛汤村农村幸福院</t>
  </si>
  <si>
    <t>2850</t>
  </si>
  <si>
    <t>臧家庄镇大栾家农村幸福院</t>
  </si>
  <si>
    <t>2851</t>
  </si>
  <si>
    <t>臧家庄镇大台农村幸福院</t>
  </si>
  <si>
    <t>2852</t>
  </si>
  <si>
    <t>370612001000</t>
  </si>
  <si>
    <t>烟台市牟平区宁海街道</t>
  </si>
  <si>
    <t>宁海街道堆金泊村幸福苑</t>
  </si>
  <si>
    <t>2853</t>
  </si>
  <si>
    <t>370612002000</t>
  </si>
  <si>
    <t>烟台市牟平区文化街道</t>
  </si>
  <si>
    <t>文化街道金龙庄幸福院</t>
  </si>
  <si>
    <t>2854</t>
  </si>
  <si>
    <t>文化街道王家窑幸福院</t>
  </si>
  <si>
    <t>2855</t>
  </si>
  <si>
    <t>370612004000</t>
  </si>
  <si>
    <t>烟台市牟平区姜格庄街道</t>
  </si>
  <si>
    <t>姜格庄街道酒馆幸福院</t>
  </si>
  <si>
    <t>2856</t>
  </si>
  <si>
    <t>姜格庄街道邹革庄幸福院</t>
  </si>
  <si>
    <t>2857</t>
  </si>
  <si>
    <t>姜格庄街道紫岘口幸福院</t>
  </si>
  <si>
    <t>2858</t>
  </si>
  <si>
    <t>姜格庄街道沙家疃幸福院</t>
  </si>
  <si>
    <t>2859</t>
  </si>
  <si>
    <t>姜格庄幸福院</t>
  </si>
  <si>
    <t>2860</t>
  </si>
  <si>
    <t>370612005000</t>
  </si>
  <si>
    <t>烟台市牟平区大窑街道</t>
  </si>
  <si>
    <t>大窑街道蛤堆后幸福院</t>
  </si>
  <si>
    <t>2861</t>
  </si>
  <si>
    <t>大窑街道南杏林堡村幸福院</t>
  </si>
  <si>
    <t>2862</t>
  </si>
  <si>
    <t>大窑街道新福村幸福院</t>
  </si>
  <si>
    <t>2863</t>
  </si>
  <si>
    <t>大窑街道东沙子幸福院</t>
  </si>
  <si>
    <t>2864</t>
  </si>
  <si>
    <t>大窑街道高家山村幸福院</t>
  </si>
  <si>
    <t>2865</t>
  </si>
  <si>
    <t>大窑街道尹宋周幸福院</t>
  </si>
  <si>
    <t>2866</t>
  </si>
  <si>
    <t>大窑街道羊角埠村幸福院</t>
  </si>
  <si>
    <t>2867</t>
  </si>
  <si>
    <t>大窑街道刘家口幸福院</t>
  </si>
  <si>
    <t>2868</t>
  </si>
  <si>
    <t>大窑街道东山北头幸福院</t>
  </si>
  <si>
    <t>2869</t>
  </si>
  <si>
    <t>大窑街道西吕格庄幸福院</t>
  </si>
  <si>
    <t>2870</t>
  </si>
  <si>
    <t>大窑街道小宋家疃村幸福院</t>
  </si>
  <si>
    <t>2871</t>
  </si>
  <si>
    <t>大窑街道韩家疃村幸福院</t>
  </si>
  <si>
    <t>2872</t>
  </si>
  <si>
    <t>大窑街道胡家庄村幸福院</t>
  </si>
  <si>
    <t>2873</t>
  </si>
  <si>
    <t>大窑街道西埠庄村幸福院</t>
  </si>
  <si>
    <t>2874</t>
  </si>
  <si>
    <t>大窑街道曲格庄村幸福院</t>
  </si>
  <si>
    <t>牟平区</t>
  </si>
  <si>
    <t>2875</t>
  </si>
  <si>
    <t>大窑街道东吕格庄村幸福院</t>
  </si>
  <si>
    <t>2876</t>
  </si>
  <si>
    <t>370612006000</t>
  </si>
  <si>
    <t>烟台市牟平区武宁街道</t>
  </si>
  <si>
    <t>武宁街道直格庄村幸福院</t>
  </si>
  <si>
    <t>2877</t>
  </si>
  <si>
    <t>武宁街道南官庄东幸福院</t>
  </si>
  <si>
    <t>2878</t>
  </si>
  <si>
    <t>武宁街道北官庄东村幸福院</t>
  </si>
  <si>
    <t>2879</t>
  </si>
  <si>
    <t>武宁街道小埠子村幸福院</t>
  </si>
  <si>
    <t>2880</t>
  </si>
  <si>
    <t>武宁街道严家庄村幸福院</t>
  </si>
  <si>
    <t>2881</t>
  </si>
  <si>
    <t>武宁街道姜村幸福院</t>
  </si>
  <si>
    <t>2882</t>
  </si>
  <si>
    <t>武宁街道吕家疃幸福院</t>
  </si>
  <si>
    <t>2883</t>
  </si>
  <si>
    <t>武宁街道南自格庄村幸福院</t>
  </si>
  <si>
    <t>2884</t>
  </si>
  <si>
    <t>武宁街道王丛曲村幸福院</t>
  </si>
  <si>
    <t>2885</t>
  </si>
  <si>
    <t>武宁街道陡崖子村社区幸福院</t>
  </si>
  <si>
    <t>2886</t>
  </si>
  <si>
    <t>370612101000</t>
  </si>
  <si>
    <t>烟台市牟平区观水镇</t>
  </si>
  <si>
    <t>观水镇崮山前村幸福院</t>
  </si>
  <si>
    <t>2887</t>
  </si>
  <si>
    <t>观水镇崖地村幸福院</t>
  </si>
  <si>
    <t>2888</t>
  </si>
  <si>
    <t>观水镇辽上幸福院</t>
  </si>
  <si>
    <t>2889</t>
  </si>
  <si>
    <t>观水镇泥村幸福院</t>
  </si>
  <si>
    <t>2890</t>
  </si>
  <si>
    <t>观水镇宫格庄村幸福院</t>
  </si>
  <si>
    <t>2891</t>
  </si>
  <si>
    <t>观水镇金鸡庄村幸福院</t>
  </si>
  <si>
    <t>2892</t>
  </si>
  <si>
    <t>观水镇郝庄村幸福院</t>
  </si>
  <si>
    <t>2893</t>
  </si>
  <si>
    <t>观水镇观水村幸福院</t>
  </si>
  <si>
    <t>2894</t>
  </si>
  <si>
    <t>370612105000</t>
  </si>
  <si>
    <t>烟台市牟平区龙泉镇</t>
  </si>
  <si>
    <t>龙泉镇南岘社区幸福院</t>
  </si>
  <si>
    <t>2895</t>
  </si>
  <si>
    <t>龙泉镇埠岭观社区幸福院</t>
  </si>
  <si>
    <t>2896</t>
  </si>
  <si>
    <t>龙泉镇丁家庄幸福院</t>
  </si>
  <si>
    <t>2897</t>
  </si>
  <si>
    <t>龙泉镇邹家庄村幸福院</t>
  </si>
  <si>
    <t>2898</t>
  </si>
  <si>
    <t>龙泉镇赵家庄幸福院</t>
  </si>
  <si>
    <t>2899</t>
  </si>
  <si>
    <t>龙泉镇官道北幸福院</t>
  </si>
  <si>
    <t>2900</t>
  </si>
  <si>
    <t>龙泉镇官道南村吉祥幸福院</t>
  </si>
  <si>
    <t>2901</t>
  </si>
  <si>
    <t>龙泉镇东桥村幸福院</t>
  </si>
  <si>
    <t>2902</t>
  </si>
  <si>
    <t>龙泉镇河里庄村幸福院</t>
  </si>
  <si>
    <t>2903</t>
  </si>
  <si>
    <t>370612106000</t>
  </si>
  <si>
    <t>烟台市牟平区玉林店镇</t>
  </si>
  <si>
    <t>玉林店镇石沟幸福院</t>
  </si>
  <si>
    <t>2904</t>
  </si>
  <si>
    <t>玉林店镇小屯圈幸福院</t>
  </si>
  <si>
    <t>2905</t>
  </si>
  <si>
    <t>玉林店镇尺坎幸福院</t>
  </si>
  <si>
    <t>2906</t>
  </si>
  <si>
    <t>玉林店镇玉林店幸福院</t>
  </si>
  <si>
    <t>2907</t>
  </si>
  <si>
    <t>370612107000</t>
  </si>
  <si>
    <t>烟台市牟平区水道镇</t>
  </si>
  <si>
    <t>水道镇通海村幸福院</t>
  </si>
  <si>
    <t>2908</t>
  </si>
  <si>
    <t>水道镇西直格庄村幸福院</t>
  </si>
  <si>
    <t>2909</t>
  </si>
  <si>
    <t>水道镇南台村幸福院</t>
  </si>
  <si>
    <t>2910</t>
  </si>
  <si>
    <t>水道镇大疃村幸福院</t>
  </si>
  <si>
    <t>2911</t>
  </si>
  <si>
    <t>水道镇东石桥村幸福院</t>
  </si>
  <si>
    <t>2912</t>
  </si>
  <si>
    <t>水道镇前院夼村幸福院</t>
  </si>
  <si>
    <t>2913</t>
  </si>
  <si>
    <t>水道镇牟家沟村幸福院</t>
  </si>
  <si>
    <t>2914</t>
  </si>
  <si>
    <t>水道镇徐家寨村幸福院</t>
  </si>
  <si>
    <t>2915</t>
  </si>
  <si>
    <t>水道镇念头村幸福院</t>
  </si>
  <si>
    <t>2916</t>
  </si>
  <si>
    <t>370612109000</t>
  </si>
  <si>
    <t>烟台市牟平区高陵镇</t>
  </si>
  <si>
    <t>高陵镇曲家疃幸福院</t>
  </si>
  <si>
    <t>2917</t>
  </si>
  <si>
    <t>高陵镇槐树庄幸福院</t>
  </si>
  <si>
    <t>2918</t>
  </si>
  <si>
    <t>高陵镇黄家营幸福院</t>
  </si>
  <si>
    <t>2919</t>
  </si>
  <si>
    <t>高陵镇鲍家泊幸福院</t>
  </si>
  <si>
    <t>2920</t>
  </si>
  <si>
    <t>高陵镇双山寨幸福院</t>
  </si>
  <si>
    <t>2921</t>
  </si>
  <si>
    <t>高陵镇冰流旺幸福院</t>
  </si>
  <si>
    <t>2922</t>
  </si>
  <si>
    <t>370612110000</t>
  </si>
  <si>
    <t>烟台市牟平区王格庄镇</t>
  </si>
  <si>
    <t>王格庄镇于家幸福院</t>
  </si>
  <si>
    <t>2923</t>
  </si>
  <si>
    <t>王格庄镇宋家村幸福院</t>
  </si>
  <si>
    <t>2924</t>
  </si>
  <si>
    <t>王格庄镇前柳林夼幸福院</t>
  </si>
  <si>
    <t>2925</t>
  </si>
  <si>
    <t>王格庄镇西嵩阳后幸福院</t>
  </si>
  <si>
    <t>2926</t>
  </si>
  <si>
    <t>王格庄镇峨山夼幸福院</t>
  </si>
  <si>
    <t>2927</t>
  </si>
  <si>
    <t>王格庄杜家幸福院</t>
  </si>
  <si>
    <t>2928</t>
  </si>
  <si>
    <t>王格庄镇四甲村幸福院</t>
  </si>
  <si>
    <t>2929</t>
  </si>
  <si>
    <t>王格庄镇韩家庄幸福院</t>
  </si>
  <si>
    <t>2930</t>
  </si>
  <si>
    <t>370612112211</t>
  </si>
  <si>
    <t>烟台市牟平区莒格庄镇西仙姑</t>
  </si>
  <si>
    <t>莒格庄镇西仙姑村幸福院</t>
  </si>
  <si>
    <t>2931</t>
  </si>
  <si>
    <t>370612112212</t>
  </si>
  <si>
    <t>烟台市牟平区莒格庄镇曲河庄</t>
  </si>
  <si>
    <t>莒格庄镇曲河庄村幸福院</t>
  </si>
  <si>
    <t>2932</t>
  </si>
  <si>
    <t>370612112222</t>
  </si>
  <si>
    <t>烟台市牟平区莒格庄镇杨家夼</t>
  </si>
  <si>
    <t>莒格庄镇杨家夼村幸福院</t>
  </si>
  <si>
    <t>2933</t>
  </si>
  <si>
    <t>370612112224</t>
  </si>
  <si>
    <t>烟台市牟平区莒格庄镇福禄地</t>
  </si>
  <si>
    <t>莒格庄镇福禄地村幸福院</t>
  </si>
  <si>
    <t>2934</t>
  </si>
  <si>
    <t>370612112225</t>
  </si>
  <si>
    <t>烟台市牟平区莒格庄镇张皮</t>
  </si>
  <si>
    <t>莒格庄镇张皮幸福院</t>
  </si>
  <si>
    <t>2935</t>
  </si>
  <si>
    <t>370612112228</t>
  </si>
  <si>
    <t>烟台市牟平区莒格庄镇杨家盘</t>
  </si>
  <si>
    <t>莒格庄镇杨家盘村幸福院</t>
  </si>
  <si>
    <t>2936</t>
  </si>
  <si>
    <t>370612112229</t>
  </si>
  <si>
    <t>烟台市牟平区莒格庄镇院下</t>
  </si>
  <si>
    <t>莒格庄镇院下村幸福院</t>
  </si>
  <si>
    <t>2937</t>
  </si>
  <si>
    <t>370613004200</t>
  </si>
  <si>
    <t>烟台市莱山区院格庄街道朱唐夼村</t>
  </si>
  <si>
    <t>朱唐夼村农村幸福院</t>
  </si>
  <si>
    <t>2938</t>
  </si>
  <si>
    <t>370613004201</t>
  </si>
  <si>
    <t>烟台市莱山区院格庄街道院格庄村</t>
  </si>
  <si>
    <t>院格庄村农村幸福院</t>
  </si>
  <si>
    <t>2939</t>
  </si>
  <si>
    <t>370613004202</t>
  </si>
  <si>
    <t>烟台市莱山区院格庄街道崖前村</t>
  </si>
  <si>
    <t>崖前村农村幸福院</t>
  </si>
  <si>
    <t>2940</t>
  </si>
  <si>
    <t>370613004203</t>
  </si>
  <si>
    <t>烟台市莱山区院格庄街道沐浴村</t>
  </si>
  <si>
    <t>沐浴村农村幸福院</t>
  </si>
  <si>
    <t>2941</t>
  </si>
  <si>
    <t>370613004206</t>
  </si>
  <si>
    <t>烟台市莱山区院格庄街道北格庄村</t>
  </si>
  <si>
    <t>北格庄村农村幸福院</t>
  </si>
  <si>
    <t>2942</t>
  </si>
  <si>
    <t>370613004207</t>
  </si>
  <si>
    <t>烟台市莱山区院格庄街道于家汤村</t>
  </si>
  <si>
    <t>于家汤村农村幸福院</t>
  </si>
  <si>
    <t>2943</t>
  </si>
  <si>
    <t>370613004209</t>
  </si>
  <si>
    <t>烟台市莱山区院格庄街道后山村</t>
  </si>
  <si>
    <t>后山村农村幸福院</t>
  </si>
  <si>
    <t>2944</t>
  </si>
  <si>
    <t>370613004211</t>
  </si>
  <si>
    <t>烟台市莱山区院格庄街道郑家庄村</t>
  </si>
  <si>
    <t>郑家庄村农村幸福院</t>
  </si>
  <si>
    <t>2945</t>
  </si>
  <si>
    <t>370613004213</t>
  </si>
  <si>
    <t>烟台市莱山区院格庄街道马格庄村</t>
  </si>
  <si>
    <t>马格庄村农村幸福院</t>
  </si>
  <si>
    <t>2946</t>
  </si>
  <si>
    <t>370613004214</t>
  </si>
  <si>
    <t>烟台市莱山区院格庄街道初家汤村</t>
  </si>
  <si>
    <t>初家汤村农村幸福院</t>
  </si>
  <si>
    <t>2947</t>
  </si>
  <si>
    <t>370613005000</t>
  </si>
  <si>
    <t>烟台市莱山区解甲庄街道</t>
  </si>
  <si>
    <t>西解甲庄幸福院</t>
  </si>
  <si>
    <t>2948</t>
  </si>
  <si>
    <t>孔辛头幸福院</t>
  </si>
  <si>
    <t>2949</t>
  </si>
  <si>
    <t>朱柳村幸福院</t>
  </si>
  <si>
    <t>2950</t>
  </si>
  <si>
    <t>冶头东村幸福院</t>
  </si>
  <si>
    <t>2951</t>
  </si>
  <si>
    <t>大山后村幸福院</t>
  </si>
  <si>
    <t>2952</t>
  </si>
  <si>
    <t>姜家疃幸福院</t>
  </si>
  <si>
    <t>2953</t>
  </si>
  <si>
    <t>李家疃村幸福院</t>
  </si>
  <si>
    <t>2954</t>
  </si>
  <si>
    <t>南水桃林幸福院</t>
  </si>
  <si>
    <t>2955</t>
  </si>
  <si>
    <t>繁荣庄幸福院</t>
  </si>
  <si>
    <t>2956</t>
  </si>
  <si>
    <t>丁家夼幸福院</t>
  </si>
  <si>
    <t>2957</t>
  </si>
  <si>
    <t>北水桃林幸福院</t>
  </si>
  <si>
    <t>2958</t>
  </si>
  <si>
    <t>车家幸福院</t>
  </si>
  <si>
    <t>2959</t>
  </si>
  <si>
    <t>林家疃幸福院</t>
  </si>
  <si>
    <t>2960</t>
  </si>
  <si>
    <t>解家河幸福院</t>
  </si>
  <si>
    <t>2961</t>
  </si>
  <si>
    <t>冶头北村幸福院</t>
  </si>
  <si>
    <t>2962</t>
  </si>
  <si>
    <t>冶头南村幸福院</t>
  </si>
  <si>
    <t>2963</t>
  </si>
  <si>
    <t>东解甲庄幸福院</t>
  </si>
  <si>
    <t>2964</t>
  </si>
  <si>
    <t>370613006000</t>
  </si>
  <si>
    <t>烟台市莱山区莱山街道</t>
  </si>
  <si>
    <t>金村农村幸福院</t>
  </si>
  <si>
    <t>2965</t>
  </si>
  <si>
    <t>官庄村农村幸福院</t>
  </si>
  <si>
    <t>2966</t>
  </si>
  <si>
    <t>东庄村农村幸福院</t>
  </si>
  <si>
    <t>2967</t>
  </si>
  <si>
    <t>曲村农村幸福院</t>
  </si>
  <si>
    <t>2968</t>
  </si>
  <si>
    <t>朱塂堡村农村幸福院</t>
  </si>
  <si>
    <t>2969</t>
  </si>
  <si>
    <t>明泉村农村幸福院</t>
  </si>
  <si>
    <t>2970</t>
  </si>
  <si>
    <t>东沟村农村幸福院</t>
  </si>
  <si>
    <t>2971</t>
  </si>
  <si>
    <t>南村农村幸福院</t>
  </si>
  <si>
    <t>2972</t>
  </si>
  <si>
    <t>马村农村幸福院</t>
  </si>
  <si>
    <t>2973</t>
  </si>
  <si>
    <t>河北村农村幸福院</t>
  </si>
  <si>
    <t>2974</t>
  </si>
  <si>
    <t>千金村农村幸福院</t>
  </si>
  <si>
    <t>2975</t>
  </si>
  <si>
    <t>370613401000</t>
  </si>
  <si>
    <t>烟台市莱山区莱山经济开发区</t>
  </si>
  <si>
    <t>刘家庄村幸福院</t>
  </si>
  <si>
    <t>2976</t>
  </si>
  <si>
    <t>曲家庄村幸福院</t>
  </si>
  <si>
    <t>2977</t>
  </si>
  <si>
    <t>曹家庄村幸福院</t>
  </si>
  <si>
    <t>2978</t>
  </si>
  <si>
    <t>盛水庄村幸福院</t>
  </si>
  <si>
    <t>2979</t>
  </si>
  <si>
    <t>石家疃村幸福院</t>
  </si>
  <si>
    <t>2980</t>
  </si>
  <si>
    <t>两甲埠村幸福院</t>
  </si>
  <si>
    <t>2981</t>
  </si>
  <si>
    <t>黄家疃村幸福院</t>
  </si>
  <si>
    <t>2982</t>
  </si>
  <si>
    <t>何家屯幸福院</t>
  </si>
  <si>
    <t>2983</t>
  </si>
  <si>
    <t>北陈家疃村幸福院</t>
  </si>
  <si>
    <t>2984</t>
  </si>
  <si>
    <t>370614003000</t>
  </si>
  <si>
    <t>烟台市蓬莱区新港街道</t>
  </si>
  <si>
    <t>新港街道刘家旺社区幸福院</t>
  </si>
  <si>
    <t>2985</t>
  </si>
  <si>
    <t>新港街道大蔡家社区幸福院</t>
  </si>
  <si>
    <t>2986</t>
  </si>
  <si>
    <t>新港街道铜井社区幸福院</t>
  </si>
  <si>
    <t>2987</t>
  </si>
  <si>
    <t>新港街道马格庄西村幸福院</t>
  </si>
  <si>
    <t>2988</t>
  </si>
  <si>
    <t>新港街道大皂孙家村幸福院</t>
  </si>
  <si>
    <t>2989</t>
  </si>
  <si>
    <t>新港街道东村幸福院</t>
  </si>
  <si>
    <t>2990</t>
  </si>
  <si>
    <t>新港街道中村幸福院</t>
  </si>
  <si>
    <t>2991</t>
  </si>
  <si>
    <t>新港街道许马社区幸福院</t>
  </si>
  <si>
    <t>2992</t>
  </si>
  <si>
    <t>新港街道大皂许家社区幸福院</t>
  </si>
  <si>
    <t>2993</t>
  </si>
  <si>
    <t>新港街道营子里社区幸福院</t>
  </si>
  <si>
    <t>2994</t>
  </si>
  <si>
    <t>新港街道官庄村幸福院</t>
  </si>
  <si>
    <t>2995</t>
  </si>
  <si>
    <t>新港街道湾子口村幸福院</t>
  </si>
  <si>
    <t>2996</t>
  </si>
  <si>
    <t>370614005000</t>
  </si>
  <si>
    <t>烟台市蓬莱区南王街道</t>
  </si>
  <si>
    <t>南王街道南王社区幸福院</t>
  </si>
  <si>
    <t>2997</t>
  </si>
  <si>
    <t>南王街道石家村幸福院</t>
  </si>
  <si>
    <t>2998</t>
  </si>
  <si>
    <t>南王街道郭沟社区幸福院</t>
  </si>
  <si>
    <t>2999</t>
  </si>
  <si>
    <t>南王街道寨里社区幸福院</t>
  </si>
  <si>
    <t>3000</t>
  </si>
  <si>
    <t>南王街道周家村幸福院</t>
  </si>
  <si>
    <t>3001</t>
  </si>
  <si>
    <t>南王街道大宁家社区幸福院</t>
  </si>
  <si>
    <t>3002</t>
  </si>
  <si>
    <t>370614101000</t>
  </si>
  <si>
    <t>烟台市蓬莱区刘家沟镇</t>
  </si>
  <si>
    <t>刘家沟镇二刘家村幸福院</t>
  </si>
  <si>
    <t>3003</t>
  </si>
  <si>
    <t>刘家沟镇安香寺社区幸福院</t>
  </si>
  <si>
    <t>3004</t>
  </si>
  <si>
    <t>刘家沟镇刘家沟社区幸福院</t>
  </si>
  <si>
    <t>3005</t>
  </si>
  <si>
    <t>刘家沟镇南吴家社区幸福院</t>
  </si>
  <si>
    <t>3006</t>
  </si>
  <si>
    <t>刘家沟镇安香于家社区幸福院</t>
  </si>
  <si>
    <t>3007</t>
  </si>
  <si>
    <t>370614103000</t>
  </si>
  <si>
    <t>烟台市蓬莱区大柳行镇</t>
  </si>
  <si>
    <t>大柳行镇觅鹿夼村幸福院</t>
  </si>
  <si>
    <t>3008</t>
  </si>
  <si>
    <t>大柳行镇时金河村幸福院</t>
  </si>
  <si>
    <t>3009</t>
  </si>
  <si>
    <t>大柳行镇齐家沟村幸福院</t>
  </si>
  <si>
    <t>3010</t>
  </si>
  <si>
    <t>大柳行镇侯格庄社区幸福院</t>
  </si>
  <si>
    <t>3011</t>
  </si>
  <si>
    <t>370614104000</t>
  </si>
  <si>
    <t>烟台市蓬莱区小门家镇</t>
  </si>
  <si>
    <t>蓬莱市小门家镇石桥社区幸福院</t>
  </si>
  <si>
    <t>3012</t>
  </si>
  <si>
    <t>蓬莱市小门家镇接家沟村幸福院</t>
  </si>
  <si>
    <t>3013</t>
  </si>
  <si>
    <t>蓬莱市小门家镇岳家圈社区幸福院</t>
  </si>
  <si>
    <t>3014</t>
  </si>
  <si>
    <t>蓬莱市小门家镇泊李社区幸福院</t>
  </si>
  <si>
    <t>3015</t>
  </si>
  <si>
    <t>蓬莱市小门家镇卧龙村幸福院</t>
  </si>
  <si>
    <t>3016</t>
  </si>
  <si>
    <t>蓬莱市小门家镇西张庄社区幸福院</t>
  </si>
  <si>
    <t>3017</t>
  </si>
  <si>
    <t>蓬莱市小门家镇野王社区幸福院</t>
  </si>
  <si>
    <t>3018</t>
  </si>
  <si>
    <t>蓬莱市小门家镇小李家社区幸福院</t>
  </si>
  <si>
    <t>3019</t>
  </si>
  <si>
    <t>蓬莱市小门家镇大狗李家社区幸福院</t>
  </si>
  <si>
    <t>3020</t>
  </si>
  <si>
    <t>蓬莱市小门家镇于庄社区幸福院</t>
  </si>
  <si>
    <t>3021</t>
  </si>
  <si>
    <t>370614105000</t>
  </si>
  <si>
    <t>烟台市蓬莱区大辛店镇</t>
  </si>
  <si>
    <t>大辛店镇龙山高家村幸福院</t>
  </si>
  <si>
    <t>3022</t>
  </si>
  <si>
    <t>大辛店镇于家店村幸福院</t>
  </si>
  <si>
    <t>3023</t>
  </si>
  <si>
    <t>大辛店镇石门张家村幸福院</t>
  </si>
  <si>
    <t>3024</t>
  </si>
  <si>
    <t>大辛店镇榛子沟村幸福院</t>
  </si>
  <si>
    <t>3025</t>
  </si>
  <si>
    <t>大辛店镇小杨家村幸福院</t>
  </si>
  <si>
    <t>3026</t>
  </si>
  <si>
    <t>大辛店镇响李村幸福院</t>
  </si>
  <si>
    <t>3027</t>
  </si>
  <si>
    <t>大辛店镇母官都村幸福院</t>
  </si>
  <si>
    <t>3028</t>
  </si>
  <si>
    <t>大辛店镇遇驾夼社区幸福院</t>
  </si>
  <si>
    <t>3029</t>
  </si>
  <si>
    <t>大辛店镇宋家庄村幸福院</t>
  </si>
  <si>
    <t>3030</t>
  </si>
  <si>
    <t>大辛店镇谭家沟村幸福院</t>
  </si>
  <si>
    <t>3031</t>
  </si>
  <si>
    <t>大辛店镇崮寺店社区幸福院</t>
  </si>
  <si>
    <t>3032</t>
  </si>
  <si>
    <t>大辛店镇槐树庄村幸福院</t>
  </si>
  <si>
    <t>3033</t>
  </si>
  <si>
    <t>大辛店镇龙阳社区幸福院</t>
  </si>
  <si>
    <t>3034</t>
  </si>
  <si>
    <t>大辛店镇西石硼村幸福院</t>
  </si>
  <si>
    <t>3035</t>
  </si>
  <si>
    <t>大辛店镇后扬头村幸福院</t>
  </si>
  <si>
    <t>3036</t>
  </si>
  <si>
    <t>大辛店镇夼沟村幸福院</t>
  </si>
  <si>
    <t>3037</t>
  </si>
  <si>
    <t>大辛店镇西院村幸福院</t>
  </si>
  <si>
    <t>3038</t>
  </si>
  <si>
    <t>370614106000</t>
  </si>
  <si>
    <t>烟台市蓬莱区村里集镇</t>
  </si>
  <si>
    <t>村里集镇村里集社区幸福院</t>
  </si>
  <si>
    <t>3039</t>
  </si>
  <si>
    <t>村里集镇南官山社区幸福院</t>
  </si>
  <si>
    <t>3040</t>
  </si>
  <si>
    <t>村里集镇后辛旺村幸福院</t>
  </si>
  <si>
    <t>3041</t>
  </si>
  <si>
    <t>村里集镇柳格庄社区幸福院</t>
  </si>
  <si>
    <t>3042</t>
  </si>
  <si>
    <t>村里集镇郝家社区幸福院</t>
  </si>
  <si>
    <t>3043</t>
  </si>
  <si>
    <t>村里集镇上门家村幸福院</t>
  </si>
  <si>
    <t>3044</t>
  </si>
  <si>
    <t>村里集镇宋家社区幸福院</t>
  </si>
  <si>
    <t>3045</t>
  </si>
  <si>
    <t>村里集镇上王家社区幸福院</t>
  </si>
  <si>
    <t>3046</t>
  </si>
  <si>
    <t>村里集镇张家沟村幸福院</t>
  </si>
  <si>
    <t>3047</t>
  </si>
  <si>
    <t>村里集镇大道刘家村幸福院</t>
  </si>
  <si>
    <t>3048</t>
  </si>
  <si>
    <t>村里集镇汤前社区幸福院</t>
  </si>
  <si>
    <t>3049</t>
  </si>
  <si>
    <t>村里集镇大赵家社区幸福院</t>
  </si>
  <si>
    <t>3050</t>
  </si>
  <si>
    <t>村里集镇车里张家社区幸福院</t>
  </si>
  <si>
    <t>3051</t>
  </si>
  <si>
    <t>村里集镇邓格庄村幸福院</t>
  </si>
  <si>
    <t>3052</t>
  </si>
  <si>
    <t>370614107000</t>
  </si>
  <si>
    <t>烟台市蓬莱区北沟镇</t>
  </si>
  <si>
    <t>北沟镇下朱潘村幸福院</t>
  </si>
  <si>
    <t>3053</t>
  </si>
  <si>
    <t>北沟镇贺家沟村幸福院</t>
  </si>
  <si>
    <t>3054</t>
  </si>
  <si>
    <t>北沟镇聂家村幸福院</t>
  </si>
  <si>
    <t>3055</t>
  </si>
  <si>
    <t>北沟镇两铭村</t>
  </si>
  <si>
    <t>3056</t>
  </si>
  <si>
    <t>北沟镇三十里店社区幸福院</t>
  </si>
  <si>
    <t>3057</t>
  </si>
  <si>
    <t>370634101000</t>
  </si>
  <si>
    <t>烟台市长岛县砣矶镇</t>
  </si>
  <si>
    <t>砣矶镇磨石嘴村幸福院</t>
  </si>
  <si>
    <t>3058</t>
  </si>
  <si>
    <t>砣矶镇吕山口村幸福院</t>
  </si>
  <si>
    <t>3059</t>
  </si>
  <si>
    <t>砣矶镇西村幸福院</t>
  </si>
  <si>
    <t>3060</t>
  </si>
  <si>
    <t>370634202000</t>
  </si>
  <si>
    <t>烟台市长岛县大黑山乡</t>
  </si>
  <si>
    <t>小黑山社区幸福院</t>
  </si>
  <si>
    <t>3061</t>
  </si>
  <si>
    <t>370634202202</t>
  </si>
  <si>
    <t>烟台市长岛县大黑山乡南庄</t>
  </si>
  <si>
    <t>烟台市长岛县黑山乡南庄幸福院</t>
  </si>
  <si>
    <t>**</t>
  </si>
  <si>
    <t>3062</t>
  </si>
  <si>
    <t>370634202205</t>
  </si>
  <si>
    <t>烟台市长岛县大黑山乡土岛</t>
  </si>
  <si>
    <t>烟台市长岛县大黑山乡土岛社区老年幸福院</t>
  </si>
  <si>
    <t>3063</t>
  </si>
  <si>
    <t>370634202206</t>
  </si>
  <si>
    <t>烟台市长岛县大黑山乡小濠</t>
  </si>
  <si>
    <t>烟台市长岛县大黑山乡小濠幸福院</t>
  </si>
  <si>
    <t>3064</t>
  </si>
  <si>
    <t>370634203000</t>
  </si>
  <si>
    <t>烟台市长岛县大钦岛乡</t>
  </si>
  <si>
    <t>长岛县大钦岛乡北村幸福院</t>
  </si>
  <si>
    <t>3065</t>
  </si>
  <si>
    <t>370634204000</t>
  </si>
  <si>
    <t>烟台市长岛县小钦岛乡</t>
  </si>
  <si>
    <t>小钦社区幸福院</t>
  </si>
  <si>
    <t>3066</t>
  </si>
  <si>
    <t>龙口市诸由观镇西吴家村幸福院</t>
  </si>
  <si>
    <t>3067</t>
  </si>
  <si>
    <t>东莱街道小栾疃村幸福院</t>
  </si>
  <si>
    <t>龙口市星艺社会工作服务中心</t>
  </si>
  <si>
    <t>3068</t>
  </si>
  <si>
    <t>龙口市东莱街道南涧村农村幸福院</t>
  </si>
  <si>
    <t>3069</t>
  </si>
  <si>
    <t>370681002000</t>
  </si>
  <si>
    <t>烟台市龙口市龙港街道</t>
  </si>
  <si>
    <t>龙口市龙港街道屺坶岛幸福院</t>
  </si>
  <si>
    <t>3070</t>
  </si>
  <si>
    <t>龙口市龙港街道和平居委会幸福院</t>
  </si>
  <si>
    <t>3071</t>
  </si>
  <si>
    <t>新嘉街道后邹村幸福院</t>
  </si>
  <si>
    <t xml:space="preserve">龙口市星艺社会工作服务中心	</t>
  </si>
  <si>
    <t>3072</t>
  </si>
  <si>
    <t>新嘉街道西吕村农村幸福院</t>
  </si>
  <si>
    <t>3073</t>
  </si>
  <si>
    <t>新嘉街道乡城庙村幸福院</t>
  </si>
  <si>
    <t>3074</t>
  </si>
  <si>
    <t>370681004000</t>
  </si>
  <si>
    <t>烟台市龙口市徐福街道</t>
  </si>
  <si>
    <t>徐福街道西南泊农村幸福院</t>
  </si>
  <si>
    <t>3075</t>
  </si>
  <si>
    <t>龙口市东江村幸福院</t>
  </si>
  <si>
    <t>3076</t>
  </si>
  <si>
    <t>龙口市磨山迟家村幸福院</t>
  </si>
  <si>
    <t>3077</t>
  </si>
  <si>
    <t>龙口市董家洼村幸福院</t>
  </si>
  <si>
    <t>3078</t>
  </si>
  <si>
    <t>370681006224</t>
  </si>
  <si>
    <t>烟台市龙口市高新区归城董家</t>
  </si>
  <si>
    <t>归城董家村幸福院</t>
  </si>
  <si>
    <t>3079</t>
  </si>
  <si>
    <t>370681007000</t>
  </si>
  <si>
    <t>烟台市龙口市度假区</t>
  </si>
  <si>
    <t>龙口滨海旅游度假区福苑社区幸福院</t>
  </si>
  <si>
    <t>3080</t>
  </si>
  <si>
    <t>370681007205</t>
  </si>
  <si>
    <t>烟台市龙口市度假区王会</t>
  </si>
  <si>
    <t>龙口滨海旅游度假区福海社区幸福院</t>
  </si>
  <si>
    <t>3081</t>
  </si>
  <si>
    <t>370681102000</t>
  </si>
  <si>
    <t>烟台市龙口市黄山馆镇</t>
  </si>
  <si>
    <t>黄山馆镇新村幸福院</t>
  </si>
  <si>
    <t>龙口市星艺社会工作评估中心</t>
  </si>
  <si>
    <t>3082</t>
  </si>
  <si>
    <t>龙口市北马镇前诸留村幸福院</t>
  </si>
  <si>
    <t>3083</t>
  </si>
  <si>
    <t>龙口市北马镇上夼村幸福院</t>
  </si>
  <si>
    <t>3084</t>
  </si>
  <si>
    <t>龙口市北马镇和源村幸福院</t>
  </si>
  <si>
    <t>3085</t>
  </si>
  <si>
    <t>龙口市北马镇西村幸福院</t>
  </si>
  <si>
    <t>3086</t>
  </si>
  <si>
    <t>龙口市北马镇午塔后陈村幸福院</t>
  </si>
  <si>
    <t>3087</t>
  </si>
  <si>
    <t>龙口市北马镇横沟村幸福院</t>
  </si>
  <si>
    <t>3088</t>
  </si>
  <si>
    <t>龙口市北马镇洼子村幸福院</t>
  </si>
  <si>
    <t>3089</t>
  </si>
  <si>
    <t>龙口市北马镇唐家泊村幸福院</t>
  </si>
  <si>
    <t>2019-10-06</t>
  </si>
  <si>
    <t>3090</t>
  </si>
  <si>
    <t>龙口市北马镇沙沟村农村幸福院</t>
  </si>
  <si>
    <t>3091</t>
  </si>
  <si>
    <t>龙口市北马镇台上李家村农村幸福院</t>
  </si>
  <si>
    <t>3092</t>
  </si>
  <si>
    <t>龙口市北马镇北村农村幸福院</t>
  </si>
  <si>
    <t>3093</t>
  </si>
  <si>
    <t>龙口市北马镇山后遇家村农村幸福院</t>
  </si>
  <si>
    <t>3094</t>
  </si>
  <si>
    <t>龙口市北马镇柳杭姜家村幸福院</t>
  </si>
  <si>
    <t>3095</t>
  </si>
  <si>
    <t>龙口市北马镇仲家东村农村幸福院</t>
  </si>
  <si>
    <t>3096</t>
  </si>
  <si>
    <t>龙口市北马镇台上殷家村幸福院</t>
  </si>
  <si>
    <t>3097</t>
  </si>
  <si>
    <t>370681104000</t>
  </si>
  <si>
    <t>烟台市龙口市芦头镇</t>
  </si>
  <si>
    <t>龙口市韩栾村农村幸福院</t>
  </si>
  <si>
    <t>山东省烟台市龙口市芦头镇韩栾村</t>
  </si>
  <si>
    <t>3098</t>
  </si>
  <si>
    <t>龙口市芦头镇周家村幸福院</t>
  </si>
  <si>
    <t>3099</t>
  </si>
  <si>
    <t>龙口市芦头镇高家河村幸福院</t>
  </si>
  <si>
    <t>3100</t>
  </si>
  <si>
    <t>龙口市芦头镇麻家村幸福院</t>
  </si>
  <si>
    <t>3101</t>
  </si>
  <si>
    <t>龙口市芦头镇韩家店村幸福院</t>
  </si>
  <si>
    <t>3102</t>
  </si>
  <si>
    <t>370681106000</t>
  </si>
  <si>
    <t>烟台市龙口市下丁家镇</t>
  </si>
  <si>
    <t>龙口市大园幸福院</t>
  </si>
  <si>
    <t>3103</t>
  </si>
  <si>
    <t>370681107000</t>
  </si>
  <si>
    <t>烟台市龙口市七甲镇</t>
  </si>
  <si>
    <t>七甲镇院下村幸福院</t>
  </si>
  <si>
    <t>3104</t>
  </si>
  <si>
    <t>七甲镇庙曲村幸福院</t>
  </si>
  <si>
    <t>3105</t>
  </si>
  <si>
    <t>370681108000</t>
  </si>
  <si>
    <t>烟台市龙口市石良镇</t>
  </si>
  <si>
    <t>石良镇石良集村农村幸福院</t>
  </si>
  <si>
    <t>3106</t>
  </si>
  <si>
    <t>石良镇东营曹家村幸福院</t>
  </si>
  <si>
    <t>3107</t>
  </si>
  <si>
    <t>石良镇荷花朱家农村幸福院</t>
  </si>
  <si>
    <t>3108</t>
  </si>
  <si>
    <t>石良镇城西头村农村幸福院</t>
  </si>
  <si>
    <t>3109</t>
  </si>
  <si>
    <t>石良镇尹村幸福院</t>
  </si>
  <si>
    <t>3110</t>
  </si>
  <si>
    <t>石良镇石良集社区农村幸福院</t>
  </si>
  <si>
    <t>3111</t>
  </si>
  <si>
    <t>石良镇韩庄村农村幸福院</t>
  </si>
  <si>
    <t>2017-06-15</t>
  </si>
  <si>
    <t>3112</t>
  </si>
  <si>
    <t>370681109000</t>
  </si>
  <si>
    <t>烟台市龙口市兰高镇</t>
  </si>
  <si>
    <t>龙口市兰高镇仪乐李家村幸福院</t>
  </si>
  <si>
    <t>3113</t>
  </si>
  <si>
    <t>龙口市兰高镇欧头孙家村幸福院</t>
  </si>
  <si>
    <t>3114</t>
  </si>
  <si>
    <t>龙口市兰高镇后霍家村幸福院</t>
  </si>
  <si>
    <t>3115</t>
  </si>
  <si>
    <t>龙口市兰高镇侧高村幸福院</t>
  </si>
  <si>
    <t>3116</t>
  </si>
  <si>
    <t>370681110000</t>
  </si>
  <si>
    <t>烟台市龙口市诸由观镇</t>
  </si>
  <si>
    <t>龙口市诸由观镇黄家村幸福院</t>
  </si>
  <si>
    <t>3117</t>
  </si>
  <si>
    <t>龙口市诸由观镇冶基村幸福院</t>
  </si>
  <si>
    <t>3118</t>
  </si>
  <si>
    <t>龙口市诸由观镇淳于村幸福院</t>
  </si>
  <si>
    <t>3119</t>
  </si>
  <si>
    <t>龙口市诸由观镇西河阳村幸福院</t>
  </si>
  <si>
    <t>3120</t>
  </si>
  <si>
    <t xml:space="preserve">莱阳市城厢街道办事处吴格庄村幸福院	</t>
  </si>
  <si>
    <t>2018-09-24</t>
  </si>
  <si>
    <t>3121</t>
  </si>
  <si>
    <t xml:space="preserve">莱阳市城厢街道办事处东柳行村幸福院	</t>
  </si>
  <si>
    <t>2016-10-10</t>
  </si>
  <si>
    <t>3122</t>
  </si>
  <si>
    <t xml:space="preserve">莱阳市城厢街道办事处四真庄村幸福院	</t>
  </si>
  <si>
    <t>3123</t>
  </si>
  <si>
    <t xml:space="preserve">莱阳市城厢街道办事处西柳行村幸福院	</t>
  </si>
  <si>
    <t>2015-09-24</t>
  </si>
  <si>
    <t>3124</t>
  </si>
  <si>
    <t>370682002000</t>
  </si>
  <si>
    <t>烟台市莱阳市古柳街道</t>
  </si>
  <si>
    <t>后泉水村农村幸福院</t>
  </si>
  <si>
    <t>2017-07-20</t>
  </si>
  <si>
    <t>3125</t>
  </si>
  <si>
    <t>道口村农村幸福院</t>
  </si>
  <si>
    <t>2015-07-20</t>
  </si>
  <si>
    <t>3126</t>
  </si>
  <si>
    <t>迟家疃村农村幸福院</t>
  </si>
  <si>
    <t>2018-07-20</t>
  </si>
  <si>
    <t>3127</t>
  </si>
  <si>
    <t>东徐格庄村农村幸福院</t>
  </si>
  <si>
    <t>2019-07-19</t>
  </si>
  <si>
    <t>3128</t>
  </si>
  <si>
    <t>丁格庄村农村幸福院</t>
  </si>
  <si>
    <t>2016-08-17</t>
  </si>
  <si>
    <t>3129</t>
  </si>
  <si>
    <t>大吕疃村农村幸福院</t>
  </si>
  <si>
    <t>3130</t>
  </si>
  <si>
    <t>柳沟村农村幸福院</t>
  </si>
  <si>
    <t>2015-07-17</t>
  </si>
  <si>
    <t>3131</t>
  </si>
  <si>
    <t>前泉水村农村幸福院</t>
  </si>
  <si>
    <t>3132</t>
  </si>
  <si>
    <t>赭埠村农村幸福院</t>
  </si>
  <si>
    <t>3133</t>
  </si>
  <si>
    <t>李格庄村农村幸福院</t>
  </si>
  <si>
    <t>3134</t>
  </si>
  <si>
    <t>龙旺庄街道办事处纪格庄村农村幸福院</t>
  </si>
  <si>
    <t>2015-04-20</t>
  </si>
  <si>
    <t>3135</t>
  </si>
  <si>
    <t>龙旺庄街道办事处梁好泊村农村幸福院</t>
  </si>
  <si>
    <t>2016-04-28</t>
  </si>
  <si>
    <t>3136</t>
  </si>
  <si>
    <t>龙旺庄街道办事处西庙后村农村幸福院</t>
  </si>
  <si>
    <t>2015-12-15</t>
  </si>
  <si>
    <t>3137</t>
  </si>
  <si>
    <t>龙旺庄街道办事处接家庄村农村幸福院</t>
  </si>
  <si>
    <t>2018-06-12</t>
  </si>
  <si>
    <t>3138</t>
  </si>
  <si>
    <t>龙旺庄街道办事处逍仙庄村农村幸福院</t>
  </si>
  <si>
    <t>2013-02-06</t>
  </si>
  <si>
    <t>3139</t>
  </si>
  <si>
    <t>龙旺庄街道办事处鹿格庄村农村幸福院</t>
  </si>
  <si>
    <t>2016-10-25</t>
  </si>
  <si>
    <t>3140</t>
  </si>
  <si>
    <t>370682004203</t>
  </si>
  <si>
    <t>烟台市莱阳市冯格庄街道东小埠</t>
  </si>
  <si>
    <t>莱阳冯格庄街道办事处东小埠村农村幸福苑</t>
  </si>
  <si>
    <t>2016-07-24</t>
  </si>
  <si>
    <t>3141</t>
  </si>
  <si>
    <t>370682004211</t>
  </si>
  <si>
    <t>烟台市莱阳市冯格庄街道冯格庄</t>
  </si>
  <si>
    <t>莱阳市冯格庄街道办事处冯格庄村农村幸福苑</t>
  </si>
  <si>
    <t>2019-07-24</t>
  </si>
  <si>
    <t>3142</t>
  </si>
  <si>
    <t>370682004217</t>
  </si>
  <si>
    <t>烟台市莱阳市冯格庄街道蜡树庄</t>
  </si>
  <si>
    <t>莱阳市冯格庄街道蜡树庄农村幸福苑</t>
  </si>
  <si>
    <t>2017-07-24</t>
  </si>
  <si>
    <t>3143</t>
  </si>
  <si>
    <t>370682004228</t>
  </si>
  <si>
    <t>烟台市莱阳市冯格庄街道西官庄</t>
  </si>
  <si>
    <t>莱阳市冯格庄街道西官庄村农村幸福苑</t>
  </si>
  <si>
    <t>2016-07-22</t>
  </si>
  <si>
    <t>3144</t>
  </si>
  <si>
    <t>370682004229</t>
  </si>
  <si>
    <t>烟台市莱阳市冯格庄街道东官庄</t>
  </si>
  <si>
    <t>莱阳市冯格庄街道东官庄村农村幸福苑</t>
  </si>
  <si>
    <t>2018-07-22</t>
  </si>
  <si>
    <t>3145</t>
  </si>
  <si>
    <t>370682004232</t>
  </si>
  <si>
    <t>烟台市莱阳市冯格庄街道大黑石埠</t>
  </si>
  <si>
    <t>莱阳市冯格庄街道办事处大黑石埠村农村幸福苑</t>
  </si>
  <si>
    <t>3146</t>
  </si>
  <si>
    <t>370682005000</t>
  </si>
  <si>
    <t>烟台市莱阳市柏林庄街道</t>
  </si>
  <si>
    <t>全家屯村农村幸福院</t>
  </si>
  <si>
    <t>3147</t>
  </si>
  <si>
    <t>西孙家夼村农村幸福院</t>
  </si>
  <si>
    <t>3148</t>
  </si>
  <si>
    <t>焦家店村农村幸福院</t>
  </si>
  <si>
    <t>3149</t>
  </si>
  <si>
    <t>于家店村农村幸福院</t>
  </si>
  <si>
    <t>3150</t>
  </si>
  <si>
    <t>北小平村农村幸福院</t>
  </si>
  <si>
    <t>3151</t>
  </si>
  <si>
    <t>陡山村农村幸福院</t>
  </si>
  <si>
    <t>3152</t>
  </si>
  <si>
    <t>白石埠村农村幸福院</t>
  </si>
  <si>
    <t>3153</t>
  </si>
  <si>
    <t>370682101000</t>
  </si>
  <si>
    <t>烟台市莱阳市沐浴店镇</t>
  </si>
  <si>
    <t>沐浴店镇鹤山后村幸福院</t>
  </si>
  <si>
    <t>3154</t>
  </si>
  <si>
    <t>莱阳市沐浴店镇西石河头村幸福院</t>
  </si>
  <si>
    <t>3155</t>
  </si>
  <si>
    <t>莱阳市沐浴店镇河东院村幸福院</t>
  </si>
  <si>
    <t>3156</t>
  </si>
  <si>
    <t>莱阳市沐浴店镇榛子沟农村幸福院</t>
  </si>
  <si>
    <t>2020-08-28</t>
  </si>
  <si>
    <t>3157</t>
  </si>
  <si>
    <t>沐浴店镇簸箕港村农村幸福院</t>
  </si>
  <si>
    <t>3158</t>
  </si>
  <si>
    <t>沐浴店镇东半泊幸福院</t>
  </si>
  <si>
    <t>3159</t>
  </si>
  <si>
    <t>沐浴店镇巷子口村幸福院</t>
  </si>
  <si>
    <t>3160</t>
  </si>
  <si>
    <t>沐浴店镇霞留村幸福院</t>
  </si>
  <si>
    <t>3161</t>
  </si>
  <si>
    <t>沐浴店镇庙在头村幸福院</t>
  </si>
  <si>
    <t>3162</t>
  </si>
  <si>
    <t>沐浴店镇钟家院村幸福院</t>
  </si>
  <si>
    <t>3163</t>
  </si>
  <si>
    <t>沐浴店镇茂芝场村幸福院</t>
  </si>
  <si>
    <t>3164</t>
  </si>
  <si>
    <t>沐浴店镇上朱兰村幸福院</t>
  </si>
  <si>
    <t>3165</t>
  </si>
  <si>
    <t>沐浴店镇青岚口村幸福院</t>
  </si>
  <si>
    <t>3166</t>
  </si>
  <si>
    <t>沐浴店镇寺院头村幸福院</t>
  </si>
  <si>
    <t>3167</t>
  </si>
  <si>
    <t>沐浴店镇北崔格庄村农村幸福院</t>
  </si>
  <si>
    <t>3168</t>
  </si>
  <si>
    <t>370682102205</t>
  </si>
  <si>
    <t>烟台市莱阳市团旺镇南团旺</t>
  </si>
  <si>
    <t>团旺镇团旺社区幸福院</t>
  </si>
  <si>
    <t>2015-09-15</t>
  </si>
  <si>
    <t>3169</t>
  </si>
  <si>
    <t>370682102230</t>
  </si>
  <si>
    <t>烟台市莱阳市团旺镇李家白庙</t>
  </si>
  <si>
    <t>团旺镇李家白庙村幸福院</t>
  </si>
  <si>
    <t>3170</t>
  </si>
  <si>
    <t>370682102241</t>
  </si>
  <si>
    <t>烟台市莱阳市团旺镇西北岩</t>
  </si>
  <si>
    <t>团旺西北岩农村幸福院</t>
  </si>
  <si>
    <t>2016-05-12</t>
  </si>
  <si>
    <t>3171</t>
  </si>
  <si>
    <t>370682102245</t>
  </si>
  <si>
    <t>烟台市莱阳市团旺镇西中荆前</t>
  </si>
  <si>
    <t>团旺镇西中荆前村幸福院</t>
  </si>
  <si>
    <t>3172</t>
  </si>
  <si>
    <t>370682102247</t>
  </si>
  <si>
    <t>烟台市莱阳市团旺镇西南岩</t>
  </si>
  <si>
    <t>团旺镇西南岩村幸福院</t>
  </si>
  <si>
    <t>3173</t>
  </si>
  <si>
    <t>370682102255</t>
  </si>
  <si>
    <t>烟台市莱阳市团旺镇东张格庄</t>
  </si>
  <si>
    <t>团旺东张格庄农村幸福院</t>
  </si>
  <si>
    <t>3174</t>
  </si>
  <si>
    <t>370682102263</t>
  </si>
  <si>
    <t>烟台市莱阳市团旺镇光山</t>
  </si>
  <si>
    <t>团旺镇光山社区幸福院</t>
  </si>
  <si>
    <t>3175</t>
  </si>
  <si>
    <t>370682103226</t>
  </si>
  <si>
    <t>烟台市莱阳市穴坊镇程格庄</t>
  </si>
  <si>
    <t>莱阳市穴坊镇程格庄村农村幸福院</t>
  </si>
  <si>
    <t>2019-12-29</t>
  </si>
  <si>
    <t>3176</t>
  </si>
  <si>
    <t>370682104000</t>
  </si>
  <si>
    <t>烟台市莱阳市羊郡镇</t>
  </si>
  <si>
    <t>莱阳市羊郡镇九家夼村幸福院</t>
  </si>
  <si>
    <t>莱阳市民政局</t>
  </si>
  <si>
    <t>3177</t>
  </si>
  <si>
    <t>莱阳市羊郡镇东朱皋村农村幸福院</t>
  </si>
  <si>
    <t>3178</t>
  </si>
  <si>
    <t>莱阳市羊郡镇西埠前村农村幸福院</t>
  </si>
  <si>
    <t>3179</t>
  </si>
  <si>
    <t>370682105000</t>
  </si>
  <si>
    <t>烟台市莱阳市姜疃镇</t>
  </si>
  <si>
    <t>姜疃镇岚子村幸福院</t>
  </si>
  <si>
    <t>3180</t>
  </si>
  <si>
    <t>370682106000</t>
  </si>
  <si>
    <t>烟台市莱阳市万第镇</t>
  </si>
  <si>
    <t>富水庄农村幸福院</t>
  </si>
  <si>
    <t>3181</t>
  </si>
  <si>
    <t>南于格庄幸福院</t>
  </si>
  <si>
    <t>3182</t>
  </si>
  <si>
    <t>370682107000</t>
  </si>
  <si>
    <t>烟台市莱阳市照旺庄镇</t>
  </si>
  <si>
    <t>照旺庄镇前照旺庄村幸福院</t>
  </si>
  <si>
    <t>3183</t>
  </si>
  <si>
    <t>照旺庄镇拖子村幸福院</t>
  </si>
  <si>
    <t>3184</t>
  </si>
  <si>
    <t>照旺庄镇西昌山村幸福院</t>
  </si>
  <si>
    <t>3185</t>
  </si>
  <si>
    <t>照旺庄镇西陶漳村幸福院</t>
  </si>
  <si>
    <t>3186</t>
  </si>
  <si>
    <t>照旺庄镇薛家沟村幸福院</t>
  </si>
  <si>
    <t>3187</t>
  </si>
  <si>
    <t>照旺庄镇后发坊村幸福院</t>
  </si>
  <si>
    <t>3188</t>
  </si>
  <si>
    <t>照旺庄镇大陶漳村农村幸福院</t>
  </si>
  <si>
    <t>3189</t>
  </si>
  <si>
    <t>照旺庄镇蒿埠头村农村幸福院</t>
  </si>
  <si>
    <t>3190</t>
  </si>
  <si>
    <t>照旺庄镇铎山前村幸福院</t>
  </si>
  <si>
    <t>3191</t>
  </si>
  <si>
    <t>照旺庄镇草场泊村幸福院</t>
  </si>
  <si>
    <t>3192</t>
  </si>
  <si>
    <t>照旺庄镇东玉泉庄村幸福院</t>
  </si>
  <si>
    <t>3193</t>
  </si>
  <si>
    <t>照旺庄镇北芦口村农村幸福院</t>
  </si>
  <si>
    <t>3194</t>
  </si>
  <si>
    <t>照旺庄镇西五龙村农村幸福院</t>
  </si>
  <si>
    <t>3195</t>
  </si>
  <si>
    <t>照旺庄镇迎格庄村幸福院</t>
  </si>
  <si>
    <t>2013-10-10</t>
  </si>
  <si>
    <t>3196</t>
  </si>
  <si>
    <t>370682108000</t>
  </si>
  <si>
    <t>烟台市莱阳市谭格庄镇</t>
  </si>
  <si>
    <t>莱阳市谭格庄镇后施格庄村农村幸福院</t>
  </si>
  <si>
    <t>3197</t>
  </si>
  <si>
    <t>莱阳市谭格庄镇西崖后村农村幸福院</t>
  </si>
  <si>
    <t>3198</t>
  </si>
  <si>
    <t>370682110000</t>
  </si>
  <si>
    <t>烟台市莱阳市河洛镇</t>
  </si>
  <si>
    <t>河洛镇贺家沟村委会</t>
  </si>
  <si>
    <t>3199</t>
  </si>
  <si>
    <t>河洛镇河洛村委会</t>
  </si>
  <si>
    <t>2019-06-10</t>
  </si>
  <si>
    <t>3200</t>
  </si>
  <si>
    <t>河洛镇马崖口村委员会</t>
  </si>
  <si>
    <t>2016-06-07</t>
  </si>
  <si>
    <t>3201</t>
  </si>
  <si>
    <t>河洛镇后家疃村委会</t>
  </si>
  <si>
    <t>3202</t>
  </si>
  <si>
    <t>河洛镇朱江村委员会</t>
  </si>
  <si>
    <t>2017-07-04</t>
  </si>
  <si>
    <t>3203</t>
  </si>
  <si>
    <t>370682111000</t>
  </si>
  <si>
    <t>烟台市莱阳市吕格庄镇</t>
  </si>
  <si>
    <t>吕格庄镇汪家夼村幸福院</t>
  </si>
  <si>
    <t>2018-09-12</t>
  </si>
  <si>
    <t>3204</t>
  </si>
  <si>
    <t>吕格庄镇荆山后村幸福院</t>
  </si>
  <si>
    <t>3205</t>
  </si>
  <si>
    <t>吕格庄镇大梁子口村农村幸福院</t>
  </si>
  <si>
    <t>2013-09-24</t>
  </si>
  <si>
    <t>3206</t>
  </si>
  <si>
    <t>吕格庄镇大野头村幸福院</t>
  </si>
  <si>
    <t>2017-05-09</t>
  </si>
  <si>
    <t>3207</t>
  </si>
  <si>
    <t>370682112000</t>
  </si>
  <si>
    <t>烟台市莱阳市高格庄镇</t>
  </si>
  <si>
    <t>高格庄镇北高格庄村幸福院</t>
  </si>
  <si>
    <t>2015-01-01</t>
  </si>
  <si>
    <t>3208</t>
  </si>
  <si>
    <t>高格庄镇大薛村幸福院</t>
  </si>
  <si>
    <t>3209</t>
  </si>
  <si>
    <t>370682113000</t>
  </si>
  <si>
    <t>烟台市莱阳市大夼镇</t>
  </si>
  <si>
    <t>莱阳市大夼镇宋村幸福院</t>
  </si>
  <si>
    <t>3210</t>
  </si>
  <si>
    <t>莱阳市大夼镇韶格庄村幸福院</t>
  </si>
  <si>
    <t>3211</t>
  </si>
  <si>
    <t>莱阳市大夼镇大夼村幸福院</t>
  </si>
  <si>
    <t>3212</t>
  </si>
  <si>
    <t>莱阳市大夼镇北苟格庄村幸福院</t>
  </si>
  <si>
    <t>3213</t>
  </si>
  <si>
    <t>莱阳市大夼镇东汪格庄村幸福院</t>
  </si>
  <si>
    <t>3214</t>
  </si>
  <si>
    <t>莱阳市大夼镇北汪格庄村幸福院</t>
  </si>
  <si>
    <t>2015-01-20</t>
  </si>
  <si>
    <t>3215</t>
  </si>
  <si>
    <t>370682114000</t>
  </si>
  <si>
    <t>烟台市莱阳市山前店镇</t>
  </si>
  <si>
    <t>山前店镇豹础铺村幸福院</t>
  </si>
  <si>
    <t>3216</t>
  </si>
  <si>
    <t>山前店镇李家窑村幸福院</t>
  </si>
  <si>
    <t>3217</t>
  </si>
  <si>
    <t>山前店镇南务村幸福院</t>
  </si>
  <si>
    <t>3218</t>
  </si>
  <si>
    <t>山前店镇南庄村幸福院</t>
  </si>
  <si>
    <t>3219</t>
  </si>
  <si>
    <t>山前店镇万柳村幸福院</t>
  </si>
  <si>
    <t>3220</t>
  </si>
  <si>
    <t>驿道镇东周廷村幸福院</t>
  </si>
  <si>
    <t>3221</t>
  </si>
  <si>
    <t>驿道镇东卧牛埠村幸福院</t>
  </si>
  <si>
    <t>3222</t>
  </si>
  <si>
    <t>驿道镇沙现村幸福院</t>
  </si>
  <si>
    <t>3223</t>
  </si>
  <si>
    <t>驿道镇三元幸福院</t>
  </si>
  <si>
    <t>3224</t>
  </si>
  <si>
    <t>驿道镇北障幸福院</t>
  </si>
  <si>
    <t>3225</t>
  </si>
  <si>
    <t>驿道镇南板桥村幸福院</t>
  </si>
  <si>
    <t>3226</t>
  </si>
  <si>
    <t>驿道镇西周廷幸福院</t>
  </si>
  <si>
    <t>3227</t>
  </si>
  <si>
    <t>驿道镇白云新村东高家幸福院</t>
  </si>
  <si>
    <t>3228</t>
  </si>
  <si>
    <t>驿道镇新李家幸福院</t>
  </si>
  <si>
    <t>3229</t>
  </si>
  <si>
    <t>驿道镇庄李家幸福院</t>
  </si>
  <si>
    <t>3230</t>
  </si>
  <si>
    <t>驿道镇白云新村东崔家幸福院</t>
  </si>
  <si>
    <t>3231</t>
  </si>
  <si>
    <t>驿道镇车栾庄幸福院</t>
  </si>
  <si>
    <t>3232</t>
  </si>
  <si>
    <t>驿道镇玉兰埠幸福院</t>
  </si>
  <si>
    <t>3233</t>
  </si>
  <si>
    <t>驿道镇大居幸福院</t>
  </si>
  <si>
    <t>3234</t>
  </si>
  <si>
    <t>驿道镇张杨村幸福院</t>
  </si>
  <si>
    <t>3235</t>
  </si>
  <si>
    <t>驿道镇石角坡村幸福院</t>
  </si>
  <si>
    <t>3236</t>
  </si>
  <si>
    <t>驿道镇朱汉村幸福院</t>
  </si>
  <si>
    <t>3237</t>
  </si>
  <si>
    <t>驿道镇驿道村幸福院</t>
  </si>
  <si>
    <t>3238</t>
  </si>
  <si>
    <t>驿道镇上庄幸福院</t>
  </si>
  <si>
    <t>3239</t>
  </si>
  <si>
    <t>驿道镇刘家洼村幸福院</t>
  </si>
  <si>
    <t>3240</t>
  </si>
  <si>
    <t>驿道镇大香幸福院</t>
  </si>
  <si>
    <t>3241</t>
  </si>
  <si>
    <t>驿道镇迟家幸福院</t>
  </si>
  <si>
    <t>3242</t>
  </si>
  <si>
    <t>驿道镇古台口村幸福院</t>
  </si>
  <si>
    <t>3243</t>
  </si>
  <si>
    <t>驿道镇狗爪埠村幸福院</t>
  </si>
  <si>
    <t>3244</t>
  </si>
  <si>
    <t>驿道镇周官村幸福院</t>
  </si>
  <si>
    <t>3245</t>
  </si>
  <si>
    <t>370683001000</t>
  </si>
  <si>
    <t>烟台市莱州市文昌路街道</t>
  </si>
  <si>
    <t>傅家桥村幸福院</t>
  </si>
  <si>
    <t>3246</t>
  </si>
  <si>
    <t>后河村农村幸福院</t>
  </si>
  <si>
    <t>3247</t>
  </si>
  <si>
    <t>崖上村农村幸福院</t>
  </si>
  <si>
    <t>3248</t>
  </si>
  <si>
    <t>370683002000</t>
  </si>
  <si>
    <t>烟台市莱州市永安路街道</t>
  </si>
  <si>
    <t>五个庄村幸福院</t>
  </si>
  <si>
    <t>3249</t>
  </si>
  <si>
    <t>果达埠村幸福院</t>
  </si>
  <si>
    <t>3250</t>
  </si>
  <si>
    <t>扬务沟村幸福院</t>
  </si>
  <si>
    <t>3251</t>
  </si>
  <si>
    <t>工农村幸福院</t>
  </si>
  <si>
    <t>3252</t>
  </si>
  <si>
    <t>莱州市三山岛街道王贾社区幸福院</t>
  </si>
  <si>
    <t>3253</t>
  </si>
  <si>
    <t>370683003209</t>
  </si>
  <si>
    <t>烟台市莱州市三山岛街道光明</t>
  </si>
  <si>
    <t xml:space="preserve">莱州市三山岛街道光明幸福院	</t>
  </si>
  <si>
    <t>3254</t>
  </si>
  <si>
    <t>370683003211</t>
  </si>
  <si>
    <t>烟台市莱州市三山岛街道龙泉</t>
  </si>
  <si>
    <t>莱州市三山岛街道龙泉幸福院</t>
  </si>
  <si>
    <t>3255</t>
  </si>
  <si>
    <t>370683003214</t>
  </si>
  <si>
    <t>烟台市莱州市三山岛街道东南</t>
  </si>
  <si>
    <t>莱州市三山岛街道东南村幸福院</t>
  </si>
  <si>
    <t>3256</t>
  </si>
  <si>
    <t>370683003229</t>
  </si>
  <si>
    <t>烟台市莱州市三山岛街道过西</t>
  </si>
  <si>
    <t>莱州市三山岛街道过西社区幸福院</t>
  </si>
  <si>
    <t>3257</t>
  </si>
  <si>
    <t>370683004000</t>
  </si>
  <si>
    <t>烟台市莱州市城港路街道</t>
  </si>
  <si>
    <t>烟台市莱州市城港路街道上官刘家幸福院</t>
  </si>
  <si>
    <t>3258</t>
  </si>
  <si>
    <t>城港路街道大原一村幸福院</t>
  </si>
  <si>
    <t>3259</t>
  </si>
  <si>
    <t>城港路街道西朱杲幸福院</t>
  </si>
  <si>
    <t>3260</t>
  </si>
  <si>
    <t>城港路街道朱由二村幸福院</t>
  </si>
  <si>
    <t>3261</t>
  </si>
  <si>
    <t>城港路街道朱家社区幸福院</t>
  </si>
  <si>
    <t>3262</t>
  </si>
  <si>
    <t>城港路街道曲家村幸福院</t>
  </si>
  <si>
    <t>3263</t>
  </si>
  <si>
    <t>城港路街道大原三村幸福院</t>
  </si>
  <si>
    <t>3264</t>
  </si>
  <si>
    <t>城港路街道朱旺社区幸福院</t>
  </si>
  <si>
    <t>3265</t>
  </si>
  <si>
    <t>城港路街道叶家村幸福院</t>
  </si>
  <si>
    <t>3266</t>
  </si>
  <si>
    <t>毛家村幸福院</t>
  </si>
  <si>
    <t>3267</t>
  </si>
  <si>
    <t>马神庙张家村幸福院</t>
  </si>
  <si>
    <t>3268</t>
  </si>
  <si>
    <t>南房家村幸福院</t>
  </si>
  <si>
    <t>3269</t>
  </si>
  <si>
    <t>前宋家村幸福院</t>
  </si>
  <si>
    <t>3270</t>
  </si>
  <si>
    <t>枣林村幸福院</t>
  </si>
  <si>
    <t>3271</t>
  </si>
  <si>
    <t>杏园社区幸福院</t>
  </si>
  <si>
    <t>3272</t>
  </si>
  <si>
    <t>西朱村幸福院</t>
  </si>
  <si>
    <t>3273</t>
  </si>
  <si>
    <t>370683006000</t>
  </si>
  <si>
    <t>烟台市莱州市金仓街道</t>
  </si>
  <si>
    <t>3274</t>
  </si>
  <si>
    <t>大沙埠庄村幸福院</t>
  </si>
  <si>
    <t>3275</t>
  </si>
  <si>
    <t>仓北村幸福院</t>
  </si>
  <si>
    <t>3276</t>
  </si>
  <si>
    <t xml:space="preserve">莱州市沙河镇寺沟社区幸福院	</t>
  </si>
  <si>
    <t>3277</t>
  </si>
  <si>
    <t>莱州市沙河镇营里社区幸福院</t>
  </si>
  <si>
    <t>3278</t>
  </si>
  <si>
    <t xml:space="preserve">莱州市沙河镇大东庄社区幸福院	</t>
  </si>
  <si>
    <t>3279</t>
  </si>
  <si>
    <t xml:space="preserve">莱州市沙河镇徐刘社区幸福院	</t>
  </si>
  <si>
    <t>3280</t>
  </si>
  <si>
    <t xml:space="preserve">莱州市沙河镇大珍珠村社区幸福院	</t>
  </si>
  <si>
    <t>3281</t>
  </si>
  <si>
    <t xml:space="preserve">莱州市沙河镇周村社区幸福院	</t>
  </si>
  <si>
    <t>3282</t>
  </si>
  <si>
    <t xml:space="preserve">莱州市沙河镇长胜社区幸福院	</t>
  </si>
  <si>
    <t>3283</t>
  </si>
  <si>
    <t xml:space="preserve">莱州市沙河镇路旺侯家社区幸福院	</t>
  </si>
  <si>
    <t>3284</t>
  </si>
  <si>
    <t>莱州市沙河镇河贾家社区幸福院</t>
  </si>
  <si>
    <t>3285</t>
  </si>
  <si>
    <t>莱州市沙河镇东杜社区幸福院</t>
  </si>
  <si>
    <t>3286</t>
  </si>
  <si>
    <t xml:space="preserve">莱州市沙河镇战家社区幸福院	</t>
  </si>
  <si>
    <t>3287</t>
  </si>
  <si>
    <t xml:space="preserve">莱州市沙河镇路旺孙家社区幸福院	</t>
  </si>
  <si>
    <t>3288</t>
  </si>
  <si>
    <t xml:space="preserve">莱州市沙河镇尼家村社区幸福院	</t>
  </si>
  <si>
    <t>3289</t>
  </si>
  <si>
    <t xml:space="preserve">莱州市沙河镇蒋家社区幸福院	</t>
  </si>
  <si>
    <t>3290</t>
  </si>
  <si>
    <t xml:space="preserve">莱州市沙河镇和平社区幸福院	</t>
  </si>
  <si>
    <t>3291</t>
  </si>
  <si>
    <t>朱桥镇大尹社区幸福院</t>
  </si>
  <si>
    <t>3292</t>
  </si>
  <si>
    <t>朱桥镇由家社区幸福院</t>
  </si>
  <si>
    <t>3293</t>
  </si>
  <si>
    <t>朱桥镇前李社区幸福院</t>
  </si>
  <si>
    <t>3294</t>
  </si>
  <si>
    <t>朱桥镇西李村幸福院</t>
  </si>
  <si>
    <t>3295</t>
  </si>
  <si>
    <t>朱桥镇西王村幸福院</t>
  </si>
  <si>
    <t>3296</t>
  </si>
  <si>
    <t>朱桥镇灵山杨家村幸福院</t>
  </si>
  <si>
    <t>3297</t>
  </si>
  <si>
    <t>朱桥镇史家村社区幸福院</t>
  </si>
  <si>
    <t>3298</t>
  </si>
  <si>
    <t>朱桥镇刘家村幸福院</t>
  </si>
  <si>
    <t>3299</t>
  </si>
  <si>
    <t>朱桥镇后李家村幸福院</t>
  </si>
  <si>
    <t>3300</t>
  </si>
  <si>
    <t>朱桥镇河东社区幸福院</t>
  </si>
  <si>
    <t>3301</t>
  </si>
  <si>
    <t>朱桥镇马家村幸福院</t>
  </si>
  <si>
    <t>3302</t>
  </si>
  <si>
    <t>朱桥镇卢家幸福院</t>
  </si>
  <si>
    <t>3303</t>
  </si>
  <si>
    <t>朱桥镇作阳村幸福院</t>
  </si>
  <si>
    <t>3304</t>
  </si>
  <si>
    <t>朱桥镇岔里新庄社区幸福院</t>
  </si>
  <si>
    <t>3305</t>
  </si>
  <si>
    <t>朱桥镇昌邱社区幸福院</t>
  </si>
  <si>
    <t>3306</t>
  </si>
  <si>
    <t>朱桥镇黄家社区幸福院</t>
  </si>
  <si>
    <t>3307</t>
  </si>
  <si>
    <t>朱桥镇秦家社区幸福院</t>
  </si>
  <si>
    <t>3308</t>
  </si>
  <si>
    <t>朱桥镇盛王村社区幸福院</t>
  </si>
  <si>
    <t>3309</t>
  </si>
  <si>
    <t>朱桥镇张官李家村幸福院</t>
  </si>
  <si>
    <t>3310</t>
  </si>
  <si>
    <t>朱桥镇梁郭集社区幸福院</t>
  </si>
  <si>
    <t>3311</t>
  </si>
  <si>
    <t>朱桥镇山上杨家社区幸福院</t>
  </si>
  <si>
    <t>3312</t>
  </si>
  <si>
    <t>朱桥镇黄山郭家村幸福院</t>
  </si>
  <si>
    <t>3313</t>
  </si>
  <si>
    <t>朱桥镇招贤社区幸福院</t>
  </si>
  <si>
    <t>3314</t>
  </si>
  <si>
    <t>370683103000</t>
  </si>
  <si>
    <t>烟台市莱州市郭家店镇</t>
  </si>
  <si>
    <t>连夼村幸福院</t>
  </si>
  <si>
    <t>3315</t>
  </si>
  <si>
    <t>下徐家村幸福院</t>
  </si>
  <si>
    <t>3316</t>
  </si>
  <si>
    <t>洼里曹家村幸福院</t>
  </si>
  <si>
    <t>3317</t>
  </si>
  <si>
    <t>3318</t>
  </si>
  <si>
    <t>凤凰寨幸福院</t>
  </si>
  <si>
    <t>3319</t>
  </si>
  <si>
    <t>张格庄村幸福院</t>
  </si>
  <si>
    <t>3320</t>
  </si>
  <si>
    <t xml:space="preserve">罗家庄子村幸福院	</t>
  </si>
  <si>
    <t>3321</t>
  </si>
  <si>
    <t>郝家沟村幸福院</t>
  </si>
  <si>
    <t>3322</t>
  </si>
  <si>
    <t>马山贾家幸福院</t>
  </si>
  <si>
    <t>3323</t>
  </si>
  <si>
    <t>河北村幸福院</t>
  </si>
  <si>
    <t>3324</t>
  </si>
  <si>
    <t>郭家店村幸福院</t>
  </si>
  <si>
    <t>3325</t>
  </si>
  <si>
    <t>钟家幸福院</t>
  </si>
  <si>
    <t>3326</t>
  </si>
  <si>
    <t>涧里村幸福院</t>
  </si>
  <si>
    <t>3327</t>
  </si>
  <si>
    <t>陶家幸福院</t>
  </si>
  <si>
    <t>3328</t>
  </si>
  <si>
    <t>小草沟村幸福院</t>
  </si>
  <si>
    <t>3329</t>
  </si>
  <si>
    <t>370683104000</t>
  </si>
  <si>
    <t>烟台市莱州市金城镇</t>
  </si>
  <si>
    <t>金城镇季胡幸福院</t>
  </si>
  <si>
    <t>3330</t>
  </si>
  <si>
    <t>金城镇大西庄幸福院</t>
  </si>
  <si>
    <t>3331</t>
  </si>
  <si>
    <t>金城镇滕北村幸福院</t>
  </si>
  <si>
    <t>3332</t>
  </si>
  <si>
    <t>金城镇刘家村幸福院</t>
  </si>
  <si>
    <t>3333</t>
  </si>
  <si>
    <t>金城镇城后王家村夕阳红老年公寓</t>
  </si>
  <si>
    <t>3334</t>
  </si>
  <si>
    <t>金城镇马塘村幸福院</t>
  </si>
  <si>
    <t>3335</t>
  </si>
  <si>
    <t>金城镇冷家村</t>
  </si>
  <si>
    <t>3336</t>
  </si>
  <si>
    <t>金城镇原家村幸福院</t>
  </si>
  <si>
    <t>3337</t>
  </si>
  <si>
    <t>370683105000</t>
  </si>
  <si>
    <t>烟台市莱州市平里店镇</t>
  </si>
  <si>
    <t>平里店镇艾坡孙单村幸福院</t>
  </si>
  <si>
    <t>3338</t>
  </si>
  <si>
    <t>平里店镇西障姜家村幸福院</t>
  </si>
  <si>
    <t>3339</t>
  </si>
  <si>
    <t>莱州市平里店镇西罗台村幸福院</t>
  </si>
  <si>
    <t>3340</t>
  </si>
  <si>
    <t>莱州市平里店镇石柱村幸福院</t>
  </si>
  <si>
    <t>3341</t>
  </si>
  <si>
    <t>平里店镇店东村幸福院</t>
  </si>
  <si>
    <t>3342</t>
  </si>
  <si>
    <t>平里店淳于村幸福院</t>
  </si>
  <si>
    <t>3343</t>
  </si>
  <si>
    <t>莱州市平里店镇麻前村幸福院</t>
  </si>
  <si>
    <t>3344</t>
  </si>
  <si>
    <t>莱州市平里店镇宿家村幸福院</t>
  </si>
  <si>
    <t>3345</t>
  </si>
  <si>
    <t>平里店镇前曹村幸福院</t>
  </si>
  <si>
    <t>3346</t>
  </si>
  <si>
    <t>平里店镇诸流村幸福院</t>
  </si>
  <si>
    <t>3347</t>
  </si>
  <si>
    <t>平里店镇柳行村幸福院</t>
  </si>
  <si>
    <t>3348</t>
  </si>
  <si>
    <t>平里店镇西北障村幸福院</t>
  </si>
  <si>
    <t>3349</t>
  </si>
  <si>
    <t>平里店镇西障毛家幸福院</t>
  </si>
  <si>
    <t>3350</t>
  </si>
  <si>
    <t>平里店西障郑家村幸福院</t>
  </si>
  <si>
    <t>3351</t>
  </si>
  <si>
    <t>莱州市平里店镇石姜村幸福院</t>
  </si>
  <si>
    <t>3352</t>
  </si>
  <si>
    <t>平里店镇贾邓战家村幸福院</t>
  </si>
  <si>
    <t>3353</t>
  </si>
  <si>
    <t>平里店镇前徐村幸福院</t>
  </si>
  <si>
    <t>3354</t>
  </si>
  <si>
    <t>平里店镇东北障村幸福院</t>
  </si>
  <si>
    <t>3355</t>
  </si>
  <si>
    <t>平里店镇城子埠村幸福院</t>
  </si>
  <si>
    <t>3356</t>
  </si>
  <si>
    <t>平里店保旺姜家村幸福院</t>
  </si>
  <si>
    <t>3357</t>
  </si>
  <si>
    <t>山东省烟台市莱州市平里店婴里村</t>
  </si>
  <si>
    <t>3358</t>
  </si>
  <si>
    <t>平里店镇后庄头幸福院</t>
  </si>
  <si>
    <t>3359</t>
  </si>
  <si>
    <t>平里店镇麻二村幸福院</t>
  </si>
  <si>
    <t>3360</t>
  </si>
  <si>
    <t>莱州市平里店镇龙冢庙村幸福院</t>
  </si>
  <si>
    <t>3361</t>
  </si>
  <si>
    <t>370683107000</t>
  </si>
  <si>
    <t>烟台市莱州市程郭镇</t>
  </si>
  <si>
    <t>莱州市程郭镇高郭村幸福院</t>
  </si>
  <si>
    <t>3362</t>
  </si>
  <si>
    <t>莱州市程郭镇宋家集村幸福院</t>
  </si>
  <si>
    <t>3363</t>
  </si>
  <si>
    <t>莱州市程郭镇东程村幸福院</t>
  </si>
  <si>
    <t>3364</t>
  </si>
  <si>
    <t>莱州市程郭镇前苏村幸福院</t>
  </si>
  <si>
    <t>3365</t>
  </si>
  <si>
    <t>莱州市程郭镇南宿村幸福院</t>
  </si>
  <si>
    <t>3366</t>
  </si>
  <si>
    <t>莱州市程郭镇曲家村幸福院</t>
  </si>
  <si>
    <t>3367</t>
  </si>
  <si>
    <t>莱州市程郭镇前武官村幸福院</t>
  </si>
  <si>
    <t>3368</t>
  </si>
  <si>
    <t>莱州市程郭镇由家村幸福院</t>
  </si>
  <si>
    <t>3369</t>
  </si>
  <si>
    <t>莱州市程郭镇罗家营村幸福院</t>
  </si>
  <si>
    <t>3370</t>
  </si>
  <si>
    <t>莱州市程郭镇东庄村幸福院</t>
  </si>
  <si>
    <t>3371</t>
  </si>
  <si>
    <t>370683108205</t>
  </si>
  <si>
    <t>烟台市莱州市虎头崖镇丁家</t>
  </si>
  <si>
    <t>丁家村幸福院</t>
  </si>
  <si>
    <t>3372</t>
  </si>
  <si>
    <t>370683108213</t>
  </si>
  <si>
    <t>烟台市莱州市虎头崖镇西高家</t>
  </si>
  <si>
    <t>高家社区幸福院</t>
  </si>
  <si>
    <t>3373</t>
  </si>
  <si>
    <t>370683108221</t>
  </si>
  <si>
    <t>烟台市莱州市虎头崖镇南葛家</t>
  </si>
  <si>
    <t>南葛幸福院</t>
  </si>
  <si>
    <t>3374</t>
  </si>
  <si>
    <t>370683108227</t>
  </si>
  <si>
    <t>烟台市莱州市虎头崖镇贾家</t>
  </si>
  <si>
    <t>贾家社区幸福院</t>
  </si>
  <si>
    <t>3375</t>
  </si>
  <si>
    <t>370683108232</t>
  </si>
  <si>
    <t>烟台市莱州市虎头崖镇宁家</t>
  </si>
  <si>
    <t>宁家社区幸福院</t>
  </si>
  <si>
    <t>3376</t>
  </si>
  <si>
    <t>370683108237</t>
  </si>
  <si>
    <t>烟台市莱州市虎头崖镇后上庄</t>
  </si>
  <si>
    <t>后上庄幸福院</t>
  </si>
  <si>
    <t>3377</t>
  </si>
  <si>
    <t>370683108243</t>
  </si>
  <si>
    <t>烟台市莱州市虎头崖镇西大刘</t>
  </si>
  <si>
    <t>西大刘村幸福院</t>
  </si>
  <si>
    <t>3378</t>
  </si>
  <si>
    <t>370683108244</t>
  </si>
  <si>
    <t>烟台市莱州市虎头崖镇道刘赵家</t>
  </si>
  <si>
    <t>道刘赵家村幸福院</t>
  </si>
  <si>
    <t>3379</t>
  </si>
  <si>
    <t>370683108247</t>
  </si>
  <si>
    <t>烟台市莱州市虎头崖镇小沟</t>
  </si>
  <si>
    <t>小沟村幸福院</t>
  </si>
  <si>
    <t>3380</t>
  </si>
  <si>
    <t>370683108248</t>
  </si>
  <si>
    <t>烟台市莱州市虎头崖镇尹家</t>
  </si>
  <si>
    <t>尹家社区幸福院</t>
  </si>
  <si>
    <t>3381</t>
  </si>
  <si>
    <t>370683108249</t>
  </si>
  <si>
    <t>烟台市莱州市虎头崖镇新庄</t>
  </si>
  <si>
    <t>新庄幸福院</t>
  </si>
  <si>
    <t>3382</t>
  </si>
  <si>
    <t>370683108252</t>
  </si>
  <si>
    <t>烟台市莱州市虎头崖镇后桥村</t>
  </si>
  <si>
    <t>后桥社区幸福院</t>
  </si>
  <si>
    <t>3383</t>
  </si>
  <si>
    <t>370683108253</t>
  </si>
  <si>
    <t>烟台市莱州市虎头崖镇埠后</t>
  </si>
  <si>
    <t>埠后幸福院</t>
  </si>
  <si>
    <t>3384</t>
  </si>
  <si>
    <t>370683108256</t>
  </si>
  <si>
    <t>烟台市莱州市虎头崖镇东大宋</t>
  </si>
  <si>
    <t>东大宋三和祥社区幸福院</t>
  </si>
  <si>
    <t>3385</t>
  </si>
  <si>
    <t>370683108258</t>
  </si>
  <si>
    <t>烟台市莱州市虎头崖镇西原</t>
  </si>
  <si>
    <t>西原社区幸福院</t>
  </si>
  <si>
    <t>3386</t>
  </si>
  <si>
    <t>370683108261</t>
  </si>
  <si>
    <t>烟台市莱州市虎头崖镇翟村</t>
  </si>
  <si>
    <t>翟村幸福院</t>
  </si>
  <si>
    <t>3387</t>
  </si>
  <si>
    <t>370683108266</t>
  </si>
  <si>
    <t>烟台市莱州市虎头崖镇西杨村</t>
  </si>
  <si>
    <t>西杨村幸福院</t>
  </si>
  <si>
    <t>3388</t>
  </si>
  <si>
    <t>370683108272</t>
  </si>
  <si>
    <t>烟台市莱州市虎头崖镇朱流</t>
  </si>
  <si>
    <t>朱流社区幸福院</t>
  </si>
  <si>
    <t>3389</t>
  </si>
  <si>
    <t>370683108273</t>
  </si>
  <si>
    <t>烟台市莱州市虎头崖镇后趴埠</t>
  </si>
  <si>
    <t>后趴埠幸福院</t>
  </si>
  <si>
    <t>3390</t>
  </si>
  <si>
    <t>370683109000</t>
  </si>
  <si>
    <t>烟台市莱州市柞村镇</t>
  </si>
  <si>
    <t>烟台市莱州市柞村镇大马驿村幸福院</t>
  </si>
  <si>
    <t>3391</t>
  </si>
  <si>
    <t>莱州市柞村镇陈家疃幸福院</t>
  </si>
  <si>
    <t>3392</t>
  </si>
  <si>
    <t>烟台市柞村镇普渡口幸福院</t>
  </si>
  <si>
    <t>3393</t>
  </si>
  <si>
    <t>烟台市柞村镇大黄花幸福院</t>
  </si>
  <si>
    <t>3394</t>
  </si>
  <si>
    <t>莱州市柞村镇消水庄幸福院</t>
  </si>
  <si>
    <t>3395</t>
  </si>
  <si>
    <t>烟台市莱州市柞村镇高山幸福院</t>
  </si>
  <si>
    <t>3396</t>
  </si>
  <si>
    <t>烟台市莱州市柞村镇中朱旺幸福院</t>
  </si>
  <si>
    <t>3397</t>
  </si>
  <si>
    <t>烟台市莱州市柞村镇十字口幸福院</t>
  </si>
  <si>
    <t>3398</t>
  </si>
  <si>
    <t>烟台市莱州市柞村镇临疃河幸福院</t>
  </si>
  <si>
    <t>3399</t>
  </si>
  <si>
    <t>烟台市莱州市柞村镇坡子幸福院</t>
  </si>
  <si>
    <t>3400</t>
  </si>
  <si>
    <t>烟台市莱州市柞村镇东朱旺幸福院</t>
  </si>
  <si>
    <t>3401</t>
  </si>
  <si>
    <t>烟台市莱州市柞村镇北寺口幸福院</t>
  </si>
  <si>
    <t>3402</t>
  </si>
  <si>
    <t>烟台市莱州市柞村镇小屋幸福院</t>
  </si>
  <si>
    <t>3403</t>
  </si>
  <si>
    <t>莱州市柞村镇东姜家幸福院</t>
  </si>
  <si>
    <t>3404</t>
  </si>
  <si>
    <t>莱州市柞村镇蔡格庄幸福院</t>
  </si>
  <si>
    <t>3405</t>
  </si>
  <si>
    <t>烟台市莱州市柞村镇后高家幸福院</t>
  </si>
  <si>
    <t>3406</t>
  </si>
  <si>
    <t>370683110000</t>
  </si>
  <si>
    <t>烟台市莱州市夏邱镇</t>
  </si>
  <si>
    <t>莱州市夏邱镇盆王村幸福院</t>
  </si>
  <si>
    <t>3407</t>
  </si>
  <si>
    <t>莱州市夏邱镇寇家村幸福院</t>
  </si>
  <si>
    <t>3408</t>
  </si>
  <si>
    <t>莱州市夏邱镇路响村幸福院</t>
  </si>
  <si>
    <t>3409</t>
  </si>
  <si>
    <t>莱州市夏邱镇李金村幸福院</t>
  </si>
  <si>
    <t>3410</t>
  </si>
  <si>
    <t>莱州市夏邱镇温家村幸福院</t>
  </si>
  <si>
    <t>3411</t>
  </si>
  <si>
    <t>莱州市夏邱镇卸甲村幸福院</t>
  </si>
  <si>
    <t>3412</t>
  </si>
  <si>
    <t>莱州市夏邱镇埠口村幸福院</t>
  </si>
  <si>
    <t>3413</t>
  </si>
  <si>
    <t>莱州市夏邱镇驸马村幸福院</t>
  </si>
  <si>
    <t>3414</t>
  </si>
  <si>
    <t>莱州市夏邱镇白沙村幸福院</t>
  </si>
  <si>
    <t>3415</t>
  </si>
  <si>
    <t>莱州市夏邱镇小初家幸福院</t>
  </si>
  <si>
    <t>3416</t>
  </si>
  <si>
    <t>莱州市夏邱镇东草村幸福院</t>
  </si>
  <si>
    <t>3417</t>
  </si>
  <si>
    <t>莱州市夏邱镇沟刘家幸福院</t>
  </si>
  <si>
    <t>3418</t>
  </si>
  <si>
    <t>莱州市夏邱镇潘家村幸福院</t>
  </si>
  <si>
    <t>3419</t>
  </si>
  <si>
    <t>莱州市夏邱镇中魏村幸福院</t>
  </si>
  <si>
    <t>3420</t>
  </si>
  <si>
    <t>莱州市夏邱镇大初家幸福院</t>
  </si>
  <si>
    <t>3421</t>
  </si>
  <si>
    <t>莱州市夏邱镇郭家村幸福院</t>
  </si>
  <si>
    <t>3422</t>
  </si>
  <si>
    <t>莱州市夏邱镇前魏村幸福院</t>
  </si>
  <si>
    <t>3423</t>
  </si>
  <si>
    <t>370683111000</t>
  </si>
  <si>
    <t>烟台市莱州市土山镇</t>
  </si>
  <si>
    <t>莱州市土山镇栾家村幸福院</t>
  </si>
  <si>
    <t>3424</t>
  </si>
  <si>
    <t>莱州市土山镇土山村幸福院</t>
  </si>
  <si>
    <t>3425</t>
  </si>
  <si>
    <t>莱州市土山镇寨徐村幸福院</t>
  </si>
  <si>
    <t>3426</t>
  </si>
  <si>
    <t>莱州市土山镇西登村幸福院</t>
  </si>
  <si>
    <t>3427</t>
  </si>
  <si>
    <t>莱州市土山镇方杨村幸福院</t>
  </si>
  <si>
    <t>3428</t>
  </si>
  <si>
    <t>莱州市土山镇东薛村幸福院</t>
  </si>
  <si>
    <t>3429</t>
  </si>
  <si>
    <t>莱州市土山镇西孙家村幸福院</t>
  </si>
  <si>
    <t>3430</t>
  </si>
  <si>
    <t>莱州市土山镇雷埠马家村幸福院</t>
  </si>
  <si>
    <t>3431</t>
  </si>
  <si>
    <t>莱州市土山镇尹家村幸福院</t>
  </si>
  <si>
    <t>3432</t>
  </si>
  <si>
    <t>莱州市土山镇洼子村幸福院</t>
  </si>
  <si>
    <t>3433</t>
  </si>
  <si>
    <t>莱州市土山镇小任家村幸福院</t>
  </si>
  <si>
    <t>3434</t>
  </si>
  <si>
    <t>370685001000</t>
  </si>
  <si>
    <t>烟台市招远市罗峰街道</t>
  </si>
  <si>
    <t>罗峰街道办事处楼里头幸福院</t>
  </si>
  <si>
    <t>3435</t>
  </si>
  <si>
    <t>370685002000</t>
  </si>
  <si>
    <t>烟台市招远市泉山街道</t>
  </si>
  <si>
    <t>泉山街道办事处北坞党村幸福院</t>
  </si>
  <si>
    <t>3436</t>
  </si>
  <si>
    <t>泉山街道马庄河村老年幸福院</t>
  </si>
  <si>
    <t>3437</t>
  </si>
  <si>
    <t>370685003000</t>
  </si>
  <si>
    <t>烟台市招远市梦芝街道</t>
  </si>
  <si>
    <t>招远市梦芝街道办事处黄土崖农村幸福院</t>
  </si>
  <si>
    <t>3438</t>
  </si>
  <si>
    <t>招远市梦芝街道办事处张家庵农村幸福院</t>
  </si>
  <si>
    <t>3439</t>
  </si>
  <si>
    <t>招远市梦芝街道办事处张华孙家农村幸福院</t>
  </si>
  <si>
    <t>3440</t>
  </si>
  <si>
    <t>招远市梦芝街道办事处十里铺农村幸福院</t>
  </si>
  <si>
    <t>3441</t>
  </si>
  <si>
    <t>招远市梦芝街道办事处埃子赵家农村幸福院</t>
  </si>
  <si>
    <t>3442</t>
  </si>
  <si>
    <t>招远市梦芝街道办事处城西路家农村幸福院</t>
  </si>
  <si>
    <t>3443</t>
  </si>
  <si>
    <t>梦芝街道办事处路家河村幸福院</t>
  </si>
  <si>
    <t>3444</t>
  </si>
  <si>
    <t>招远市梦芝街道办事处增甲沟农村幸福院</t>
  </si>
  <si>
    <t>3445</t>
  </si>
  <si>
    <t>370685005000</t>
  </si>
  <si>
    <t>烟台市招远市大秦家街道</t>
  </si>
  <si>
    <t>朱范村幸福院</t>
  </si>
  <si>
    <t>3446</t>
  </si>
  <si>
    <t>青杨堡村幸福院</t>
  </si>
  <si>
    <t>3447</t>
  </si>
  <si>
    <t>孙家社区幸福院</t>
  </si>
  <si>
    <t>3448</t>
  </si>
  <si>
    <t>小杨家社区幸福院</t>
  </si>
  <si>
    <t>3449</t>
  </si>
  <si>
    <t>3450</t>
  </si>
  <si>
    <t>370685101000</t>
  </si>
  <si>
    <t>烟台市招远市辛庄镇</t>
  </si>
  <si>
    <t>老店农村幸福院</t>
  </si>
  <si>
    <t>3451</t>
  </si>
  <si>
    <t>北截社区幸福院</t>
  </si>
  <si>
    <t>3452</t>
  </si>
  <si>
    <t>东沟李家村幸福院</t>
  </si>
  <si>
    <t>3453</t>
  </si>
  <si>
    <t>朱宋社区幸福院</t>
  </si>
  <si>
    <t>3454</t>
  </si>
  <si>
    <t>辛庄镇邢家农村幸福院</t>
  </si>
  <si>
    <t>3455</t>
  </si>
  <si>
    <t>高家庄农村幸福院</t>
  </si>
  <si>
    <t>3456</t>
  </si>
  <si>
    <t>大宋家农村幸福院</t>
  </si>
  <si>
    <t>3457</t>
  </si>
  <si>
    <t>370685102000</t>
  </si>
  <si>
    <t>烟台市招远市蚕庄镇</t>
  </si>
  <si>
    <t>蚕庄镇塔山原家幸福院</t>
  </si>
  <si>
    <t>3458</t>
  </si>
  <si>
    <t>招远市蚕庄镇洼子幸福院</t>
  </si>
  <si>
    <t>3459</t>
  </si>
  <si>
    <t>招远市蚕庄镇西沟村幸福院</t>
  </si>
  <si>
    <t>3460</t>
  </si>
  <si>
    <t>蚕庄镇山后白家村幸福院</t>
  </si>
  <si>
    <t>3461</t>
  </si>
  <si>
    <t>蚕庄镇山后冯家村幸福院</t>
  </si>
  <si>
    <t>3462</t>
  </si>
  <si>
    <t>蚕庄镇前孙家幸福院</t>
  </si>
  <si>
    <t>3463</t>
  </si>
  <si>
    <t>蚕庄镇李格庄村幸福院</t>
  </si>
  <si>
    <t>3464</t>
  </si>
  <si>
    <t>蚕庄镇灵山蒋家村幸福院</t>
  </si>
  <si>
    <t>3465</t>
  </si>
  <si>
    <t>蚕庄镇大韩家村幸福院</t>
  </si>
  <si>
    <t>3466</t>
  </si>
  <si>
    <t>蚕庄镇灵山冯家村幸福院</t>
  </si>
  <si>
    <t>3467</t>
  </si>
  <si>
    <t>招远市蚕庄镇老翅张家村幸福院</t>
  </si>
  <si>
    <t>3468</t>
  </si>
  <si>
    <t>蚕庄镇河西王家村幸福院</t>
  </si>
  <si>
    <t>3469</t>
  </si>
  <si>
    <t>蚕庄镇山后傅家村幸福院</t>
  </si>
  <si>
    <t>3470</t>
  </si>
  <si>
    <t>蚕庄镇许家村幸福院</t>
  </si>
  <si>
    <t>3471</t>
  </si>
  <si>
    <t>蚕庄镇柳杭村幸福院</t>
  </si>
  <si>
    <t>3472</t>
  </si>
  <si>
    <t>370685103000</t>
  </si>
  <si>
    <t>烟台市招远市金岭镇</t>
  </si>
  <si>
    <t>金岭镇上华山村幸福院</t>
  </si>
  <si>
    <t>3473</t>
  </si>
  <si>
    <t>金岭镇西梧桐夼村幸福院</t>
  </si>
  <si>
    <t>3474</t>
  </si>
  <si>
    <t>金岭镇赵书策村幸福院</t>
  </si>
  <si>
    <t>3475</t>
  </si>
  <si>
    <t>金岭镇唐家村幸福院</t>
  </si>
  <si>
    <t>3476</t>
  </si>
  <si>
    <t>金岭镇朱家村幸福院</t>
  </si>
  <si>
    <t>3477</t>
  </si>
  <si>
    <t>金岭镇大户陈家村幸福院</t>
  </si>
  <si>
    <t>3478</t>
  </si>
  <si>
    <t>金岭镇山上李家村幸福院</t>
  </si>
  <si>
    <t>3479</t>
  </si>
  <si>
    <t>金岭镇小河头村幸福院</t>
  </si>
  <si>
    <t>3480</t>
  </si>
  <si>
    <t>金岭镇山上隋家村幸福院</t>
  </si>
  <si>
    <t>3481</t>
  </si>
  <si>
    <t>370685103237</t>
  </si>
  <si>
    <t>烟台市招远市金岭镇山上孙家</t>
  </si>
  <si>
    <t>招远市金岭镇山上孙家幸福院</t>
  </si>
  <si>
    <t>3482</t>
  </si>
  <si>
    <t>370685104205</t>
  </si>
  <si>
    <t>烟台市招远市毕郭镇毕郭吴家</t>
  </si>
  <si>
    <t>招远市毕郭镇毕郭吴家村幸福院</t>
  </si>
  <si>
    <t>3483</t>
  </si>
  <si>
    <t>370685104214</t>
  </si>
  <si>
    <t>烟台市招远市毕郭镇东杨格庄</t>
  </si>
  <si>
    <t>招远市毕郭镇东杨格庄村农村幸福院</t>
  </si>
  <si>
    <t>3484</t>
  </si>
  <si>
    <t>370685104219</t>
  </si>
  <si>
    <t>烟台市招远市毕郭镇程家洼</t>
  </si>
  <si>
    <t>招远市毕郭镇程家洼村农村幸福院</t>
  </si>
  <si>
    <t>3485</t>
  </si>
  <si>
    <t>370685104229</t>
  </si>
  <si>
    <t>烟台市招远市毕郭镇西沟子</t>
  </si>
  <si>
    <t>招远市毕郭镇西沟子农村幸福院</t>
  </si>
  <si>
    <t>3486</t>
  </si>
  <si>
    <t>370685104243</t>
  </si>
  <si>
    <t>烟台市招远市毕郭镇滕家</t>
  </si>
  <si>
    <t>招远市毕郭镇滕家农村幸福院</t>
  </si>
  <si>
    <t>3487</t>
  </si>
  <si>
    <t>370685105000</t>
  </si>
  <si>
    <t>烟台市招远市玲珑镇</t>
  </si>
  <si>
    <t>吕格庄农村幸福院</t>
  </si>
  <si>
    <t>3488</t>
  </si>
  <si>
    <t>柳家农村幸福院</t>
  </si>
  <si>
    <t>3489</t>
  </si>
  <si>
    <t>罗山李家农村幸福院</t>
  </si>
  <si>
    <t>3490</t>
  </si>
  <si>
    <t>东庄头农村幸福院</t>
  </si>
  <si>
    <t>3491</t>
  </si>
  <si>
    <t>欧家夼农村幸福院</t>
  </si>
  <si>
    <t>3492</t>
  </si>
  <si>
    <t>大蒋家农村幸福院</t>
  </si>
  <si>
    <t>3493</t>
  </si>
  <si>
    <t>前花园农村幸福院</t>
  </si>
  <si>
    <t>3494</t>
  </si>
  <si>
    <t>370685106000</t>
  </si>
  <si>
    <t>烟台市招远市张星镇</t>
  </si>
  <si>
    <t>张星镇盛家庄村幸福院</t>
  </si>
  <si>
    <t>3495</t>
  </si>
  <si>
    <t>张星镇北栾家河村幸福院</t>
  </si>
  <si>
    <t>3496</t>
  </si>
  <si>
    <t>张星镇东石家村幸福院</t>
  </si>
  <si>
    <t>3497</t>
  </si>
  <si>
    <t>张星镇杜家北村幸福院</t>
  </si>
  <si>
    <t>3498</t>
  </si>
  <si>
    <t>张星镇馆前刘家村幸福院</t>
  </si>
  <si>
    <t>3499</t>
  </si>
  <si>
    <t>张星镇英里村幸福院</t>
  </si>
  <si>
    <t>3500</t>
  </si>
  <si>
    <t>张星镇小郝家村幸福院</t>
  </si>
  <si>
    <t>3501</t>
  </si>
  <si>
    <t>张星镇丛家村幸福院</t>
  </si>
  <si>
    <t>3502</t>
  </si>
  <si>
    <t>张星镇馆前姜家村幸福院</t>
  </si>
  <si>
    <t>3503</t>
  </si>
  <si>
    <t>张星镇大岚村幸福院</t>
  </si>
  <si>
    <t>3504</t>
  </si>
  <si>
    <t>张星镇狗山李家村幸福院</t>
  </si>
  <si>
    <t>3505</t>
  </si>
  <si>
    <t>张星镇赵家村幸福院</t>
  </si>
  <si>
    <t>3506</t>
  </si>
  <si>
    <t>张星镇抬头赵家村辛福院</t>
  </si>
  <si>
    <t>3507</t>
  </si>
  <si>
    <t>张星镇地北头王家村党建融合发展区幸福院</t>
  </si>
  <si>
    <t>3508</t>
  </si>
  <si>
    <t>张星镇宅科村幸福院</t>
  </si>
  <si>
    <t>3509</t>
  </si>
  <si>
    <t>370685108000</t>
  </si>
  <si>
    <t>烟台市招远市夏甸镇</t>
  </si>
  <si>
    <t>夏甸镇西芝下村幸福院</t>
  </si>
  <si>
    <t>3510</t>
  </si>
  <si>
    <t>夏甸镇岚子东村幸福院</t>
  </si>
  <si>
    <t>3511</t>
  </si>
  <si>
    <t>夏甸镇上东庄村幸福院</t>
  </si>
  <si>
    <t>3512</t>
  </si>
  <si>
    <t>夏甸社区幸福院</t>
  </si>
  <si>
    <t>3513</t>
  </si>
  <si>
    <t>夏甸镇青龙夼村幸福院</t>
  </si>
  <si>
    <t>3514</t>
  </si>
  <si>
    <t>夏甸镇姜家窑村幸福院</t>
  </si>
  <si>
    <t>3515</t>
  </si>
  <si>
    <t>夏甸镇后路家村幸福院</t>
  </si>
  <si>
    <t>3516</t>
  </si>
  <si>
    <t>夏甸镇西曹家村幸福院</t>
  </si>
  <si>
    <t>3517</t>
  </si>
  <si>
    <t>370685109000</t>
  </si>
  <si>
    <t>烟台市招远市阜山镇</t>
  </si>
  <si>
    <t>阜山镇大涝泊村幸福院</t>
  </si>
  <si>
    <t>3518</t>
  </si>
  <si>
    <t>阜山镇南院庄村幸福院</t>
  </si>
  <si>
    <t>3519</t>
  </si>
  <si>
    <t>阜山镇九曲蒋家村幸福院</t>
  </si>
  <si>
    <t>3520</t>
  </si>
  <si>
    <t>370685110000</t>
  </si>
  <si>
    <t>烟台市招远市齐山镇</t>
  </si>
  <si>
    <t>招远市齐山镇大泊子村</t>
  </si>
  <si>
    <t>3521</t>
  </si>
  <si>
    <t>招远市齐山镇庄家坡村</t>
  </si>
  <si>
    <t>3522</t>
  </si>
  <si>
    <t>招远市齐山镇松岚子村幸福院</t>
  </si>
  <si>
    <t>3523</t>
  </si>
  <si>
    <t>招远市齐山镇张秀家村幸福院</t>
  </si>
  <si>
    <t>3524</t>
  </si>
  <si>
    <t>肖家夼村幸福院</t>
  </si>
  <si>
    <t>3525</t>
  </si>
  <si>
    <t>370686001000</t>
  </si>
  <si>
    <t>烟台市栖霞市翠屏街道</t>
  </si>
  <si>
    <t>河北社区幸福院</t>
  </si>
  <si>
    <t>3526</t>
  </si>
  <si>
    <t>前阳窝农村幸福院</t>
  </si>
  <si>
    <t>3527</t>
  </si>
  <si>
    <t>富源社区农村幸福院</t>
  </si>
  <si>
    <t>3528</t>
  </si>
  <si>
    <t>城关社区农村幸福院</t>
  </si>
  <si>
    <t>3529</t>
  </si>
  <si>
    <t>刘家河社区幸福院</t>
  </si>
  <si>
    <t>3530</t>
  </si>
  <si>
    <t>370686002000</t>
  </si>
  <si>
    <t>烟台市栖霞市庄园街道</t>
  </si>
  <si>
    <t>杜家庄村农村幸福院</t>
  </si>
  <si>
    <t>3531</t>
  </si>
  <si>
    <t>庄园街道吕家村幸福院</t>
  </si>
  <si>
    <t>3532</t>
  </si>
  <si>
    <t>庄园街道草夼村幸福院</t>
  </si>
  <si>
    <t>3533</t>
  </si>
  <si>
    <t>370686003000</t>
  </si>
  <si>
    <t>烟台市栖霞市松山街道</t>
  </si>
  <si>
    <t>松山街道豹山口社区日间照料中心</t>
  </si>
  <si>
    <t>3534</t>
  </si>
  <si>
    <t>松山街道邹家社区日间照料中心</t>
  </si>
  <si>
    <t>3535</t>
  </si>
  <si>
    <t>松山村幸福院</t>
  </si>
  <si>
    <t>3536</t>
  </si>
  <si>
    <t>松山街道松山社区日间照料中心</t>
  </si>
  <si>
    <t>3537</t>
  </si>
  <si>
    <t>370686101000</t>
  </si>
  <si>
    <t>烟台市栖霞市观里镇</t>
  </si>
  <si>
    <t>观里镇吴家泊村幸福院</t>
  </si>
  <si>
    <t>3538</t>
  </si>
  <si>
    <t>观里镇新安村幸福院</t>
  </si>
  <si>
    <t>3539</t>
  </si>
  <si>
    <t>观里镇崖后村幸福院</t>
  </si>
  <si>
    <t>3540</t>
  </si>
  <si>
    <t>观里镇蒋家庄社区日间照料中心</t>
  </si>
  <si>
    <t>3541</t>
  </si>
  <si>
    <t>观里镇孟家村幸福院</t>
  </si>
  <si>
    <t>3542</t>
  </si>
  <si>
    <t>观里镇小院村幸福院</t>
  </si>
  <si>
    <t>3543</t>
  </si>
  <si>
    <t>观里镇辛庄社区日间照料中心</t>
  </si>
  <si>
    <t>3544</t>
  </si>
  <si>
    <t>观里镇观里社区日间照料中心</t>
  </si>
  <si>
    <t>3545</t>
  </si>
  <si>
    <t>观里镇郭格庄村幸福院</t>
  </si>
  <si>
    <t>3546</t>
  </si>
  <si>
    <t>观里镇大郝家庄村幸福院</t>
  </si>
  <si>
    <t>3547</t>
  </si>
  <si>
    <t>观里镇慕家庄村幸福院</t>
  </si>
  <si>
    <t>3548</t>
  </si>
  <si>
    <t>370686102000</t>
  </si>
  <si>
    <t>烟台市栖霞市蛇窝泊镇</t>
  </si>
  <si>
    <t>蛇窝泊镇南砦幸福院</t>
  </si>
  <si>
    <t>3549</t>
  </si>
  <si>
    <t>蛇窝泊镇朱留日间照料中心</t>
  </si>
  <si>
    <t>3550</t>
  </si>
  <si>
    <t>蛇窝泊日间照料中心</t>
  </si>
  <si>
    <t>3551</t>
  </si>
  <si>
    <t>蛇窝泊镇连家庄日间照料中心</t>
  </si>
  <si>
    <t>3552</t>
  </si>
  <si>
    <t>370686103000</t>
  </si>
  <si>
    <t>烟台市栖霞市唐家泊镇</t>
  </si>
  <si>
    <t>唐家泊镇唐家泊村幸福院</t>
  </si>
  <si>
    <t>3553</t>
  </si>
  <si>
    <t>370686104000</t>
  </si>
  <si>
    <t>烟台市栖霞市桃村镇</t>
  </si>
  <si>
    <t>水有兰村幸福院</t>
  </si>
  <si>
    <t>3554</t>
  </si>
  <si>
    <t>孔家庄村幸福院</t>
  </si>
  <si>
    <t>3555</t>
  </si>
  <si>
    <t>安东村幸福院</t>
  </si>
  <si>
    <t>3556</t>
  </si>
  <si>
    <t>桃村村幸福院</t>
  </si>
  <si>
    <t>3557</t>
  </si>
  <si>
    <t>大庄头村幸福院</t>
  </si>
  <si>
    <t>3558</t>
  </si>
  <si>
    <t>国路夼村幸福院</t>
  </si>
  <si>
    <t>3559</t>
  </si>
  <si>
    <t>大楚留村幸福院</t>
  </si>
  <si>
    <t>3560</t>
  </si>
  <si>
    <t>石字线村泉松幸福院</t>
  </si>
  <si>
    <t>3561</t>
  </si>
  <si>
    <t>甲格庄村幸福院</t>
  </si>
  <si>
    <t>3562</t>
  </si>
  <si>
    <t xml:space="preserve">高家庄村幸福院	</t>
  </si>
  <si>
    <t>3563</t>
  </si>
  <si>
    <t>大白马夼村幸福院</t>
  </si>
  <si>
    <t>3564</t>
  </si>
  <si>
    <t>370686105000</t>
  </si>
  <si>
    <t>烟台市栖霞市亭口镇</t>
  </si>
  <si>
    <t>亭口镇野芝口农村幸福院</t>
  </si>
  <si>
    <t>3565</t>
  </si>
  <si>
    <t>亭口镇中村农村幸福院</t>
  </si>
  <si>
    <t>3566</t>
  </si>
  <si>
    <t>亭口镇前亭口农村幸福院</t>
  </si>
  <si>
    <t>3567</t>
  </si>
  <si>
    <t>370686107000</t>
  </si>
  <si>
    <t>烟台市栖霞市寺口镇</t>
  </si>
  <si>
    <t>战家社区老年人日间照料中心</t>
  </si>
  <si>
    <t>3568</t>
  </si>
  <si>
    <t>370686108000</t>
  </si>
  <si>
    <t>烟台市栖霞市苏家店镇</t>
  </si>
  <si>
    <t>苏家店镇赵格庄日间照料中心</t>
  </si>
  <si>
    <t>3569</t>
  </si>
  <si>
    <t>苏家店镇集后农村幸福院</t>
  </si>
  <si>
    <t>3570</t>
  </si>
  <si>
    <t>苏家店镇马家店农村幸福院</t>
  </si>
  <si>
    <t>3571</t>
  </si>
  <si>
    <t>苏家店镇榆林头社区日间照料中心</t>
  </si>
  <si>
    <t>3572</t>
  </si>
  <si>
    <t>苏家店镇冠甲庄农村幸福院</t>
  </si>
  <si>
    <t>3573</t>
  </si>
  <si>
    <t>苏家店镇后泊子农村幸福院</t>
  </si>
  <si>
    <t>3574</t>
  </si>
  <si>
    <t>苏家店镇大韩家农村幸福院</t>
  </si>
  <si>
    <t>3575</t>
  </si>
  <si>
    <t>苏家店镇姜家社区老年人日间照料中心</t>
  </si>
  <si>
    <t>3576</t>
  </si>
  <si>
    <t>苏家店镇西小韩家农村幸福院</t>
  </si>
  <si>
    <t>3577</t>
  </si>
  <si>
    <t>苏家店镇荆林埠农村幸福院</t>
  </si>
  <si>
    <t>3578</t>
  </si>
  <si>
    <t>苏家店镇西店日间照料中心</t>
  </si>
  <si>
    <t>3579</t>
  </si>
  <si>
    <t>苏家店镇苏家店村幸福院</t>
  </si>
  <si>
    <t>3580</t>
  </si>
  <si>
    <t>苏家店镇苏家店照料中心</t>
  </si>
  <si>
    <t>3581</t>
  </si>
  <si>
    <t>370686109000</t>
  </si>
  <si>
    <t>烟台市栖霞市杨础镇</t>
  </si>
  <si>
    <t>杨础村幸福院</t>
  </si>
  <si>
    <t>3582</t>
  </si>
  <si>
    <t>杨础镇南林家农村幸福院</t>
  </si>
  <si>
    <t>3583</t>
  </si>
  <si>
    <t>杨础镇杨家圈村幸福院</t>
  </si>
  <si>
    <t>3584</t>
  </si>
  <si>
    <t>杨础镇榆格庄社区日间照料中心</t>
  </si>
  <si>
    <t>3585</t>
  </si>
  <si>
    <t>解家沟村幸福院</t>
  </si>
  <si>
    <t>3586</t>
  </si>
  <si>
    <t>杨础镇沙峨社区日间照料中心</t>
  </si>
  <si>
    <t>3587</t>
  </si>
  <si>
    <t>杨础镇杨础村日间照料中心</t>
  </si>
  <si>
    <t>3588</t>
  </si>
  <si>
    <t>370686110000</t>
  </si>
  <si>
    <t>烟台市栖霞市西城镇</t>
  </si>
  <si>
    <t>西城社区日间照料中</t>
  </si>
  <si>
    <t>3589</t>
  </si>
  <si>
    <t>马嘶庄村幸福院</t>
  </si>
  <si>
    <t>3590</t>
  </si>
  <si>
    <t>林家寨村幸福院</t>
  </si>
  <si>
    <t>3591</t>
  </si>
  <si>
    <t>仓上村幸福院</t>
  </si>
  <si>
    <t>3592</t>
  </si>
  <si>
    <t>苗家沟社区日间照料中心</t>
  </si>
  <si>
    <t>3593</t>
  </si>
  <si>
    <t>370686111000</t>
  </si>
  <si>
    <t>烟台市栖霞市官道镇</t>
  </si>
  <si>
    <t>杨树泊农村社区日间照料中心</t>
  </si>
  <si>
    <t>3594</t>
  </si>
  <si>
    <t>孙疃农村社区日间照料中心</t>
  </si>
  <si>
    <t>3595</t>
  </si>
  <si>
    <t>王家洼农村社区日间照料中心</t>
  </si>
  <si>
    <t>3596</t>
  </si>
  <si>
    <t>官道农村社区日间照料中心</t>
  </si>
  <si>
    <t>3597</t>
  </si>
  <si>
    <t>大解家农村社区日间照料中心</t>
  </si>
  <si>
    <t>3598</t>
  </si>
  <si>
    <t>孙家庄村幸福院</t>
  </si>
  <si>
    <t>3599</t>
  </si>
  <si>
    <t>小东庄农村幸福院</t>
  </si>
  <si>
    <t>3600</t>
  </si>
  <si>
    <t>栾格庄村幸福院</t>
  </si>
  <si>
    <t>3601</t>
  </si>
  <si>
    <t>喇叭沟村幸福院</t>
  </si>
  <si>
    <t>3602</t>
  </si>
  <si>
    <t>甄家庄村幸福院</t>
  </si>
  <si>
    <t>3603</t>
  </si>
  <si>
    <t>迟家沟农村幸福院</t>
  </si>
  <si>
    <t>3604</t>
  </si>
  <si>
    <t>上柳家村幸福院</t>
  </si>
  <si>
    <t>3605</t>
  </si>
  <si>
    <t>370686113000</t>
  </si>
  <si>
    <t>烟台市栖霞市庙后镇</t>
  </si>
  <si>
    <t>庙后镇前罗坡村幸福院</t>
  </si>
  <si>
    <t>3606</t>
  </si>
  <si>
    <t>庙后镇五林庄村幸福院</t>
  </si>
  <si>
    <t>3607</t>
  </si>
  <si>
    <t>庙后镇下邺夼村幸福院</t>
  </si>
  <si>
    <t>3608</t>
  </si>
  <si>
    <t>庙后镇上林家村幸福院</t>
  </si>
  <si>
    <t>3609</t>
  </si>
  <si>
    <t>杨家夼村幸福院</t>
  </si>
  <si>
    <t>3610</t>
  </si>
  <si>
    <t>370687002000</t>
  </si>
  <si>
    <t>烟台市海阳市东村街道</t>
  </si>
  <si>
    <t>海阳市宅科村幸福院</t>
  </si>
  <si>
    <t>3611</t>
  </si>
  <si>
    <t>370687003005</t>
  </si>
  <si>
    <t>烟台市海阳市凤城街道中村社区</t>
  </si>
  <si>
    <t>海阳市凤城街道中村幸福院</t>
  </si>
  <si>
    <t>3612</t>
  </si>
  <si>
    <t>370687003232</t>
  </si>
  <si>
    <t>烟台市海阳市凤城街道陂子头</t>
  </si>
  <si>
    <t>海阳市凤城街道陂子头村幸福院</t>
  </si>
  <si>
    <t>3613</t>
  </si>
  <si>
    <t>370687102000</t>
  </si>
  <si>
    <t>烟台市海阳市留格庄镇</t>
  </si>
  <si>
    <t>姜格庄村幸福院</t>
  </si>
  <si>
    <t>3614</t>
  </si>
  <si>
    <t>蒲莱河村幸福院</t>
  </si>
  <si>
    <t>3615</t>
  </si>
  <si>
    <t>民生村幸福院</t>
  </si>
  <si>
    <t>3616</t>
  </si>
  <si>
    <t>核电区霞河头村幸福院</t>
  </si>
  <si>
    <t>3617</t>
  </si>
  <si>
    <t>窑头村幸福院</t>
  </si>
  <si>
    <t>3618</t>
  </si>
  <si>
    <t>小滩村幸福院</t>
  </si>
  <si>
    <t>3619</t>
  </si>
  <si>
    <t>寨后村幸福院</t>
  </si>
  <si>
    <t>3620</t>
  </si>
  <si>
    <t>370687104000</t>
  </si>
  <si>
    <t>烟台市海阳市郭城镇</t>
  </si>
  <si>
    <t>郭城镇二村幸福院</t>
  </si>
  <si>
    <t>3621</t>
  </si>
  <si>
    <t>郭城镇当道幸福院</t>
  </si>
  <si>
    <t>3622</t>
  </si>
  <si>
    <t>徐家店镇社区幸福院</t>
  </si>
  <si>
    <t>3623</t>
  </si>
  <si>
    <t>上吼山幸福院</t>
  </si>
  <si>
    <t>3624</t>
  </si>
  <si>
    <t>370687106000</t>
  </si>
  <si>
    <t>烟台市海阳市发城镇</t>
  </si>
  <si>
    <t>长宇幸福苑</t>
  </si>
  <si>
    <t>3625</t>
  </si>
  <si>
    <t>榆山后村幸福苑</t>
  </si>
  <si>
    <t>3626</t>
  </si>
  <si>
    <t>忠厚村幸福院</t>
  </si>
  <si>
    <t>3627</t>
  </si>
  <si>
    <t>王家山后幸福院</t>
  </si>
  <si>
    <t>3628</t>
  </si>
  <si>
    <t>北槐树底幸福院</t>
  </si>
  <si>
    <t>3629</t>
  </si>
  <si>
    <t>370687108000</t>
  </si>
  <si>
    <t>烟台市海阳市行村镇</t>
  </si>
  <si>
    <t>汪格社区幸福院</t>
  </si>
  <si>
    <t>3630</t>
  </si>
  <si>
    <t>迎春社区幸福院</t>
  </si>
  <si>
    <t>3631</t>
  </si>
  <si>
    <t>行村镇丁格庄幸福院</t>
  </si>
  <si>
    <t>3632</t>
  </si>
  <si>
    <t>行村镇行三幸福院</t>
  </si>
  <si>
    <t>3633</t>
  </si>
  <si>
    <t>庶村幸福院</t>
  </si>
  <si>
    <t>3634</t>
  </si>
  <si>
    <t>370687109000</t>
  </si>
  <si>
    <t>烟台市海阳市辛安镇</t>
  </si>
  <si>
    <t>辛安镇南茂梓村幸福院</t>
  </si>
  <si>
    <t>3635</t>
  </si>
  <si>
    <t>370687110000</t>
  </si>
  <si>
    <t>烟台市海阳市二十里店镇</t>
  </si>
  <si>
    <t>海阳市二十里店镇梨园后幸福院</t>
  </si>
  <si>
    <t>3636</t>
  </si>
  <si>
    <t>海阳市南姜格幸福院海阳市福康老年公寓</t>
  </si>
  <si>
    <t>3637</t>
  </si>
  <si>
    <t>海阳市姜家庄幸福院</t>
  </si>
  <si>
    <t>3638</t>
  </si>
  <si>
    <t>海阳市后店幸福院</t>
  </si>
  <si>
    <t>3639</t>
  </si>
  <si>
    <t>370687112000</t>
  </si>
  <si>
    <t>烟台市海阳市朱吴镇</t>
  </si>
  <si>
    <t>朱吴镇高家幸福院</t>
  </si>
  <si>
    <t>3640</t>
  </si>
  <si>
    <t>朱吴村幸福院</t>
  </si>
  <si>
    <t>3641</t>
  </si>
  <si>
    <t>朱吴镇龙湾泊幸福院</t>
  </si>
  <si>
    <t>3642</t>
  </si>
  <si>
    <t>朱吴镇莱格幸福院</t>
  </si>
  <si>
    <t>3643</t>
  </si>
  <si>
    <t>朱吴镇北洛村幸福院</t>
  </si>
  <si>
    <t>3644</t>
  </si>
  <si>
    <t>朱吴镇大桃口村幸福院</t>
  </si>
  <si>
    <t>3645</t>
  </si>
  <si>
    <t>370690101000</t>
  </si>
  <si>
    <t>烟台市开发区潮水镇</t>
  </si>
  <si>
    <t>解西社区幸福院</t>
  </si>
  <si>
    <t>3646</t>
  </si>
  <si>
    <t>潮水镇张家窑村幸福院</t>
  </si>
  <si>
    <t>3647</t>
  </si>
  <si>
    <t>费东村幸福大院</t>
  </si>
  <si>
    <t>3648</t>
  </si>
  <si>
    <t>海头社区幸福院</t>
  </si>
  <si>
    <t>3649</t>
  </si>
  <si>
    <t>刘家庄村老年人幸福院</t>
  </si>
  <si>
    <t>3650</t>
  </si>
  <si>
    <t>峰山冷家社区幸福院</t>
  </si>
  <si>
    <t>3651</t>
  </si>
  <si>
    <t>潮水二村社区幸福院</t>
  </si>
  <si>
    <t>3652</t>
  </si>
  <si>
    <t>370692101000</t>
  </si>
  <si>
    <t>烟台市昆嵛区昆嵛镇</t>
  </si>
  <si>
    <t>昆嵛山保护区打磨子农村幸福院</t>
  </si>
  <si>
    <t>3653</t>
  </si>
  <si>
    <t>昆嵛山保护区北红石头农村幸福院</t>
  </si>
  <si>
    <t>3654</t>
  </si>
  <si>
    <t>昆嵛山保护区东殿后农村幸福院</t>
  </si>
  <si>
    <t>3655</t>
  </si>
  <si>
    <t>370702002000</t>
  </si>
  <si>
    <t>潍坊市潍城区南关街道</t>
  </si>
  <si>
    <t>高家楼社区幸福院</t>
  </si>
  <si>
    <t>3656</t>
  </si>
  <si>
    <t>小崖头社区幸福院</t>
  </si>
  <si>
    <t>3657</t>
  </si>
  <si>
    <t>华家社区幸福院</t>
  </si>
  <si>
    <t>3658</t>
  </si>
  <si>
    <t>南关街道马家黄土埠子幸福院</t>
  </si>
  <si>
    <t>3659</t>
  </si>
  <si>
    <t>370702003000</t>
  </si>
  <si>
    <t>潍坊市潍城区北关街道</t>
  </si>
  <si>
    <t>北关街道后姚社区农村幸福院</t>
  </si>
  <si>
    <t>3660</t>
  </si>
  <si>
    <t>370702005000</t>
  </si>
  <si>
    <t>潍坊市潍城区望留街道</t>
  </si>
  <si>
    <t>潍坊市潍城区望留街道郑家庙子农村幸福院</t>
  </si>
  <si>
    <t>3661</t>
  </si>
  <si>
    <t>370702006000</t>
  </si>
  <si>
    <t>潍坊市潍城区于河街道</t>
  </si>
  <si>
    <t>东毕村农村幸福院</t>
  </si>
  <si>
    <t>3662</t>
  </si>
  <si>
    <t>370702007000</t>
  </si>
  <si>
    <t>潍坊市潍城区乐埠山管理区</t>
  </si>
  <si>
    <t>乐埠山生态经济发展区范家村幸福院</t>
  </si>
  <si>
    <t>3663</t>
  </si>
  <si>
    <t>乐埠山生态经济发展区南大村农村幸福院</t>
  </si>
  <si>
    <t>3664</t>
  </si>
  <si>
    <t>370702008000</t>
  </si>
  <si>
    <t>潍坊市潍城区军埠口工业园区</t>
  </si>
  <si>
    <t>张家官庄幸福院</t>
  </si>
  <si>
    <t>3665</t>
  </si>
  <si>
    <t>370703001000</t>
  </si>
  <si>
    <t>潍坊市寒亭区寒亭街道</t>
  </si>
  <si>
    <t>叶家庄子村幸福院</t>
  </si>
  <si>
    <t>3666</t>
  </si>
  <si>
    <t>前仉庄村幸福院</t>
  </si>
  <si>
    <t>3667</t>
  </si>
  <si>
    <t>370703002000</t>
  </si>
  <si>
    <t>潍坊市寒亭区开元街道</t>
  </si>
  <si>
    <t>小辛庄村幸福院</t>
  </si>
  <si>
    <t>3668</t>
  </si>
  <si>
    <t>东里疃幸福院</t>
  </si>
  <si>
    <t>3669</t>
  </si>
  <si>
    <t>安固一幸福院</t>
  </si>
  <si>
    <t>3670</t>
  </si>
  <si>
    <t>孙家杨孟幸福院</t>
  </si>
  <si>
    <t>3671</t>
  </si>
  <si>
    <t>370703003000</t>
  </si>
  <si>
    <t>潍坊市寒亭区固堤街道</t>
  </si>
  <si>
    <t>固堤街道李家营村幸福院</t>
  </si>
  <si>
    <t>3672</t>
  </si>
  <si>
    <t>固堤街道神堂子村幸福院</t>
  </si>
  <si>
    <t>3673</t>
  </si>
  <si>
    <t>固堤街道潘家庵村农村幸福院</t>
  </si>
  <si>
    <t>3674</t>
  </si>
  <si>
    <t>370703004000</t>
  </si>
  <si>
    <t>潍坊市寒亭区高里街道</t>
  </si>
  <si>
    <t>西官亭村颐和园老年人日间照料中心</t>
  </si>
  <si>
    <t>3675</t>
  </si>
  <si>
    <t>冯家花园幸福院</t>
  </si>
  <si>
    <t>3676</t>
  </si>
  <si>
    <t>370703005000</t>
  </si>
  <si>
    <t>潍坊市寒亭区朱里街道</t>
  </si>
  <si>
    <t>朱里一村幸福院</t>
  </si>
  <si>
    <t>3677</t>
  </si>
  <si>
    <t>前朱里村幸福院</t>
  </si>
  <si>
    <t>3678</t>
  </si>
  <si>
    <t>坊城街道唐家村幸福院</t>
  </si>
  <si>
    <t>3679</t>
  </si>
  <si>
    <t>坊城街道蒋家一村幸福院</t>
  </si>
  <si>
    <t>3680</t>
  </si>
  <si>
    <t>坊城街道东辛村幸福院</t>
  </si>
  <si>
    <t>3681</t>
  </si>
  <si>
    <t>坊城街道东房仕村幸福院</t>
  </si>
  <si>
    <t>3682</t>
  </si>
  <si>
    <t>370704004000</t>
  </si>
  <si>
    <t>潍坊市坊子区坊安街道</t>
  </si>
  <si>
    <t>南王皋幸福院</t>
  </si>
  <si>
    <t>3683</t>
  </si>
  <si>
    <t>任家水坡幸福院</t>
  </si>
  <si>
    <t>3684</t>
  </si>
  <si>
    <t>张家石埠幸福院</t>
  </si>
  <si>
    <t>3685</t>
  </si>
  <si>
    <t>北王皋幸福院</t>
  </si>
  <si>
    <t>3686</t>
  </si>
  <si>
    <t>王松幸福院</t>
  </si>
  <si>
    <t>3687</t>
  </si>
  <si>
    <t>张家幸福院</t>
  </si>
  <si>
    <t>3688</t>
  </si>
  <si>
    <t>370704005000</t>
  </si>
  <si>
    <t>潍坊市坊子区九龙街道</t>
  </si>
  <si>
    <t>朱家营幸福院</t>
  </si>
  <si>
    <t>3689</t>
  </si>
  <si>
    <t>大冯家幸福院</t>
  </si>
  <si>
    <t>3690</t>
  </si>
  <si>
    <t>尚庄幸福院</t>
  </si>
  <si>
    <t>3691</t>
  </si>
  <si>
    <t>泊庄幸福院</t>
  </si>
  <si>
    <t>3692</t>
  </si>
  <si>
    <t>前邓村幸福院</t>
  </si>
  <si>
    <t>3693</t>
  </si>
  <si>
    <t>袁刘李幸福院</t>
  </si>
  <si>
    <t>3694</t>
  </si>
  <si>
    <t>370704006000</t>
  </si>
  <si>
    <t>潍坊市坊子区黄旗堡街道</t>
  </si>
  <si>
    <t>潍坊市坊子区黄旗堡街道城后村幸福院</t>
  </si>
  <si>
    <t>3695</t>
  </si>
  <si>
    <t>潍坊市坊子区黄旗堡街道夹河套村幸福院</t>
  </si>
  <si>
    <t>3696</t>
  </si>
  <si>
    <t>潍坊市坊子区黄旗堡街道颜家汶畔村幸福院</t>
  </si>
  <si>
    <t>3697</t>
  </si>
  <si>
    <t>潍坊市坊子区黄旗堡街道大庄科村幸福院</t>
  </si>
  <si>
    <t>3698</t>
  </si>
  <si>
    <t>潍坊市坊子区黄旗堡街道西安泰村幸福院</t>
  </si>
  <si>
    <t>3699</t>
  </si>
  <si>
    <t>潍坊市坊子区黄旗堡街道黄旗堡村幸福院</t>
  </si>
  <si>
    <t>3700</t>
  </si>
  <si>
    <t>潍坊市坊子区黄旗堡街道杞东村幸福院</t>
  </si>
  <si>
    <t>3701</t>
  </si>
  <si>
    <t>潍坊市坊子区黄旗堡街道东安泰村幸福院</t>
  </si>
  <si>
    <t>潍坊诚明养老服务评估中心</t>
  </si>
  <si>
    <t>3702</t>
  </si>
  <si>
    <t>潍坊市坊子区黄旗堡街道乙甲村幸福院</t>
  </si>
  <si>
    <t>3703</t>
  </si>
  <si>
    <t>370704606000</t>
  </si>
  <si>
    <t>潍坊市坊子区经济发展区</t>
  </si>
  <si>
    <t>3704</t>
  </si>
  <si>
    <t>姜家庄幸福院</t>
  </si>
  <si>
    <t>3705</t>
  </si>
  <si>
    <t>马司二村幸福院</t>
  </si>
  <si>
    <t>3706</t>
  </si>
  <si>
    <t>石沟河幸福院</t>
  </si>
  <si>
    <t>3707</t>
  </si>
  <si>
    <t>李家木庄幸福院</t>
  </si>
  <si>
    <t>3708</t>
  </si>
  <si>
    <t>370704607000</t>
  </si>
  <si>
    <t>潍坊市坊子区工业发展区</t>
  </si>
  <si>
    <t>坊子工业发展区罗都屯村幸福院</t>
  </si>
  <si>
    <t>3709</t>
  </si>
  <si>
    <t>坊子工业发展区庄家庄村幸福院</t>
  </si>
  <si>
    <t>3710</t>
  </si>
  <si>
    <t>坊子工业发展区戴家庄村幸福院</t>
  </si>
  <si>
    <t>3711</t>
  </si>
  <si>
    <t>370724001000</t>
  </si>
  <si>
    <t>潍坊市临朐县城关街道</t>
  </si>
  <si>
    <t>临朐县城关街道水磨幸福院</t>
  </si>
  <si>
    <t>3712</t>
  </si>
  <si>
    <t>370724002022</t>
  </si>
  <si>
    <t>潍坊市临朐县东城街道营子社区</t>
  </si>
  <si>
    <t>东城街道营子社区幸福院</t>
  </si>
  <si>
    <t>3713</t>
  </si>
  <si>
    <t>370724002038</t>
  </si>
  <si>
    <t>潍坊市临朐县东城街道夏石庙社区三居委会</t>
  </si>
  <si>
    <t>东城街道杨家庄幸福院</t>
  </si>
  <si>
    <t>3714</t>
  </si>
  <si>
    <t>370724002262</t>
  </si>
  <si>
    <t>潍坊市临朐县东城街道朱位村</t>
  </si>
  <si>
    <t>东城街道朱位村幸福院</t>
  </si>
  <si>
    <t>3715</t>
  </si>
  <si>
    <t>370724002265</t>
  </si>
  <si>
    <t>潍坊市临朐县东城街道孔村村</t>
  </si>
  <si>
    <t>东城街道孔村幸福院</t>
  </si>
  <si>
    <t>3716</t>
  </si>
  <si>
    <t>370724002266</t>
  </si>
  <si>
    <t>潍坊市临朐县东城街道胡梅涧村</t>
  </si>
  <si>
    <t>东城街道胡梅涧幸福院</t>
  </si>
  <si>
    <t>3717</t>
  </si>
  <si>
    <t>370724002302</t>
  </si>
  <si>
    <t>潍坊市临朐县东城街道毕家沟村</t>
  </si>
  <si>
    <t>毕家沟幸福院</t>
  </si>
  <si>
    <t>3718</t>
  </si>
  <si>
    <t>370724003000</t>
  </si>
  <si>
    <t>潍坊市临朐县冶源街道</t>
  </si>
  <si>
    <t>冶源镇北杨善村幸福院</t>
  </si>
  <si>
    <t>3719</t>
  </si>
  <si>
    <t>临朐县冶源镇赵家楼村幸福院</t>
  </si>
  <si>
    <t>3720</t>
  </si>
  <si>
    <t>临朐县冶源镇朱阳村幸福院</t>
  </si>
  <si>
    <t>3721</t>
  </si>
  <si>
    <t>3722</t>
  </si>
  <si>
    <t>临朐县冶源巩家桥村幸福院</t>
  </si>
  <si>
    <t>3723</t>
  </si>
  <si>
    <t>370724004000</t>
  </si>
  <si>
    <t>潍坊市临朐县辛寨街道</t>
  </si>
  <si>
    <t>临朐县辛寨镇东夏家庄社区幸福院</t>
  </si>
  <si>
    <t>3724</t>
  </si>
  <si>
    <t>临朐县辛寨镇杨家河社区幸福院</t>
  </si>
  <si>
    <t>3725</t>
  </si>
  <si>
    <t>临朐县辛寨镇张陆河农村幸福院</t>
  </si>
  <si>
    <t>3726</t>
  </si>
  <si>
    <t>临朐县辛寨镇小山村农村幸福院</t>
  </si>
  <si>
    <t>3727</t>
  </si>
  <si>
    <t>临朐县辛寨镇朱家路口村农村幸福院</t>
  </si>
  <si>
    <t>3728</t>
  </si>
  <si>
    <t>临朐县辛寨镇王家东圈村农村幸福院</t>
  </si>
  <si>
    <t>3729</t>
  </si>
  <si>
    <t>临朐县辛寨镇大高家庄社区幸福院</t>
  </si>
  <si>
    <t>3730</t>
  </si>
  <si>
    <t>临朐县辛寨镇大峪社区幸福院</t>
  </si>
  <si>
    <t>3731</t>
  </si>
  <si>
    <t>临朐县辛寨镇大山社区农村幸福院</t>
  </si>
  <si>
    <t>3732</t>
  </si>
  <si>
    <t>临朐县辛寨镇辛寨社区幸福院</t>
  </si>
  <si>
    <t>3733</t>
  </si>
  <si>
    <t>临朐县辛寨镇猫林沟村农村幸福院</t>
  </si>
  <si>
    <t>3734</t>
  </si>
  <si>
    <t>370724101000</t>
  </si>
  <si>
    <t>潍坊市临朐县五井镇</t>
  </si>
  <si>
    <t>临朐县五井镇大河村幸福院</t>
  </si>
  <si>
    <t>3735</t>
  </si>
  <si>
    <t>临朐县五井镇石峪村幸福苑</t>
  </si>
  <si>
    <t>3736</t>
  </si>
  <si>
    <t>临朐县五井镇五井西村幸福院</t>
  </si>
  <si>
    <t>3737</t>
  </si>
  <si>
    <t>临朐县五井镇花园河村幸福院</t>
  </si>
  <si>
    <t>3738</t>
  </si>
  <si>
    <t>临朐县五井镇大付家庄村幸福院</t>
  </si>
  <si>
    <t>3739</t>
  </si>
  <si>
    <t>370724104000</t>
  </si>
  <si>
    <t>潍坊市临朐县寺头镇</t>
  </si>
  <si>
    <t>临朐县寺头镇玉兔埠村幸福院</t>
  </si>
  <si>
    <t>3740</t>
  </si>
  <si>
    <t>临朐县寺头镇王庄村幸福院</t>
  </si>
  <si>
    <t>3741</t>
  </si>
  <si>
    <t>临朐县寺头镇季家庄村金山老年幸福院</t>
  </si>
  <si>
    <t>3742</t>
  </si>
  <si>
    <t>临朐县寺头镇洛庄村幸福院</t>
  </si>
  <si>
    <t>3743</t>
  </si>
  <si>
    <t>临朐县石家河生态经济区石家河社区幸福院</t>
  </si>
  <si>
    <t>3744</t>
  </si>
  <si>
    <t>临朐县寺头镇呈子村幸福院</t>
  </si>
  <si>
    <t>3745</t>
  </si>
  <si>
    <t>370724104286</t>
  </si>
  <si>
    <t>潍坊市临朐县寺头镇桥沟村</t>
  </si>
  <si>
    <t>石家河生态经济区桥沟村幸福院</t>
  </si>
  <si>
    <t>3746</t>
  </si>
  <si>
    <t>370724104300</t>
  </si>
  <si>
    <t>潍坊市临朐县寺头镇崔册村</t>
  </si>
  <si>
    <t>石家河生态经济区崔册村幸福院</t>
  </si>
  <si>
    <t>3747</t>
  </si>
  <si>
    <t>370724105000</t>
  </si>
  <si>
    <t>潍坊市临朐县九山镇</t>
  </si>
  <si>
    <t>临朐县九山镇白沙村幸福院</t>
  </si>
  <si>
    <t>3748</t>
  </si>
  <si>
    <t>临朐县九山镇南辛庄村幸福院</t>
  </si>
  <si>
    <t>3749</t>
  </si>
  <si>
    <t>临朐县九山镇南周家庄村幸福院</t>
  </si>
  <si>
    <t>3750</t>
  </si>
  <si>
    <t>临朐县九山镇马头店子村幸福院</t>
  </si>
  <si>
    <t>3751</t>
  </si>
  <si>
    <t>临朐县九山镇花龙潭村幸福院</t>
  </si>
  <si>
    <t>3752</t>
  </si>
  <si>
    <t>临朐县九山镇博石村幸福院</t>
  </si>
  <si>
    <t>3753</t>
  </si>
  <si>
    <t>临朐县九山镇宋家王庄村幸福院</t>
  </si>
  <si>
    <t>3754</t>
  </si>
  <si>
    <t>370724109000</t>
  </si>
  <si>
    <t>潍坊市临朐县蒋峪镇</t>
  </si>
  <si>
    <t>临朐县蒋峪镇房家台子社区幸福院</t>
  </si>
  <si>
    <t>3755</t>
  </si>
  <si>
    <t>临朐县蒋峪镇刘家庄村幸福院</t>
  </si>
  <si>
    <t>3756</t>
  </si>
  <si>
    <t>临朐县蒋峪镇北蒲沟村幸福院</t>
  </si>
  <si>
    <t>3757</t>
  </si>
  <si>
    <t>临朐县蒋峪镇接家河村幸福院</t>
  </si>
  <si>
    <t>3758</t>
  </si>
  <si>
    <t>370724112201</t>
  </si>
  <si>
    <t>潍坊市临朐县山旺镇宫家老庄村</t>
  </si>
  <si>
    <t>临朐县龙山产业园宫家老庄幸福院</t>
  </si>
  <si>
    <t>3759</t>
  </si>
  <si>
    <t>370724113000</t>
  </si>
  <si>
    <t>潍坊市临朐县柳山镇</t>
  </si>
  <si>
    <t>临朐县柳山镇魏家社区幸福院</t>
  </si>
  <si>
    <t>3760</t>
  </si>
  <si>
    <t>临朐县柳山镇侯家河村幸福院</t>
  </si>
  <si>
    <t>3761</t>
  </si>
  <si>
    <t>临朐县柳山镇洋河村幸福院</t>
  </si>
  <si>
    <t>3762</t>
  </si>
  <si>
    <t>370725016000</t>
  </si>
  <si>
    <t>潍坊市昌乐县宝城街道</t>
  </si>
  <si>
    <t>宝城街道（开发区）任疃社区幸福院</t>
  </si>
  <si>
    <t>3763</t>
  </si>
  <si>
    <t>宝城街道（开发区）艳阳天社区幸福院</t>
  </si>
  <si>
    <t>3764</t>
  </si>
  <si>
    <t>370725017000</t>
  </si>
  <si>
    <t>潍坊市昌乐县宝都街道</t>
  </si>
  <si>
    <t>宝都街道梁庄村幸福院</t>
  </si>
  <si>
    <t>3765</t>
  </si>
  <si>
    <t>宝都街道赵家埠头幸福院</t>
  </si>
  <si>
    <t>3766</t>
  </si>
  <si>
    <t>宝都街道三和社区幸福院</t>
  </si>
  <si>
    <t>3767</t>
  </si>
  <si>
    <t>宝都街道月亮湾社区幸福院</t>
  </si>
  <si>
    <t>3768</t>
  </si>
  <si>
    <t>宝都街道小李家庄社区幸福院</t>
  </si>
  <si>
    <t>3769</t>
  </si>
  <si>
    <t>宝都街道宝通社区幸福院</t>
  </si>
  <si>
    <t>3770</t>
  </si>
  <si>
    <t>370725018000</t>
  </si>
  <si>
    <t>潍坊市昌乐县朱刘街道</t>
  </si>
  <si>
    <t>首阳山西南庄农村幸福院</t>
  </si>
  <si>
    <t>3771</t>
  </si>
  <si>
    <t>首阳山东南庄农村幸福院</t>
  </si>
  <si>
    <t>3772</t>
  </si>
  <si>
    <t>朱刘街道魏家庄社区幸福院</t>
  </si>
  <si>
    <t>3773</t>
  </si>
  <si>
    <t>朱刘街道山坡社区幸福院</t>
  </si>
  <si>
    <t>3774</t>
  </si>
  <si>
    <t>370725018020</t>
  </si>
  <si>
    <t>潍坊市昌乐县朱刘街道大东庄社区</t>
  </si>
  <si>
    <t>朱刘街道小东庄幸福院</t>
  </si>
  <si>
    <t>3775</t>
  </si>
  <si>
    <t>370725020000</t>
  </si>
  <si>
    <t>潍坊市昌乐县五图街道</t>
  </si>
  <si>
    <t>五图社区幸福院</t>
  </si>
  <si>
    <t>3776</t>
  </si>
  <si>
    <t>庵上湖幸福院</t>
  </si>
  <si>
    <t>3777</t>
  </si>
  <si>
    <t>小解召村幸福院</t>
  </si>
  <si>
    <t>3778</t>
  </si>
  <si>
    <t>370725107000</t>
  </si>
  <si>
    <t>潍坊市昌乐县乔官镇</t>
  </si>
  <si>
    <t>乔官镇青龙山村幸福院</t>
  </si>
  <si>
    <t>3779</t>
  </si>
  <si>
    <t>乔官镇西级村幸福院</t>
  </si>
  <si>
    <t>3780</t>
  </si>
  <si>
    <t>乔官镇下坡村幸福院</t>
  </si>
  <si>
    <t>3781</t>
  </si>
  <si>
    <t>乔官镇邹家庄村幸福院</t>
  </si>
  <si>
    <t>3782</t>
  </si>
  <si>
    <t>乔官镇下庄村幸福院</t>
  </si>
  <si>
    <t>3783</t>
  </si>
  <si>
    <t>乔官镇歇头仓村幸福院</t>
  </si>
  <si>
    <t>3784</t>
  </si>
  <si>
    <t>乔官镇唐家店子村幸福院</t>
  </si>
  <si>
    <t>3785</t>
  </si>
  <si>
    <t>370725108000</t>
  </si>
  <si>
    <t>潍坊市昌乐县鄌郚镇</t>
  </si>
  <si>
    <t>鄌郚镇包庄村幸福院</t>
  </si>
  <si>
    <t>3786</t>
  </si>
  <si>
    <t>鄌郚镇漳河村幸福院</t>
  </si>
  <si>
    <t>3787</t>
  </si>
  <si>
    <t>北鄌郚幸福院</t>
  </si>
  <si>
    <t>3788</t>
  </si>
  <si>
    <t>370725110000</t>
  </si>
  <si>
    <t>潍坊市昌乐县红河镇</t>
  </si>
  <si>
    <t>红河镇水泊村幸福院</t>
  </si>
  <si>
    <t>3789</t>
  </si>
  <si>
    <t>红河镇平原村幸福院</t>
  </si>
  <si>
    <t>3790</t>
  </si>
  <si>
    <t>红河镇后李村幸福院</t>
  </si>
  <si>
    <t>3791</t>
  </si>
  <si>
    <t>370725112000</t>
  </si>
  <si>
    <t>潍坊市昌乐县营丘镇</t>
  </si>
  <si>
    <t>营丘镇西屋官庄村幸福院</t>
  </si>
  <si>
    <t>3792</t>
  </si>
  <si>
    <t>营丘镇孟家栏村幸福院</t>
  </si>
  <si>
    <t>3793</t>
  </si>
  <si>
    <t>营丘镇田家河村幸福院</t>
  </si>
  <si>
    <t>3794</t>
  </si>
  <si>
    <t>营丘镇前店子村幸福院</t>
  </si>
  <si>
    <t>3795</t>
  </si>
  <si>
    <t>营丘镇王俊村幸福院</t>
  </si>
  <si>
    <t>3796</t>
  </si>
  <si>
    <t>营丘镇孙家庄村幸福院</t>
  </si>
  <si>
    <t>3797</t>
  </si>
  <si>
    <t>营丘镇皇庄村幸福院</t>
  </si>
  <si>
    <t>3798</t>
  </si>
  <si>
    <t>营丘镇明河村幸福院</t>
  </si>
  <si>
    <t>3799</t>
  </si>
  <si>
    <t>370725602000</t>
  </si>
  <si>
    <t>潍坊市昌乐县高崖水库库区</t>
  </si>
  <si>
    <t>高崖库区东篱湖畔社区幸福院</t>
  </si>
  <si>
    <t>3800</t>
  </si>
  <si>
    <t>高崖库区双河社区幸福院</t>
  </si>
  <si>
    <t>3801</t>
  </si>
  <si>
    <t>高崖库区白塔社区幸福院</t>
  </si>
  <si>
    <t>3802</t>
  </si>
  <si>
    <t>高崖库区汶河社区幸福院</t>
  </si>
  <si>
    <t>3803</t>
  </si>
  <si>
    <t>370781001000</t>
  </si>
  <si>
    <t>潍坊市青州市王府街道</t>
  </si>
  <si>
    <t>王府街道埠前村幸福院</t>
  </si>
  <si>
    <t>3804</t>
  </si>
  <si>
    <t>王府街道西石家庄幸福院</t>
  </si>
  <si>
    <t>3805</t>
  </si>
  <si>
    <t>王府街道凤山村幸福院</t>
  </si>
  <si>
    <t>3806</t>
  </si>
  <si>
    <t>王府街道莲花盆幸福院</t>
  </si>
  <si>
    <t>3807</t>
  </si>
  <si>
    <t>王府街道夏庄村幸福院</t>
  </si>
  <si>
    <t>3808</t>
  </si>
  <si>
    <t>王府街道西刘家庄幸福院</t>
  </si>
  <si>
    <t>3809</t>
  </si>
  <si>
    <t>王府街道王家崖村幸福院</t>
  </si>
  <si>
    <t>3810</t>
  </si>
  <si>
    <t>370781002000</t>
  </si>
  <si>
    <t>潍坊市青州市益都街道</t>
  </si>
  <si>
    <t>益都街道徐王村幸福院</t>
  </si>
  <si>
    <t>3811</t>
  </si>
  <si>
    <t>益都街道核桃园村幸福院</t>
  </si>
  <si>
    <t>3812</t>
  </si>
  <si>
    <t>益都街道小营村幸福院</t>
  </si>
  <si>
    <t>3813</t>
  </si>
  <si>
    <t>益都街道东马官村幸福院</t>
  </si>
  <si>
    <t>3814</t>
  </si>
  <si>
    <t>益都街道西高村幸福院</t>
  </si>
  <si>
    <t>3815</t>
  </si>
  <si>
    <t>益都街道南河东村幸福院</t>
  </si>
  <si>
    <t>3816</t>
  </si>
  <si>
    <t>益都街道东三教村幸福院</t>
  </si>
  <si>
    <t>3817</t>
  </si>
  <si>
    <t>益都街道刘店村幸福院</t>
  </si>
  <si>
    <t>3818</t>
  </si>
  <si>
    <t>370781006000</t>
  </si>
  <si>
    <t>潍坊市青州市云门山街道</t>
  </si>
  <si>
    <t>云门山街道宋阁幸福院</t>
  </si>
  <si>
    <t>3819</t>
  </si>
  <si>
    <t>云门山街道西十里村幸福院</t>
  </si>
  <si>
    <t>3820</t>
  </si>
  <si>
    <t>云门山街道寨子村幸福院</t>
  </si>
  <si>
    <t>3821</t>
  </si>
  <si>
    <t>云门山街道耿家社区幸福院</t>
  </si>
  <si>
    <t>3822</t>
  </si>
  <si>
    <t>370781008000</t>
  </si>
  <si>
    <t>潍坊市青州市黄楼街道</t>
  </si>
  <si>
    <t>黄楼街道马家村幸福院</t>
  </si>
  <si>
    <t>3823</t>
  </si>
  <si>
    <t>黄楼街道东阳河村幸福院</t>
  </si>
  <si>
    <t>3824</t>
  </si>
  <si>
    <t>黄楼街道黄楼村幸福院</t>
  </si>
  <si>
    <t>3825</t>
  </si>
  <si>
    <t>黄楼街道迟家村幸福院</t>
  </si>
  <si>
    <t>3826</t>
  </si>
  <si>
    <t>黄楼街道杨姑桥村幸福院</t>
  </si>
  <si>
    <t>3827</t>
  </si>
  <si>
    <t>黄楼街道郝家村幸福院</t>
  </si>
  <si>
    <t>3828</t>
  </si>
  <si>
    <t>黄楼街道北仙村幸福院</t>
  </si>
  <si>
    <t>3829</t>
  </si>
  <si>
    <t>黄楼街道马宋村幸福院</t>
  </si>
  <si>
    <t>3830</t>
  </si>
  <si>
    <t>370781100000</t>
  </si>
  <si>
    <t>潍坊市青州市弥河镇</t>
  </si>
  <si>
    <t>弥河镇石河村幸福院</t>
  </si>
  <si>
    <t>3831</t>
  </si>
  <si>
    <t>弥河镇东南营村幸福院</t>
  </si>
  <si>
    <t>3832</t>
  </si>
  <si>
    <t>弥河镇赤涧村幸福院</t>
  </si>
  <si>
    <t>3833</t>
  </si>
  <si>
    <t>弥河镇闵家村幸福院</t>
  </si>
  <si>
    <t>3834</t>
  </si>
  <si>
    <t>弥河镇上院村幸福院</t>
  </si>
  <si>
    <t>3835</t>
  </si>
  <si>
    <t>弥河镇中心社区幸福院</t>
  </si>
  <si>
    <t>3836</t>
  </si>
  <si>
    <t>弥河镇大关营村幸福院</t>
  </si>
  <si>
    <t>3837</t>
  </si>
  <si>
    <t>弥河镇三觉庙村幸福院</t>
  </si>
  <si>
    <t>3838</t>
  </si>
  <si>
    <t>370781101000</t>
  </si>
  <si>
    <t>潍坊市青州市王坟镇</t>
  </si>
  <si>
    <t>王坟镇钓鱼台幸福院</t>
  </si>
  <si>
    <t>3839</t>
  </si>
  <si>
    <t>王坟镇许家庄村幸福院</t>
  </si>
  <si>
    <t>3840</t>
  </si>
  <si>
    <t>王坟镇大峪口村幸福院</t>
  </si>
  <si>
    <t>3841</t>
  </si>
  <si>
    <t>王坟镇孙旺村幸福院</t>
  </si>
  <si>
    <t>3842</t>
  </si>
  <si>
    <t>王坟镇西段村幸福院</t>
  </si>
  <si>
    <t>3843</t>
  </si>
  <si>
    <t>王坟镇侯王幸福院</t>
  </si>
  <si>
    <t>3844</t>
  </si>
  <si>
    <t>王坟镇东乖场村幸福院</t>
  </si>
  <si>
    <t>3845</t>
  </si>
  <si>
    <t>370781101301</t>
  </si>
  <si>
    <t>潍坊市青州市王坟镇张家黄马</t>
  </si>
  <si>
    <t>王坟镇后黄马村幸福院</t>
  </si>
  <si>
    <t>3846</t>
  </si>
  <si>
    <t>370781103000</t>
  </si>
  <si>
    <t>潍坊市青州市庙子镇</t>
  </si>
  <si>
    <t>庙子镇杨集村幸福院</t>
  </si>
  <si>
    <t>3847</t>
  </si>
  <si>
    <t>庙子镇孙家西坡村幸福院</t>
  </si>
  <si>
    <t>3848</t>
  </si>
  <si>
    <t>庙子镇东滴水张村幸福院</t>
  </si>
  <si>
    <t>3849</t>
  </si>
  <si>
    <t>庙子镇南术店村幸福院</t>
  </si>
  <si>
    <t>3850</t>
  </si>
  <si>
    <t>庙子镇上庄村幸福院</t>
  </si>
  <si>
    <t>3851</t>
  </si>
  <si>
    <t>庙子镇朱崖村幸福院</t>
  </si>
  <si>
    <t>3852</t>
  </si>
  <si>
    <t>庙子镇西茂峪村幸福院</t>
  </si>
  <si>
    <t>3853</t>
  </si>
  <si>
    <t>庙子镇下龙宫村幸福院</t>
  </si>
  <si>
    <t>3854</t>
  </si>
  <si>
    <t>庙子镇兴旺店村幸福院</t>
  </si>
  <si>
    <t>3855</t>
  </si>
  <si>
    <t>370781103264</t>
  </si>
  <si>
    <t>潍坊市青州市庙子镇横兰</t>
  </si>
  <si>
    <t>庙子镇横栏村幸福院</t>
  </si>
  <si>
    <t>3856</t>
  </si>
  <si>
    <t>370781105000</t>
  </si>
  <si>
    <t>潍坊市青州市邵庄镇</t>
  </si>
  <si>
    <t>大薛村幸福院</t>
  </si>
  <si>
    <t>3857</t>
  </si>
  <si>
    <t>中文登村幸福院</t>
  </si>
  <si>
    <t>3858</t>
  </si>
  <si>
    <t>王家辇村幸福院</t>
  </si>
  <si>
    <t>3859</t>
  </si>
  <si>
    <t>石石羊村幸福院</t>
  </si>
  <si>
    <t>3860</t>
  </si>
  <si>
    <t>周家庄幸福院</t>
  </si>
  <si>
    <t>3861</t>
  </si>
  <si>
    <t>邵庄镇北马村幸福院</t>
  </si>
  <si>
    <t>3862</t>
  </si>
  <si>
    <t>康家村幸福院</t>
  </si>
  <si>
    <t>3863</t>
  </si>
  <si>
    <t>冯崖村幸福院</t>
  </si>
  <si>
    <t>3864</t>
  </si>
  <si>
    <t>370781109000</t>
  </si>
  <si>
    <t>潍坊市青州市高柳镇</t>
  </si>
  <si>
    <t>高柳镇西水渠村幸福院</t>
  </si>
  <si>
    <t>3865</t>
  </si>
  <si>
    <t>高柳镇阳河村幸福院</t>
  </si>
  <si>
    <t>3866</t>
  </si>
  <si>
    <t>高柳镇纸坊村幸福院</t>
  </si>
  <si>
    <t>3867</t>
  </si>
  <si>
    <t>高柳镇彭家村幸福院</t>
  </si>
  <si>
    <t>3868</t>
  </si>
  <si>
    <t>高柳镇西王车村幸福院</t>
  </si>
  <si>
    <t>3869</t>
  </si>
  <si>
    <t>高柳镇崔家村幸福院</t>
  </si>
  <si>
    <t>3870</t>
  </si>
  <si>
    <t>高柳镇西朱良村幸福院</t>
  </si>
  <si>
    <t>3871</t>
  </si>
  <si>
    <t>高柳镇南马兰村幸福院</t>
  </si>
  <si>
    <t>3872</t>
  </si>
  <si>
    <t>370781111202</t>
  </si>
  <si>
    <t>潍坊市青州市何官镇南张楼</t>
  </si>
  <si>
    <t>潍坊市青州市何官镇南张楼幸福院</t>
  </si>
  <si>
    <t>3873</t>
  </si>
  <si>
    <t>370781111219</t>
  </si>
  <si>
    <t>潍坊市青州市何官镇石家</t>
  </si>
  <si>
    <t>何官镇石家村幸福院</t>
  </si>
  <si>
    <t>3874</t>
  </si>
  <si>
    <t>370781111221</t>
  </si>
  <si>
    <t>潍坊市青州市何官镇张高</t>
  </si>
  <si>
    <t>何官镇张高村幸福院</t>
  </si>
  <si>
    <t>3875</t>
  </si>
  <si>
    <t>370781111223</t>
  </si>
  <si>
    <t>潍坊市青州市何官镇杨营</t>
  </si>
  <si>
    <t>何官镇杨营村幸福院</t>
  </si>
  <si>
    <t>3876</t>
  </si>
  <si>
    <t>370781111245</t>
  </si>
  <si>
    <t>潍坊市青州市何官镇赵铺</t>
  </si>
  <si>
    <t>何官镇赵铺村幸福院</t>
  </si>
  <si>
    <t>3877</t>
  </si>
  <si>
    <t>370781111250</t>
  </si>
  <si>
    <t>潍坊市青州市何官镇后演马</t>
  </si>
  <si>
    <t>潍坊市青州市何官镇后演马幸福院</t>
  </si>
  <si>
    <t>3878</t>
  </si>
  <si>
    <t>370781111258</t>
  </si>
  <si>
    <t>潍坊市青州市何官镇南小王</t>
  </si>
  <si>
    <t>潍坊市青州市何官镇南小王幸福院</t>
  </si>
  <si>
    <t>3879</t>
  </si>
  <si>
    <t>370781111263</t>
  </si>
  <si>
    <t>潍坊市青州市何官镇南褚马</t>
  </si>
  <si>
    <t>3880</t>
  </si>
  <si>
    <t>370781111265</t>
  </si>
  <si>
    <t>潍坊市青州市何官镇西褚马</t>
  </si>
  <si>
    <t>何官镇西褚马村幸福院</t>
  </si>
  <si>
    <t>3881</t>
  </si>
  <si>
    <t>370781113000</t>
  </si>
  <si>
    <t>潍坊市青州市东夏镇</t>
  </si>
  <si>
    <t>李集村幸福院</t>
  </si>
  <si>
    <t>3882</t>
  </si>
  <si>
    <t>堂子村幸福院</t>
  </si>
  <si>
    <t>3883</t>
  </si>
  <si>
    <t>杨立伍村幸福院</t>
  </si>
  <si>
    <t>3884</t>
  </si>
  <si>
    <t>小马家村幸福院</t>
  </si>
  <si>
    <t>3885</t>
  </si>
  <si>
    <t>370781115000</t>
  </si>
  <si>
    <t>潍坊市青州市谭坊镇</t>
  </si>
  <si>
    <t>谭坊镇张家羊村幸福院</t>
  </si>
  <si>
    <t>3886</t>
  </si>
  <si>
    <t>谭坊镇刘君台村幸福院</t>
  </si>
  <si>
    <t>3887</t>
  </si>
  <si>
    <t>谭坊镇高家村幸福院</t>
  </si>
  <si>
    <t>3888</t>
  </si>
  <si>
    <t>谭坊镇小赵村幸福院</t>
  </si>
  <si>
    <t>3889</t>
  </si>
  <si>
    <t>谭坊镇南付村幸福院</t>
  </si>
  <si>
    <t>3890</t>
  </si>
  <si>
    <t>谭坊镇西于村幸福院</t>
  </si>
  <si>
    <t>3891</t>
  </si>
  <si>
    <t>谭坊镇庄家庄村幸福院</t>
  </si>
  <si>
    <t>3892</t>
  </si>
  <si>
    <t>谭坊镇北陈村幸福院</t>
  </si>
  <si>
    <t>3893</t>
  </si>
  <si>
    <t>谭坊镇赵坡村幸福院</t>
  </si>
  <si>
    <t>3894</t>
  </si>
  <si>
    <t>谭坊镇袁路村幸福院</t>
  </si>
  <si>
    <t>3895</t>
  </si>
  <si>
    <t>谭坊镇北寨村幸福院</t>
  </si>
  <si>
    <t>3896</t>
  </si>
  <si>
    <t>370781600000</t>
  </si>
  <si>
    <t>潍坊市青州市经济开发区</t>
  </si>
  <si>
    <t>开发区南苑村幸福院</t>
  </si>
  <si>
    <t>3897</t>
  </si>
  <si>
    <t>开发区南四村幸福院</t>
  </si>
  <si>
    <t>3898</t>
  </si>
  <si>
    <t>开发区寺古村幸福院</t>
  </si>
  <si>
    <t>3899</t>
  </si>
  <si>
    <t>开发区南石塔村幸福院</t>
  </si>
  <si>
    <t>3900</t>
  </si>
  <si>
    <t>开发区东李村幸福院</t>
  </si>
  <si>
    <t>3901</t>
  </si>
  <si>
    <t>开发区孙家村幸福院</t>
  </si>
  <si>
    <t>3902</t>
  </si>
  <si>
    <t>开发区王七联社区幸福院</t>
  </si>
  <si>
    <t>3903</t>
  </si>
  <si>
    <t>诸城市密州街道大王门社区农村幸福院</t>
  </si>
  <si>
    <t>3904</t>
  </si>
  <si>
    <t>370782001025</t>
  </si>
  <si>
    <t>潍坊市诸城市密州街道高疃社区居民委员会</t>
  </si>
  <si>
    <t xml:space="preserve">密州街道我乐幸福院 </t>
  </si>
  <si>
    <t>3905</t>
  </si>
  <si>
    <t>370782002000</t>
  </si>
  <si>
    <t>潍坊市诸城市龙都街道</t>
  </si>
  <si>
    <t>诸城市龙都街道水泊农村幸福院</t>
  </si>
  <si>
    <t>3906</t>
  </si>
  <si>
    <t>370782003000</t>
  </si>
  <si>
    <t>潍坊市诸城市舜王街道</t>
  </si>
  <si>
    <t>诸城市舜王街道孙戈庄社区幸福院</t>
  </si>
  <si>
    <t>3907</t>
  </si>
  <si>
    <t>诸城市舜王街道松元社区幸福院</t>
  </si>
  <si>
    <t>3908</t>
  </si>
  <si>
    <t>诸城市舜王街道孙仓社区幸福院</t>
  </si>
  <si>
    <t>3909</t>
  </si>
  <si>
    <t>诸城市舜王街道尚沟河社区幸福院</t>
  </si>
  <si>
    <t>3910</t>
  </si>
  <si>
    <t>370782101000</t>
  </si>
  <si>
    <t>潍坊市诸城市枳沟镇</t>
  </si>
  <si>
    <t>枳沟镇普庆社区幸福院</t>
  </si>
  <si>
    <t>3911</t>
  </si>
  <si>
    <t>东枳沟社区农村幸福院</t>
  </si>
  <si>
    <t>3912</t>
  </si>
  <si>
    <t>北老屯社区农村幸福院</t>
  </si>
  <si>
    <t>3913</t>
  </si>
  <si>
    <t>西枳沟社区社区农村幸福院</t>
  </si>
  <si>
    <t>3914</t>
  </si>
  <si>
    <t>枳沟镇后寨社区幸福院</t>
  </si>
  <si>
    <t>3915</t>
  </si>
  <si>
    <t>370782102205</t>
  </si>
  <si>
    <t>潍坊市诸城市贾悦镇希努尔社区</t>
  </si>
  <si>
    <t>希努尔社区幸福院</t>
  </si>
  <si>
    <t>3916</t>
  </si>
  <si>
    <t>370782102209</t>
  </si>
  <si>
    <t>潍坊市诸城市贾悦镇孟疃社区</t>
  </si>
  <si>
    <t>孟疃社区幸福院</t>
  </si>
  <si>
    <t>3917</t>
  </si>
  <si>
    <t>370782102219</t>
  </si>
  <si>
    <t>潍坊市诸城市贾悦镇马庄社区</t>
  </si>
  <si>
    <t>马庄社区幸福院</t>
  </si>
  <si>
    <t>3918</t>
  </si>
  <si>
    <t>370782105000</t>
  </si>
  <si>
    <t>潍坊市诸城市石桥子镇</t>
  </si>
  <si>
    <t>楼子社区幸福院</t>
  </si>
  <si>
    <t>3919</t>
  </si>
  <si>
    <t>王院社区幸福院</t>
  </si>
  <si>
    <t>3920</t>
  </si>
  <si>
    <t>吴家楼社区幸福院</t>
  </si>
  <si>
    <t>3921</t>
  </si>
  <si>
    <t>370782108000</t>
  </si>
  <si>
    <t>潍坊市诸城市相州镇</t>
  </si>
  <si>
    <t>诸城市相州镇双庙社区幸福院</t>
  </si>
  <si>
    <t>3922</t>
  </si>
  <si>
    <t>诸城市相州镇郭家屯社区幸福院</t>
  </si>
  <si>
    <t>3923</t>
  </si>
  <si>
    <t>诸城市相州镇相州社区幸福院</t>
  </si>
  <si>
    <t>3924</t>
  </si>
  <si>
    <t>诸城市相州镇莲池社区幸福院</t>
  </si>
  <si>
    <t>3925</t>
  </si>
  <si>
    <t>诸城市相州镇曹家泊社区幸福院</t>
  </si>
  <si>
    <t>3926</t>
  </si>
  <si>
    <t>370782110000</t>
  </si>
  <si>
    <t>潍坊市诸城市昌城镇</t>
  </si>
  <si>
    <t>巴山社区幸福院</t>
  </si>
  <si>
    <t>3927</t>
  </si>
  <si>
    <t>杨义庄社区幸福院</t>
  </si>
  <si>
    <t>3928</t>
  </si>
  <si>
    <t>得利斯社区幸福院</t>
  </si>
  <si>
    <t>3929</t>
  </si>
  <si>
    <t>官沟社区幸福院</t>
  </si>
  <si>
    <t>3930</t>
  </si>
  <si>
    <t>埠头社区幸福院</t>
  </si>
  <si>
    <t>3931</t>
  </si>
  <si>
    <t>重兴社区幸福院</t>
  </si>
  <si>
    <t>3932</t>
  </si>
  <si>
    <t>昌城社区幸福院</t>
  </si>
  <si>
    <t>3933</t>
  </si>
  <si>
    <t>栗园社区幸福院</t>
  </si>
  <si>
    <t>3934</t>
  </si>
  <si>
    <t>芝灵社区幸福院</t>
  </si>
  <si>
    <t>3935</t>
  </si>
  <si>
    <t>370782111000</t>
  </si>
  <si>
    <t>潍坊市诸城市百尺河镇</t>
  </si>
  <si>
    <t>诸城市百尺河镇岳沟社区幸福院</t>
  </si>
  <si>
    <t>3936</t>
  </si>
  <si>
    <t>诸城市百尺河镇西百尺河社区幸福院</t>
  </si>
  <si>
    <t>3937</t>
  </si>
  <si>
    <t>诸城市百尺河镇大仁和社区幸福院</t>
  </si>
  <si>
    <t>3938</t>
  </si>
  <si>
    <t>诸城市百尺河镇朱村社区幸福院</t>
  </si>
  <si>
    <t>3939</t>
  </si>
  <si>
    <t>诸城市百尺河镇水泊社区幸福院</t>
  </si>
  <si>
    <t>3940</t>
  </si>
  <si>
    <t>370782112003</t>
  </si>
  <si>
    <t>潍坊市诸城市辛兴镇辛兴社区居民委员会</t>
  </si>
  <si>
    <t>诸城市辛兴镇辛兴社区幸福院</t>
  </si>
  <si>
    <t>3941</t>
  </si>
  <si>
    <t>370782112004</t>
  </si>
  <si>
    <t>潍坊市诸城市辛兴镇东辛兴社区居民委员会</t>
  </si>
  <si>
    <t>诸城市辛兴镇东辛兴社区幸福院</t>
  </si>
  <si>
    <t>3942</t>
  </si>
  <si>
    <t>370782112203</t>
  </si>
  <si>
    <t>潍坊市诸城市辛兴镇朱庙社区</t>
  </si>
  <si>
    <t>诸城市辛兴镇朱庙社区幸福院</t>
  </si>
  <si>
    <t>3943</t>
  </si>
  <si>
    <t>370782112205</t>
  </si>
  <si>
    <t>潍坊市诸城市辛兴镇米沟社区</t>
  </si>
  <si>
    <t>诸城市辛兴镇米沟社区幸福院</t>
  </si>
  <si>
    <t>3944</t>
  </si>
  <si>
    <t>370782112207</t>
  </si>
  <si>
    <t>潍坊市诸城市辛兴镇狮子口社区</t>
  </si>
  <si>
    <t>诸城市辛兴镇狮子口社区幸福院</t>
  </si>
  <si>
    <t>3945</t>
  </si>
  <si>
    <t>370782112208</t>
  </si>
  <si>
    <t>潍坊市诸城市辛兴镇饮马泉社区</t>
  </si>
  <si>
    <t>诸城市辛兴镇饮马泉社区</t>
  </si>
  <si>
    <t>3946</t>
  </si>
  <si>
    <t>370782112209</t>
  </si>
  <si>
    <t>潍坊市诸城市辛兴镇捎铺社区</t>
  </si>
  <si>
    <t>诸城市捎铺社区幸福院</t>
  </si>
  <si>
    <t>3947</t>
  </si>
  <si>
    <t>370782112210</t>
  </si>
  <si>
    <t>潍坊市诸城市辛兴镇岳水社区</t>
  </si>
  <si>
    <t>诸城市辛兴镇岳水社区</t>
  </si>
  <si>
    <t>3948</t>
  </si>
  <si>
    <t>370782112211</t>
  </si>
  <si>
    <t>潍坊市诸城市辛兴镇丁家庄社区</t>
  </si>
  <si>
    <t>诸城市辛兴镇丁家庄社区幸福院</t>
  </si>
  <si>
    <t>3949</t>
  </si>
  <si>
    <t>370782112212</t>
  </si>
  <si>
    <t>潍坊市诸城市辛兴镇西公村社区</t>
  </si>
  <si>
    <t>诸城市辛兴镇西公村社区幸福院</t>
  </si>
  <si>
    <t>3950</t>
  </si>
  <si>
    <t>370782112213</t>
  </si>
  <si>
    <t>潍坊市诸城市辛兴镇齐沟社区</t>
  </si>
  <si>
    <t>诸城市辛兴镇齐沟社区幸福院</t>
  </si>
  <si>
    <t>3951</t>
  </si>
  <si>
    <t>370782114000</t>
  </si>
  <si>
    <t>潍坊市诸城市林家村镇</t>
  </si>
  <si>
    <t>义和社区幸福院</t>
  </si>
  <si>
    <t>3952</t>
  </si>
  <si>
    <t>三皇庙社区幸福院</t>
  </si>
  <si>
    <t>3953</t>
  </si>
  <si>
    <t>林家三社区幸福院</t>
  </si>
  <si>
    <t>3954</t>
  </si>
  <si>
    <t>林家一社区幸福院</t>
  </si>
  <si>
    <t>3955</t>
  </si>
  <si>
    <t>瓦店社区幸福院</t>
  </si>
  <si>
    <t>3956</t>
  </si>
  <si>
    <t>370782114220</t>
  </si>
  <si>
    <t>潍坊市诸城市林家村镇冶家店子社区</t>
  </si>
  <si>
    <t>诸城市桃园区冶家店子社区幸福院</t>
  </si>
  <si>
    <t>3957</t>
  </si>
  <si>
    <t>370782114228</t>
  </si>
  <si>
    <t>潍坊市诸城市林家村镇石河头社区</t>
  </si>
  <si>
    <t>诸城市桃园区石河头社区幸福院</t>
  </si>
  <si>
    <t>3958</t>
  </si>
  <si>
    <t>370782114233</t>
  </si>
  <si>
    <t>潍坊市诸城市林家村镇琅古尧社区</t>
  </si>
  <si>
    <t>诸城市桃园区琅古尧社区幸福院</t>
  </si>
  <si>
    <t>3959</t>
  </si>
  <si>
    <t>370782114237</t>
  </si>
  <si>
    <t>潍坊市诸城市林家村镇石门社区</t>
  </si>
  <si>
    <t>诸城市桃园区石门社区幸福院</t>
  </si>
  <si>
    <t>3960</t>
  </si>
  <si>
    <t>370782117000</t>
  </si>
  <si>
    <t>潍坊市诸城市皇华镇</t>
  </si>
  <si>
    <t>皇华店社区幸福院</t>
  </si>
  <si>
    <t>3961</t>
  </si>
  <si>
    <t>杨村社区幸福院</t>
  </si>
  <si>
    <t>3962</t>
  </si>
  <si>
    <t>曹寺社区幸福院</t>
  </si>
  <si>
    <t>3963</t>
  </si>
  <si>
    <t>大山社区幸福院</t>
  </si>
  <si>
    <t>3964</t>
  </si>
  <si>
    <t>柏戈庄社区幸福院</t>
  </si>
  <si>
    <t>3965</t>
  </si>
  <si>
    <t>370782118000</t>
  </si>
  <si>
    <t>潍坊市诸城市桃林镇</t>
  </si>
  <si>
    <t>臧家沟社区幸福院</t>
  </si>
  <si>
    <t>3966</t>
  </si>
  <si>
    <t>石屋子沟社区幸福院</t>
  </si>
  <si>
    <t>3967</t>
  </si>
  <si>
    <t>山东头社区幸福院</t>
  </si>
  <si>
    <t>3968</t>
  </si>
  <si>
    <t>曹家沟社区幸福院</t>
  </si>
  <si>
    <t>3969</t>
  </si>
  <si>
    <t>鹤现社区幸福院</t>
  </si>
  <si>
    <t>3970</t>
  </si>
  <si>
    <t>370782600000</t>
  </si>
  <si>
    <t>潍坊市诸城市经济开发区</t>
  </si>
  <si>
    <t>常旺铺社区农村幸福院</t>
  </si>
  <si>
    <t>3971</t>
  </si>
  <si>
    <t>山泉社区农村幸福院</t>
  </si>
  <si>
    <t>3972</t>
  </si>
  <si>
    <t>370782601000</t>
  </si>
  <si>
    <t>潍坊市诸城市高新技术产业园</t>
  </si>
  <si>
    <t>潘旺社区幸福院</t>
  </si>
  <si>
    <t>3973</t>
  </si>
  <si>
    <t>西王门幸福苑</t>
  </si>
  <si>
    <t>3974</t>
  </si>
  <si>
    <t>诸城高新园埠口社区幸福苑</t>
  </si>
  <si>
    <t>3975</t>
  </si>
  <si>
    <t>范家岭社区幸福院</t>
  </si>
  <si>
    <t>3976</t>
  </si>
  <si>
    <t>大杨家庄子幸福院</t>
  </si>
  <si>
    <t>3977</t>
  </si>
  <si>
    <t>370782602000</t>
  </si>
  <si>
    <t>潍坊市诸城市南湖生态经济发展区</t>
  </si>
  <si>
    <t>南湖区范家庄子社区幸福院</t>
  </si>
  <si>
    <t>3978</t>
  </si>
  <si>
    <t>南湖区横沟子居幸福院</t>
  </si>
  <si>
    <t>3979</t>
  </si>
  <si>
    <t>南湖区郝家村社区幸福院</t>
  </si>
  <si>
    <t>3980</t>
  </si>
  <si>
    <t>南湖区孔戈庄社区幸福院</t>
  </si>
  <si>
    <t>3981</t>
  </si>
  <si>
    <t>南湖区常山社区幸福院</t>
  </si>
  <si>
    <t>3982</t>
  </si>
  <si>
    <t>南湖区土墙社区幸福院</t>
  </si>
  <si>
    <t>3983</t>
  </si>
  <si>
    <t>寿光市洛城街道浮桥村幸福院</t>
  </si>
  <si>
    <t>3984</t>
  </si>
  <si>
    <t>寿光市洛城街道东刘村幸福院</t>
  </si>
  <si>
    <t>3985</t>
  </si>
  <si>
    <t>寿光市洛城街道留吕村幸福院</t>
  </si>
  <si>
    <t>3986</t>
  </si>
  <si>
    <t>寿光市洛城街道东斟灌村幸福院</t>
  </si>
  <si>
    <t>3987</t>
  </si>
  <si>
    <t>寿光市双王城生态经济园区六股路村</t>
  </si>
  <si>
    <t>3988</t>
  </si>
  <si>
    <t>寿光市台头镇北台头村</t>
  </si>
  <si>
    <t>3989</t>
  </si>
  <si>
    <t>寿光市双王城生态经济园区寇家坞三村</t>
  </si>
  <si>
    <t>3990</t>
  </si>
  <si>
    <t>寿光市双王城寇家坞二村幸福院</t>
  </si>
  <si>
    <t>3991</t>
  </si>
  <si>
    <t>寿光市双王城寇家坞一村幸福院</t>
  </si>
  <si>
    <t>3992</t>
  </si>
  <si>
    <t>寿光市圣城街道仁和村幸福院</t>
  </si>
  <si>
    <t>3993</t>
  </si>
  <si>
    <t>寿光市圣城街道徐家村幸福院</t>
  </si>
  <si>
    <t>3994</t>
  </si>
  <si>
    <t>寿光市圣城街道赵仕村农村幸福院</t>
  </si>
  <si>
    <t>3995</t>
  </si>
  <si>
    <t>寿光市圣城街道金马寨农村幸福院</t>
  </si>
  <si>
    <t>3996</t>
  </si>
  <si>
    <t>寿光市台头镇小坨村农村幸福院</t>
  </si>
  <si>
    <t>3997</t>
  </si>
  <si>
    <t>寿光市台头镇三座楼村农村幸福院</t>
  </si>
  <si>
    <t>3998</t>
  </si>
  <si>
    <t>寿光市台头镇南兵村农村幸福院</t>
  </si>
  <si>
    <t>3999</t>
  </si>
  <si>
    <t>寿光市侯镇西岔河一村农村幸福院</t>
  </si>
  <si>
    <t>4000</t>
  </si>
  <si>
    <t>寿光市圣城街道九巷村幸福院</t>
  </si>
  <si>
    <t>4001</t>
  </si>
  <si>
    <t>寿光市圣城街道李二村幸福院</t>
  </si>
  <si>
    <t>4002</t>
  </si>
  <si>
    <t>寿光市文家街道大尧村农村幸福院</t>
  </si>
  <si>
    <t>4003</t>
  </si>
  <si>
    <t>寿光市洛城街道洛城西村农村幸福院</t>
  </si>
  <si>
    <t>4004</t>
  </si>
  <si>
    <t>寿光市文家街道桑家庄村农村幸福院</t>
  </si>
  <si>
    <t>4005</t>
  </si>
  <si>
    <t>寿光市双王城寇家坞六村农村幸福院</t>
  </si>
  <si>
    <t>4006</t>
  </si>
  <si>
    <t>寿光市圣城街道东付村农村幸福院</t>
  </si>
  <si>
    <t>4007</t>
  </si>
  <si>
    <t>寿光市圣城街道高家村农村幸福院</t>
  </si>
  <si>
    <t>4008</t>
  </si>
  <si>
    <t>寿光市圣城街道延庆寺农村幸福院</t>
  </si>
  <si>
    <t>4009</t>
  </si>
  <si>
    <t>寿光市羊口镇杨庄村幸福院</t>
  </si>
  <si>
    <t>4010</t>
  </si>
  <si>
    <t>寿光市孙家集街道石门董村幸福院</t>
  </si>
  <si>
    <t>4011</t>
  </si>
  <si>
    <t>寿光市孙家集街道堤里村幸福院</t>
  </si>
  <si>
    <t>4012</t>
  </si>
  <si>
    <t>寿光市田柳郎家营村幸福院</t>
  </si>
  <si>
    <t>4013</t>
  </si>
  <si>
    <t>寿光市田柳镇刘家庄子村幸福院</t>
  </si>
  <si>
    <t>4014</t>
  </si>
  <si>
    <t>寿光市田柳镇北岭村幸福院</t>
  </si>
  <si>
    <t>4015</t>
  </si>
  <si>
    <t>寿光市文家街道西陈村幸福院</t>
  </si>
  <si>
    <t>4016</t>
  </si>
  <si>
    <t>寿光市文家街道王家大庄村幸福院</t>
  </si>
  <si>
    <t>4017</t>
  </si>
  <si>
    <t>寿光市双王城生态经济园区寇家坞四村</t>
  </si>
  <si>
    <t>4018</t>
  </si>
  <si>
    <t>寿光市纪台镇赵家尧河村幸福院</t>
  </si>
  <si>
    <t>4019</t>
  </si>
  <si>
    <t>寿光市纪台镇宋家庄子村</t>
  </si>
  <si>
    <t>4020</t>
  </si>
  <si>
    <t>寿光市纪台镇凤凰村幸福院</t>
  </si>
  <si>
    <t>4021</t>
  </si>
  <si>
    <t>寿光市纪台镇东方西村幸福院</t>
  </si>
  <si>
    <t>4022</t>
  </si>
  <si>
    <t>寿光市纪台镇东方东村幸福院</t>
  </si>
  <si>
    <t>4023</t>
  </si>
  <si>
    <t>寿光市羊口镇宅科二村幸福院</t>
  </si>
  <si>
    <t>4024</t>
  </si>
  <si>
    <t>寿光市孙家集街道钓鱼台村幸福院</t>
  </si>
  <si>
    <t>4025</t>
  </si>
  <si>
    <t>寿光市文家街道布政村幸福院</t>
  </si>
  <si>
    <t>4026</t>
  </si>
  <si>
    <t>寿光市文家街道北付村幸福院</t>
  </si>
  <si>
    <t>4027</t>
  </si>
  <si>
    <t>寿光市侯镇村西毕社区幸福院</t>
  </si>
  <si>
    <t>4028</t>
  </si>
  <si>
    <t>寿光市侯镇李家官庄村幸福院</t>
  </si>
  <si>
    <t>4029</t>
  </si>
  <si>
    <t>寿光市上口镇西北上口村幸福院</t>
  </si>
  <si>
    <t>4030</t>
  </si>
  <si>
    <t>寿光市上口镇东北上口村幸福院</t>
  </si>
  <si>
    <t>4031</t>
  </si>
  <si>
    <t>寿光市文家街道王家营东村幸福院</t>
  </si>
  <si>
    <t>4032</t>
  </si>
  <si>
    <t>寿光市文家街道前游村幸福院</t>
  </si>
  <si>
    <t>4033</t>
  </si>
  <si>
    <t>寿光市文家街道王端宇村幸福院</t>
  </si>
  <si>
    <t>4034</t>
  </si>
  <si>
    <t>寿光市羊口镇菜央子村幸福院</t>
  </si>
  <si>
    <t>4035</t>
  </si>
  <si>
    <t>寿光市台头镇北孙村幸福院</t>
  </si>
  <si>
    <t>4036</t>
  </si>
  <si>
    <t>寿光市稻田镇董二村幸福院</t>
  </si>
  <si>
    <t>4037</t>
  </si>
  <si>
    <t>寿光市稻田镇尹家村幸福院</t>
  </si>
  <si>
    <t>4038</t>
  </si>
  <si>
    <t>寿光市稻田镇何家村幸福院</t>
  </si>
  <si>
    <t>4039</t>
  </si>
  <si>
    <t>寿光市稻田镇西丹村幸福院</t>
  </si>
  <si>
    <t>4040</t>
  </si>
  <si>
    <t>寿光市古城街道后王村幸福院</t>
  </si>
  <si>
    <t>4041</t>
  </si>
  <si>
    <t>寿光市古城街道庵头村幸福院</t>
  </si>
  <si>
    <t>4042</t>
  </si>
  <si>
    <t>寿光市孙家集街道三元朱村幸福院</t>
  </si>
  <si>
    <t>4043</t>
  </si>
  <si>
    <t>寿光市营里镇吴家营村幸福院</t>
  </si>
  <si>
    <t>4044</t>
  </si>
  <si>
    <t>寿光市营里镇九曲村幸福院</t>
  </si>
  <si>
    <t>4045</t>
  </si>
  <si>
    <t>寿光市营里镇鹿家庄子村幸福院</t>
  </si>
  <si>
    <t>4046</t>
  </si>
  <si>
    <t>寿光市营里镇北陈村幸福院</t>
  </si>
  <si>
    <t>4047</t>
  </si>
  <si>
    <t>寿光市营里镇王家柳杭村幸福院</t>
  </si>
  <si>
    <t>4048</t>
  </si>
  <si>
    <t>寿光市营里镇杨家柳杭村幸福院</t>
  </si>
  <si>
    <t>4049</t>
  </si>
  <si>
    <t>寿光市营里镇南岔河村幸福院</t>
  </si>
  <si>
    <t>4050</t>
  </si>
  <si>
    <t>寿光市洛城街道屯田西村幸福院</t>
  </si>
  <si>
    <t>4051</t>
  </si>
  <si>
    <t>寿光市洛城街道桥南李幸福院</t>
  </si>
  <si>
    <t>4052</t>
  </si>
  <si>
    <t>寿光市洛城街道北纸房村幸福院</t>
  </si>
  <si>
    <t>4053</t>
  </si>
  <si>
    <t>370784001000</t>
  </si>
  <si>
    <t>潍坊市安丘市兴安街道</t>
  </si>
  <si>
    <t>安丘市兴安街道小庄子幸福院</t>
  </si>
  <si>
    <t>4054</t>
  </si>
  <si>
    <t>安丘市兴安街办汶南村幸福院</t>
  </si>
  <si>
    <t>4055</t>
  </si>
  <si>
    <t>安丘市兴安街道三十里铺村幸福院</t>
  </si>
  <si>
    <t>4056</t>
  </si>
  <si>
    <t>370784002000</t>
  </si>
  <si>
    <t>潍坊市安丘市新安街道</t>
  </si>
  <si>
    <t>安丘市新安街道关王南社区幸福院</t>
  </si>
  <si>
    <t>4057</t>
  </si>
  <si>
    <t>安丘市新安街道城西社区幸福院</t>
  </si>
  <si>
    <t>4058</t>
  </si>
  <si>
    <t>370784003000</t>
  </si>
  <si>
    <t>潍坊市安丘市凌河街道</t>
  </si>
  <si>
    <t>凌河镇西兵马营村幸福院</t>
  </si>
  <si>
    <t>4059</t>
  </si>
  <si>
    <t>凌河镇牟山前村幸福院</t>
  </si>
  <si>
    <t>4060</t>
  </si>
  <si>
    <t>370784104000</t>
  </si>
  <si>
    <t>潍坊市安丘市官庄镇</t>
  </si>
  <si>
    <t>大盛镇前大盛村幸福院</t>
  </si>
  <si>
    <t>4061</t>
  </si>
  <si>
    <t>大盛镇向阳社区幸福院</t>
  </si>
  <si>
    <t>4062</t>
  </si>
  <si>
    <t>官庄镇官庄村幸福院</t>
  </si>
  <si>
    <t>4063</t>
  </si>
  <si>
    <t>官庄镇寨庄村幸福院</t>
  </si>
  <si>
    <t>4064</t>
  </si>
  <si>
    <t>官庄镇东黄家庄村幸福院</t>
  </si>
  <si>
    <t>4065</t>
  </si>
  <si>
    <t>大盛镇东辛兴村幸福院</t>
  </si>
  <si>
    <t>4066</t>
  </si>
  <si>
    <t>大盛镇龙河社区幸福院</t>
  </si>
  <si>
    <t>4067</t>
  </si>
  <si>
    <t>370784111000</t>
  </si>
  <si>
    <t>潍坊市安丘市石埠子镇</t>
  </si>
  <si>
    <t>石埠子镇豆角地村幸福院</t>
  </si>
  <si>
    <t>4068</t>
  </si>
  <si>
    <t>石埠子镇张解村幸福院</t>
  </si>
  <si>
    <t>4069</t>
  </si>
  <si>
    <t>石埠子镇西刘家庄子村幸福院</t>
  </si>
  <si>
    <t>4070</t>
  </si>
  <si>
    <t>石埠子镇冢头村幸福院</t>
  </si>
  <si>
    <t>4071</t>
  </si>
  <si>
    <t>石埠子镇三村幸福院</t>
  </si>
  <si>
    <t>4072</t>
  </si>
  <si>
    <t>370784112000</t>
  </si>
  <si>
    <t>潍坊市安丘市石堆镇</t>
  </si>
  <si>
    <t>安丘市石堆镇甘泉村幸福院</t>
  </si>
  <si>
    <t>4073</t>
  </si>
  <si>
    <t>梯门村幸福院</t>
  </si>
  <si>
    <t>4074</t>
  </si>
  <si>
    <t>西莲池村幸福院</t>
  </si>
  <si>
    <t>4075</t>
  </si>
  <si>
    <t>370784118000</t>
  </si>
  <si>
    <t>潍坊市安丘市柘山镇</t>
  </si>
  <si>
    <t>幸福院</t>
  </si>
  <si>
    <t>4076</t>
  </si>
  <si>
    <t>4077</t>
  </si>
  <si>
    <t>4078</t>
  </si>
  <si>
    <t>370784119000</t>
  </si>
  <si>
    <t>潍坊市安丘市辉渠镇</t>
  </si>
  <si>
    <t>辉渠镇白山头村幸福院</t>
  </si>
  <si>
    <t>4079</t>
  </si>
  <si>
    <t>安丘市辉渠镇雹泉村幸福院</t>
  </si>
  <si>
    <t>4080</t>
  </si>
  <si>
    <t>安丘市辉渠镇大安山村幸福院</t>
  </si>
  <si>
    <t>4081</t>
  </si>
  <si>
    <t>辉渠镇小寿山村幸福院</t>
  </si>
  <si>
    <t>4082</t>
  </si>
  <si>
    <t>辉渠镇吉山店子村幸福院</t>
  </si>
  <si>
    <t>4083</t>
  </si>
  <si>
    <t>辉渠镇刘家店子村幸福院</t>
  </si>
  <si>
    <t>4084</t>
  </si>
  <si>
    <t>辉渠镇李家沟村幸福院</t>
  </si>
  <si>
    <t>4085</t>
  </si>
  <si>
    <t>辉渠镇留山峪村幸福院</t>
  </si>
  <si>
    <t>4086</t>
  </si>
  <si>
    <t>辉渠镇老峒峪村幸福院</t>
  </si>
  <si>
    <t>4087</t>
  </si>
  <si>
    <t>370784120202</t>
  </si>
  <si>
    <t>潍坊市安丘市郚山镇墨黑村</t>
  </si>
  <si>
    <t>郚山镇墨黑社区幸福院</t>
  </si>
  <si>
    <t>4088</t>
  </si>
  <si>
    <t>370784120203</t>
  </si>
  <si>
    <t>潍坊市安丘市郚山镇小洼村</t>
  </si>
  <si>
    <t>郚山镇小洼村幸福院</t>
  </si>
  <si>
    <t>4089</t>
  </si>
  <si>
    <t>370784120210</t>
  </si>
  <si>
    <t>潍坊市安丘市郚山镇辛家崖头村</t>
  </si>
  <si>
    <t>郚山镇辛家崖头村幸福院</t>
  </si>
  <si>
    <t>4090</t>
  </si>
  <si>
    <t>370784120234</t>
  </si>
  <si>
    <t>潍坊市安丘市郚山镇云家庄子</t>
  </si>
  <si>
    <t>郚山镇云家庄子村幸福院</t>
  </si>
  <si>
    <t>4091</t>
  </si>
  <si>
    <t>370784120246</t>
  </si>
  <si>
    <t>潍坊市安丘市郚山镇泥沟村</t>
  </si>
  <si>
    <t>安丘市郚山镇泥沟村</t>
  </si>
  <si>
    <t>4092</t>
  </si>
  <si>
    <t>370784120262</t>
  </si>
  <si>
    <t>潍坊市安丘市郚山镇大陡山子村</t>
  </si>
  <si>
    <t>郚山镇大陡山村幸福院</t>
  </si>
  <si>
    <t>4093</t>
  </si>
  <si>
    <t>370784121206</t>
  </si>
  <si>
    <t>潍坊市安丘市金冢子镇阳图店子村</t>
  </si>
  <si>
    <t>金冢子镇阳图店子村幸福院</t>
  </si>
  <si>
    <t>4094</t>
  </si>
  <si>
    <t>370784121208</t>
  </si>
  <si>
    <t>潍坊市安丘市金冢子镇中金堆村</t>
  </si>
  <si>
    <t>金冢子镇中金堆村幸福院</t>
  </si>
  <si>
    <t>4095</t>
  </si>
  <si>
    <t>370784121209</t>
  </si>
  <si>
    <t>潍坊市安丘市金冢子镇西金堆村</t>
  </si>
  <si>
    <t>金冢子镇西金堆村幸福院</t>
  </si>
  <si>
    <t>4096</t>
  </si>
  <si>
    <t>370784121218</t>
  </si>
  <si>
    <t>潍坊市安丘市金冢子镇后舒角埠村</t>
  </si>
  <si>
    <t>金冢子镇后舒角埠村幸福院</t>
  </si>
  <si>
    <t>4097</t>
  </si>
  <si>
    <t>370784121221</t>
  </si>
  <si>
    <t>潍坊市安丘市金冢子镇兴隆官庄村</t>
  </si>
  <si>
    <t>金冢子镇兴隆官庄村幸福院</t>
  </si>
  <si>
    <t>4098</t>
  </si>
  <si>
    <t>370784121227</t>
  </si>
  <si>
    <t>潍坊市安丘市金冢子镇东南戈庄村</t>
  </si>
  <si>
    <t>金冢子镇东南戈庄村幸福院</t>
  </si>
  <si>
    <t>4099</t>
  </si>
  <si>
    <t>370784121238</t>
  </si>
  <si>
    <t>潍坊市安丘市金冢子镇军屯村</t>
  </si>
  <si>
    <t>金东社区幸福院</t>
  </si>
  <si>
    <t>4100</t>
  </si>
  <si>
    <t>370784122000</t>
  </si>
  <si>
    <t>潍坊市安丘市景芝镇</t>
  </si>
  <si>
    <t>安丘市景芝镇和平村幸福院</t>
  </si>
  <si>
    <t>4101</t>
  </si>
  <si>
    <t>景芝镇王水崖村幸福院</t>
  </si>
  <si>
    <t>4102</t>
  </si>
  <si>
    <t>景芝镇葛家彭旺村幸福院</t>
  </si>
  <si>
    <t>4103</t>
  </si>
  <si>
    <t>景芝镇石家埠村幸福院</t>
  </si>
  <si>
    <t>4104</t>
  </si>
  <si>
    <t>景芝镇大市留村幸福院</t>
  </si>
  <si>
    <t>4105</t>
  </si>
  <si>
    <t>景芝镇王家庄村幸福院</t>
  </si>
  <si>
    <t>4106</t>
  </si>
  <si>
    <t>景芝镇东庄子村幸福院</t>
  </si>
  <si>
    <t>4107</t>
  </si>
  <si>
    <t>景芝镇芝泮村幸福院</t>
  </si>
  <si>
    <t>4108</t>
  </si>
  <si>
    <t>景芝镇套子村幸福院</t>
  </si>
  <si>
    <t>4109</t>
  </si>
  <si>
    <t>4110</t>
  </si>
  <si>
    <t>4111</t>
  </si>
  <si>
    <t>4112</t>
  </si>
  <si>
    <t>景芝镇永贞村幸福院</t>
  </si>
  <si>
    <t>4113</t>
  </si>
  <si>
    <t>4114</t>
  </si>
  <si>
    <t>4115</t>
  </si>
  <si>
    <t>4116</t>
  </si>
  <si>
    <t>4117</t>
  </si>
  <si>
    <t>4118</t>
  </si>
  <si>
    <t>4119</t>
  </si>
  <si>
    <t>4120</t>
  </si>
  <si>
    <t>370784601000</t>
  </si>
  <si>
    <t>潍坊市安丘市大汶河旅游开发区</t>
  </si>
  <si>
    <t>安丘市大汶河旅游开发区朱聊村幸福院</t>
  </si>
  <si>
    <t>4121</t>
  </si>
  <si>
    <t>安丘市大汶河旅游开发区担山一村幸福院</t>
  </si>
  <si>
    <t>4122</t>
  </si>
  <si>
    <t>安丘市大汶河旅游开发区贺戈小埠后村幸福院</t>
  </si>
  <si>
    <t>4123</t>
  </si>
  <si>
    <t>安丘市大汶河旅游开发区石灰埠村幸福院</t>
  </si>
  <si>
    <t>4124</t>
  </si>
  <si>
    <t>安丘市大汶河旅游开发区院庄村幸福院</t>
  </si>
  <si>
    <t>4125</t>
  </si>
  <si>
    <t>安丘市大汶河旅游开发区东韩吉村幸福院</t>
  </si>
  <si>
    <t>4126</t>
  </si>
  <si>
    <t>安丘市大汶河旅游开发区韩家王封村幸福院</t>
  </si>
  <si>
    <t>4127</t>
  </si>
  <si>
    <t>安丘市大汶河旅游开发区西许戈村幸福院</t>
  </si>
  <si>
    <t>4128</t>
  </si>
  <si>
    <t>370784602000</t>
  </si>
  <si>
    <t>潍坊市安丘市安丘市经济开发区</t>
  </si>
  <si>
    <t>经济开发区丰台村幸福院</t>
  </si>
  <si>
    <t>4129</t>
  </si>
  <si>
    <t>经济开发区许营社区幸福院</t>
  </si>
  <si>
    <t>4130</t>
  </si>
  <si>
    <t>高密市朝阳街道鲁家庙幸福院</t>
  </si>
  <si>
    <t>4131</t>
  </si>
  <si>
    <t>朝阳街道卢家岭幸福院</t>
  </si>
  <si>
    <t>4132</t>
  </si>
  <si>
    <t>高密市阚家镇倪家庄幸福院</t>
  </si>
  <si>
    <t>4133</t>
  </si>
  <si>
    <t>高密市井沟镇前院头村幸福院</t>
  </si>
  <si>
    <t>4134</t>
  </si>
  <si>
    <t>高密市阚家镇后姜戈庄村幸福院</t>
  </si>
  <si>
    <t>4135</t>
  </si>
  <si>
    <t>370785002000</t>
  </si>
  <si>
    <t>潍坊市高密市醴泉街道</t>
  </si>
  <si>
    <t>高密市醴泉街道徐家庄村幸福院</t>
  </si>
  <si>
    <t>4136</t>
  </si>
  <si>
    <t>高密市醴泉街道李村幸福院</t>
  </si>
  <si>
    <t>4137</t>
  </si>
  <si>
    <t>高密市密水街道拒城河社区幸福院</t>
  </si>
  <si>
    <t>4138</t>
  </si>
  <si>
    <t>高密市密水街道辛庄幸福院</t>
  </si>
  <si>
    <t>4139</t>
  </si>
  <si>
    <t>高密市密水街道梁家屯村幸福院</t>
  </si>
  <si>
    <t>4140</t>
  </si>
  <si>
    <t>高密市柏城镇前冢子头村幸福院</t>
  </si>
  <si>
    <t>4141</t>
  </si>
  <si>
    <t>高密市柏城镇故献村幸福院</t>
  </si>
  <si>
    <t>4142</t>
  </si>
  <si>
    <t>高密市夏庄镇王家官庄幸福院</t>
  </si>
  <si>
    <t>4143</t>
  </si>
  <si>
    <t>高密市夏庄镇张三村幸福院</t>
  </si>
  <si>
    <t>4144</t>
  </si>
  <si>
    <t>高密市夏庄镇南直村幸福院</t>
  </si>
  <si>
    <t>4145</t>
  </si>
  <si>
    <t>高密市夏庄镇綦家村幸福院</t>
  </si>
  <si>
    <t>4146</t>
  </si>
  <si>
    <t>370785104000</t>
  </si>
  <si>
    <t>潍坊市高密市姜庄镇</t>
  </si>
  <si>
    <t>高密市姜庄镇西王家城子幸福院</t>
  </si>
  <si>
    <t>4147</t>
  </si>
  <si>
    <t>高密市姜庄镇李仙社区幸福院</t>
  </si>
  <si>
    <t>4148</t>
  </si>
  <si>
    <t>370785106000</t>
  </si>
  <si>
    <t>潍坊市高密市大牟家镇</t>
  </si>
  <si>
    <t>高密市大牟家镇张肖幸福院</t>
  </si>
  <si>
    <t>4149</t>
  </si>
  <si>
    <t>井沟镇集西村幸福院</t>
  </si>
  <si>
    <t>4150</t>
  </si>
  <si>
    <t>井沟镇后下口幸福院</t>
  </si>
  <si>
    <t>4151</t>
  </si>
  <si>
    <t>井沟镇福盛屯幸福院</t>
  </si>
  <si>
    <t>4152</t>
  </si>
  <si>
    <t>井沟镇河南村幸福院</t>
  </si>
  <si>
    <t>4153</t>
  </si>
  <si>
    <t>370785114000</t>
  </si>
  <si>
    <t>潍坊市高密市柴沟镇</t>
  </si>
  <si>
    <t>高密市柴沟镇窎庄村幸福院</t>
  </si>
  <si>
    <t>4154</t>
  </si>
  <si>
    <t>370785613000</t>
  </si>
  <si>
    <t>潍坊市高密市胶河生态发展区</t>
  </si>
  <si>
    <t>高密市胶河生态发展区菜园村幸福院</t>
  </si>
  <si>
    <t>4155</t>
  </si>
  <si>
    <t>高密市胶河生态发展区空冲水幸福院</t>
  </si>
  <si>
    <t>4156</t>
  </si>
  <si>
    <t>高密市胶河生态发展区臧家王吴村幸福院</t>
  </si>
  <si>
    <t>4157</t>
  </si>
  <si>
    <t>高密市胶河生态发展区向阳村幸福院</t>
  </si>
  <si>
    <t>4158</t>
  </si>
  <si>
    <t>高密市胶河生态发展区柿子园幸福院</t>
  </si>
  <si>
    <t>4159</t>
  </si>
  <si>
    <t>370786001000</t>
  </si>
  <si>
    <t>潍坊市昌邑市奎聚街道</t>
  </si>
  <si>
    <t>奎聚街道辛一幸福院</t>
  </si>
  <si>
    <t>4160</t>
  </si>
  <si>
    <t>昌邑市奎聚街道东店幸福院</t>
  </si>
  <si>
    <t>4161</t>
  </si>
  <si>
    <t>370786002000</t>
  </si>
  <si>
    <t>潍坊市昌邑市都昌街道</t>
  </si>
  <si>
    <t>都昌街道岞埠村幸福院</t>
  </si>
  <si>
    <t>4162</t>
  </si>
  <si>
    <t>都昌街道北马村幸福院</t>
  </si>
  <si>
    <t>4163</t>
  </si>
  <si>
    <t>370786003000</t>
  </si>
  <si>
    <t>潍坊市昌邑市围子街道</t>
  </si>
  <si>
    <t>于郜社区幸福院</t>
  </si>
  <si>
    <t>4164</t>
  </si>
  <si>
    <t>围子街道邢家社区幸福院</t>
  </si>
  <si>
    <t>4165</t>
  </si>
  <si>
    <t>370786101000</t>
  </si>
  <si>
    <t>潍坊市昌邑市柳疃镇</t>
  </si>
  <si>
    <t>柳疃镇北玉村幸福院</t>
  </si>
  <si>
    <t>4166</t>
  </si>
  <si>
    <t>柳疃镇长胡村幸福院</t>
  </si>
  <si>
    <t>4167</t>
  </si>
  <si>
    <t>柳疃镇北闫幸福院</t>
  </si>
  <si>
    <t>4168</t>
  </si>
  <si>
    <t>柳疃镇金家庄村幸福院</t>
  </si>
  <si>
    <t>4169</t>
  </si>
  <si>
    <t>柳疃镇西付村幸福院</t>
  </si>
  <si>
    <t>4170</t>
  </si>
  <si>
    <t>柳疃镇孙家河滩村幸福院</t>
  </si>
  <si>
    <t>4171</t>
  </si>
  <si>
    <t>柳疃镇常家庄幸福院</t>
  </si>
  <si>
    <t>4172</t>
  </si>
  <si>
    <t>柳疃镇青乡社区幸福院</t>
  </si>
  <si>
    <t>4173</t>
  </si>
  <si>
    <t>柳疃镇中闫村幸福院</t>
  </si>
  <si>
    <t>4174</t>
  </si>
  <si>
    <t>柳疃镇东高村幸福院</t>
  </si>
  <si>
    <t>4175</t>
  </si>
  <si>
    <t>柳疃镇久丰屯村幸福院</t>
  </si>
  <si>
    <t>4176</t>
  </si>
  <si>
    <t>柳疃镇南西高村幸福院</t>
  </si>
  <si>
    <t>4177</t>
  </si>
  <si>
    <t>370786102000</t>
  </si>
  <si>
    <t>潍坊市昌邑市龙池镇</t>
  </si>
  <si>
    <t>龙池镇龙池社区幸福院</t>
  </si>
  <si>
    <t>4178</t>
  </si>
  <si>
    <t>龙池镇瓦城社区幸福院</t>
  </si>
  <si>
    <t>4179</t>
  </si>
  <si>
    <t>龙池镇马渠社区幸福院</t>
  </si>
  <si>
    <t>4180</t>
  </si>
  <si>
    <t>龙池镇石桥村幸福院</t>
  </si>
  <si>
    <t>4181</t>
  </si>
  <si>
    <t>370786104000</t>
  </si>
  <si>
    <t>潍坊市昌邑市卜庄镇</t>
  </si>
  <si>
    <t>郑家坡社区幸福院</t>
  </si>
  <si>
    <t>4182</t>
  </si>
  <si>
    <t>柳家村幸福院</t>
  </si>
  <si>
    <t>4183</t>
  </si>
  <si>
    <t>永合村幸福院</t>
  </si>
  <si>
    <t>4184</t>
  </si>
  <si>
    <t>刘庄村幸福院</t>
  </si>
  <si>
    <t>4185</t>
  </si>
  <si>
    <t>东冢街村幸福院</t>
  </si>
  <si>
    <t>4186</t>
  </si>
  <si>
    <t>大陆村幸福院</t>
  </si>
  <si>
    <t>4187</t>
  </si>
  <si>
    <t>370786108000</t>
  </si>
  <si>
    <t>潍坊市昌邑市饮马镇</t>
  </si>
  <si>
    <t>饮马镇西北村幸福院</t>
  </si>
  <si>
    <t>4188</t>
  </si>
  <si>
    <t>饮马镇山阳村幸福院</t>
  </si>
  <si>
    <t>4189</t>
  </si>
  <si>
    <t>370786109000</t>
  </si>
  <si>
    <t>潍坊市昌邑市北孟镇</t>
  </si>
  <si>
    <t>北孟镇南孟社区幸福院</t>
  </si>
  <si>
    <t>4190</t>
  </si>
  <si>
    <t>北孟镇李戈庄社区幸福院</t>
  </si>
  <si>
    <t>4191</t>
  </si>
  <si>
    <t>北孟镇塔耳堡社区幸福院</t>
  </si>
  <si>
    <t>4192</t>
  </si>
  <si>
    <t>北孟镇李家埠社区幸福院</t>
  </si>
  <si>
    <t>4193</t>
  </si>
  <si>
    <t>370786110000</t>
  </si>
  <si>
    <t>潍坊市昌邑市下营镇</t>
  </si>
  <si>
    <t>下营镇北赵村</t>
  </si>
  <si>
    <t>4194</t>
  </si>
  <si>
    <t>下营镇辛庄村</t>
  </si>
  <si>
    <t>4195</t>
  </si>
  <si>
    <t>下营镇军营村</t>
  </si>
  <si>
    <t>4196</t>
  </si>
  <si>
    <t>370791001000</t>
  </si>
  <si>
    <t>潍坊市滨海经济开发区大家洼街道</t>
  </si>
  <si>
    <t>周疃二村幸福大院</t>
  </si>
  <si>
    <t>4197</t>
  </si>
  <si>
    <t>周疃一村幸福大院</t>
  </si>
  <si>
    <t>4198</t>
  </si>
  <si>
    <t>李呈社区幸福院</t>
  </si>
  <si>
    <t>4199</t>
  </si>
  <si>
    <t>石桥村幸福大院</t>
  </si>
  <si>
    <t>4200</t>
  </si>
  <si>
    <t>370791005000</t>
  </si>
  <si>
    <t>潍坊市滨海经济开发区央子街道</t>
  </si>
  <si>
    <t>崔家央子幸福院</t>
  </si>
  <si>
    <t>4201</t>
  </si>
  <si>
    <t>370792001000</t>
  </si>
  <si>
    <t>潍坊市经济开发区北城街道</t>
  </si>
  <si>
    <t>潍坊经济开发区西贾幸福苑</t>
  </si>
  <si>
    <t>4202</t>
  </si>
  <si>
    <t>370792002000</t>
  </si>
  <si>
    <t>潍坊市经济开发区双杨街道</t>
  </si>
  <si>
    <t>双杨街道前阙庄村幸福苑</t>
  </si>
  <si>
    <t>4203</t>
  </si>
  <si>
    <t>370792003000</t>
  </si>
  <si>
    <t>潍坊市经济开发区张氏街道</t>
  </si>
  <si>
    <t>友谊幸福院</t>
  </si>
  <si>
    <t>4204</t>
  </si>
  <si>
    <t>太保庄街道丈岭街农村幸福院</t>
  </si>
  <si>
    <t>4205</t>
  </si>
  <si>
    <t>太保庄街道太保屯农村幸福院</t>
  </si>
  <si>
    <t>4206</t>
  </si>
  <si>
    <t>太保庄街道南赵家农村幸福院</t>
  </si>
  <si>
    <t>4207</t>
  </si>
  <si>
    <t>太保庄街道南游农村幸福院</t>
  </si>
  <si>
    <t>4208</t>
  </si>
  <si>
    <t>太保庄街道东龙湾农村幸福院</t>
  </si>
  <si>
    <t>4209</t>
  </si>
  <si>
    <t>岞山街道皂角树农村幸福院</t>
  </si>
  <si>
    <t>4210</t>
  </si>
  <si>
    <t>岞山街道西夏湾二村农村幸福院</t>
  </si>
  <si>
    <t>4211</t>
  </si>
  <si>
    <t>岞山街道刘田农村幸福院</t>
  </si>
  <si>
    <t>4212</t>
  </si>
  <si>
    <t>岞山街道高家庄农村幸福院</t>
  </si>
  <si>
    <t>4213</t>
  </si>
  <si>
    <t>岞山街道东夏湾农村幸福院</t>
  </si>
  <si>
    <t>4214</t>
  </si>
  <si>
    <t>岞山街道大行营农村幸福院</t>
  </si>
  <si>
    <t>4215</t>
  </si>
  <si>
    <t>郑公街道住王庄农村幸福院</t>
  </si>
  <si>
    <t>4216</t>
  </si>
  <si>
    <t>郑公街道尚家庄农村幸福院</t>
  </si>
  <si>
    <t>4217</t>
  </si>
  <si>
    <t>郑公街道前郑公社区农村幸福院</t>
  </si>
  <si>
    <t>4218</t>
  </si>
  <si>
    <t>郑公街道后郑一农村幸福院</t>
  </si>
  <si>
    <t>4219</t>
  </si>
  <si>
    <t>王家庄街道鲍家官庄社区农村幸福院</t>
  </si>
  <si>
    <t>4220</t>
  </si>
  <si>
    <t>王家庄街道北张洛农村幸福院</t>
  </si>
  <si>
    <t>4221</t>
  </si>
  <si>
    <t>王家庄街道大圈农村幸福院</t>
  </si>
  <si>
    <t>4222</t>
  </si>
  <si>
    <t>王家庄街道解戈农村幸福院</t>
  </si>
  <si>
    <t>4223</t>
  </si>
  <si>
    <t>王家庄街道西孙孟农村幸福院</t>
  </si>
  <si>
    <t>4224</t>
  </si>
  <si>
    <t>王家庄街道于家屯农村幸福院</t>
  </si>
  <si>
    <t>4225</t>
  </si>
  <si>
    <t>王家庄街道朱子农村幸福院</t>
  </si>
  <si>
    <t>4226</t>
  </si>
  <si>
    <t>郑公街道后凉台农村幸福院</t>
  </si>
  <si>
    <t>4227</t>
  </si>
  <si>
    <t>太保庄街道西树农村幸福院</t>
  </si>
  <si>
    <t>4228</t>
  </si>
  <si>
    <t>任城区金城街道土城社区互助养老院</t>
  </si>
  <si>
    <t>4229</t>
  </si>
  <si>
    <t>370811005234</t>
  </si>
  <si>
    <t>济宁市任城区李营街道北尧村</t>
  </si>
  <si>
    <t>4230</t>
  </si>
  <si>
    <t>370811006000</t>
  </si>
  <si>
    <t>济宁市任城区廿里铺街道</t>
  </si>
  <si>
    <t>王府集村互助养老院</t>
  </si>
  <si>
    <t>4231</t>
  </si>
  <si>
    <t>河东村互助养老院</t>
  </si>
  <si>
    <t>4232</t>
  </si>
  <si>
    <t>扈营村互助养老院</t>
  </si>
  <si>
    <t>4233</t>
  </si>
  <si>
    <t>370811015000</t>
  </si>
  <si>
    <t>济宁市任城区唐口街道</t>
  </si>
  <si>
    <t>杜屯社区互助养老院</t>
  </si>
  <si>
    <t>4234</t>
  </si>
  <si>
    <t>范李庄村互助养老院</t>
  </si>
  <si>
    <t>4235</t>
  </si>
  <si>
    <t>370811102000</t>
  </si>
  <si>
    <t>济宁市任城区长沟镇</t>
  </si>
  <si>
    <t>济宁市任城区长沟镇季庙村互助养老院</t>
  </si>
  <si>
    <t>4236</t>
  </si>
  <si>
    <t>济宁市任城区长沟镇路庄村老年人互助养老院</t>
  </si>
  <si>
    <t>4237</t>
  </si>
  <si>
    <t>济宁市任城区长沟镇张山北村互助养老院</t>
  </si>
  <si>
    <t>4238</t>
  </si>
  <si>
    <t>370812002000</t>
  </si>
  <si>
    <t>济宁市兖州区酒仙桥街道</t>
  </si>
  <si>
    <t>付家楼互助养老院</t>
  </si>
  <si>
    <t>4239</t>
  </si>
  <si>
    <t>370812100000</t>
  </si>
  <si>
    <t>济宁市兖州区大安镇</t>
  </si>
  <si>
    <t>大安镇两分店互助养老院</t>
  </si>
  <si>
    <t>4240</t>
  </si>
  <si>
    <t>大安镇前谷村互助养老院</t>
  </si>
  <si>
    <t>4241</t>
  </si>
  <si>
    <t>大安镇前白楼村互助养老院</t>
  </si>
  <si>
    <t>4242</t>
  </si>
  <si>
    <t>大安镇杨家村互助养老院</t>
  </si>
  <si>
    <t>4243</t>
  </si>
  <si>
    <t>大安镇高村互助养老院</t>
  </si>
  <si>
    <t>4244</t>
  </si>
  <si>
    <t>大安镇高家庙互助养老院</t>
  </si>
  <si>
    <t>4245</t>
  </si>
  <si>
    <t>大安镇邓家村互助养老院</t>
  </si>
  <si>
    <t>4246</t>
  </si>
  <si>
    <t>大安镇后白楼村互助养老院</t>
  </si>
  <si>
    <t>4247</t>
  </si>
  <si>
    <t>大安镇房家院村社区互助养老院</t>
  </si>
  <si>
    <t>4248</t>
  </si>
  <si>
    <t>370812101000</t>
  </si>
  <si>
    <t>济宁市兖州区新驿镇</t>
  </si>
  <si>
    <t>新驿镇孙村幸福院</t>
  </si>
  <si>
    <t>4249</t>
  </si>
  <si>
    <t>新驿镇姜村幸福院</t>
  </si>
  <si>
    <t>4250</t>
  </si>
  <si>
    <t>新驿镇李村幸福院</t>
  </si>
  <si>
    <t>4251</t>
  </si>
  <si>
    <t>新驿镇东二村幸福院</t>
  </si>
  <si>
    <t>4252</t>
  </si>
  <si>
    <t>新驿镇高一村幸福院</t>
  </si>
  <si>
    <t>4253</t>
  </si>
  <si>
    <t>新驿镇王楼村幸福院</t>
  </si>
  <si>
    <t>4254</t>
  </si>
  <si>
    <t>新驿镇杨营村幸福院</t>
  </si>
  <si>
    <t>4255</t>
  </si>
  <si>
    <t>370812101205</t>
  </si>
  <si>
    <t>济宁市兖州区新驿镇新驿五东村</t>
  </si>
  <si>
    <t>新驿镇五东村幸福院</t>
  </si>
  <si>
    <t>4256</t>
  </si>
  <si>
    <t>370812101206</t>
  </si>
  <si>
    <t>济宁市兖州区新驿镇秦村</t>
  </si>
  <si>
    <t>秦家村互助养老院</t>
  </si>
  <si>
    <t>4257</t>
  </si>
  <si>
    <t>370812101212</t>
  </si>
  <si>
    <t>济宁市兖州区新驿镇高吴桥三村</t>
  </si>
  <si>
    <t>高吴桥三村互助养老院</t>
  </si>
  <si>
    <t>4258</t>
  </si>
  <si>
    <t>370812102000</t>
  </si>
  <si>
    <t>济宁市兖州区颜店镇</t>
  </si>
  <si>
    <t>颜店镇后郗村互助养老院</t>
  </si>
  <si>
    <t>4259</t>
  </si>
  <si>
    <t>颜店镇窦街村互助养老院</t>
  </si>
  <si>
    <t>4260</t>
  </si>
  <si>
    <t>颜店镇翟二村互助养老院</t>
  </si>
  <si>
    <t>4261</t>
  </si>
  <si>
    <t>颜店镇袁四村互助敬老院</t>
  </si>
  <si>
    <t>4262</t>
  </si>
  <si>
    <t>颜店镇翟四村互助养老院</t>
  </si>
  <si>
    <t>4263</t>
  </si>
  <si>
    <t>颜店镇马海村互助敬老院</t>
  </si>
  <si>
    <t>4264</t>
  </si>
  <si>
    <t>颜店镇陈街村互助养老院</t>
  </si>
  <si>
    <t>4265</t>
  </si>
  <si>
    <t>颜店镇屯一村互助养老院</t>
  </si>
  <si>
    <t>4266</t>
  </si>
  <si>
    <t>颜店镇翟一村互助养老院</t>
  </si>
  <si>
    <t>4267</t>
  </si>
  <si>
    <t>颜店镇大张村互助养老院</t>
  </si>
  <si>
    <t>4268</t>
  </si>
  <si>
    <t>370812103000</t>
  </si>
  <si>
    <t>济宁市兖州区新兖镇</t>
  </si>
  <si>
    <t>新兖镇夏庙村幸福院</t>
  </si>
  <si>
    <t>4269</t>
  </si>
  <si>
    <t>新兖镇李楼村幸福院</t>
  </si>
  <si>
    <t>4270</t>
  </si>
  <si>
    <t>新兖镇金村幸福院</t>
  </si>
  <si>
    <t>4271</t>
  </si>
  <si>
    <t>新兖镇程村幸福院</t>
  </si>
  <si>
    <t>4272</t>
  </si>
  <si>
    <t>新兖镇官庄幸福院</t>
  </si>
  <si>
    <t>4273</t>
  </si>
  <si>
    <t>新兖镇小马青村幸福院</t>
  </si>
  <si>
    <t>4274</t>
  </si>
  <si>
    <t>新兖镇后道义幸福院</t>
  </si>
  <si>
    <t>4275</t>
  </si>
  <si>
    <t>牛楼村互助养老院</t>
  </si>
  <si>
    <t>4276</t>
  </si>
  <si>
    <t>新兖镇吴村幸福院</t>
  </si>
  <si>
    <t>4277</t>
  </si>
  <si>
    <t>新兖镇顺德楼幸福院</t>
  </si>
  <si>
    <t>4278</t>
  </si>
  <si>
    <t>新兖镇徐营幸福院</t>
  </si>
  <si>
    <t>4279</t>
  </si>
  <si>
    <t>370812106000</t>
  </si>
  <si>
    <t>济宁市兖州区小孟镇</t>
  </si>
  <si>
    <t>小孟镇体仁社区互助养老院</t>
  </si>
  <si>
    <t>4280</t>
  </si>
  <si>
    <t>韩庄镇马山村农村幸福院</t>
  </si>
  <si>
    <t>4281</t>
  </si>
  <si>
    <t>微山县赵庙镇赵庙村农村幸福院</t>
  </si>
  <si>
    <t>4282</t>
  </si>
  <si>
    <t>微山县留庄镇王口村农村幸福院</t>
  </si>
  <si>
    <t>4283</t>
  </si>
  <si>
    <t>微山县驩城镇赵庄村农村幸福院</t>
  </si>
  <si>
    <t>4284</t>
  </si>
  <si>
    <t>欢城镇小屯村农村幸福院</t>
  </si>
  <si>
    <t>4285</t>
  </si>
  <si>
    <t>微山县韩庄镇前寨村农村幸福院</t>
  </si>
  <si>
    <t>4286</t>
  </si>
  <si>
    <t>南阳镇西渡口村农村幸福院</t>
  </si>
  <si>
    <t>4287</t>
  </si>
  <si>
    <t>370826001231</t>
  </si>
  <si>
    <t>济宁市微山县夏镇街道后洛房村</t>
  </si>
  <si>
    <t>后洛房村农村幸福院</t>
  </si>
  <si>
    <t>4288</t>
  </si>
  <si>
    <t>370826002000</t>
  </si>
  <si>
    <t>济宁市微山县昭阳街道</t>
  </si>
  <si>
    <t>微山县昭阳街道种口四村农村幸福院</t>
  </si>
  <si>
    <t>4289</t>
  </si>
  <si>
    <t>370826002203</t>
  </si>
  <si>
    <t>济宁市微山县昭阳街道蒋集河北村</t>
  </si>
  <si>
    <t>微山县昭阳街道蒋集河北村农村幸福院</t>
  </si>
  <si>
    <t>4290</t>
  </si>
  <si>
    <t>370826002225</t>
  </si>
  <si>
    <t>济宁市微山县昭阳街道新建村</t>
  </si>
  <si>
    <t>微山县昭阳街道新建村农村幸福院</t>
  </si>
  <si>
    <t>4291</t>
  </si>
  <si>
    <t>370826002228</t>
  </si>
  <si>
    <t>济宁市微山县昭阳街道爱湖村</t>
  </si>
  <si>
    <t>微山县昭阳街道爱湖村农村幸福院</t>
  </si>
  <si>
    <t>4292</t>
  </si>
  <si>
    <t>370826002230</t>
  </si>
  <si>
    <t>济宁市微山县昭阳街道大捐村</t>
  </si>
  <si>
    <t>微山县昭阳街道大捐村农村幸福院</t>
  </si>
  <si>
    <t>4293</t>
  </si>
  <si>
    <t>370826101002</t>
  </si>
  <si>
    <t>济宁市微山县韩庄镇七街社区</t>
  </si>
  <si>
    <t>济宁市微山县韩庄镇七街社区幸福院</t>
  </si>
  <si>
    <t>4294</t>
  </si>
  <si>
    <t>370826101204</t>
  </si>
  <si>
    <t>济宁市微山县韩庄镇南梁庄村</t>
  </si>
  <si>
    <t>微山县韩庄镇南梁庄村幸福院</t>
  </si>
  <si>
    <t>4295</t>
  </si>
  <si>
    <t>370826101210</t>
  </si>
  <si>
    <t>济宁市微山县韩庄镇车站村</t>
  </si>
  <si>
    <t>微山县韩庄镇车站村农村幸福院</t>
  </si>
  <si>
    <t>4296</t>
  </si>
  <si>
    <t>370826101211</t>
  </si>
  <si>
    <t>济宁市微山县韩庄镇性义中村</t>
  </si>
  <si>
    <t>济宁市微山县韩庄镇性义中村幸福院</t>
  </si>
  <si>
    <t>4297</t>
  </si>
  <si>
    <t>370826101213</t>
  </si>
  <si>
    <t>济宁市微山县韩庄镇东官庄村</t>
  </si>
  <si>
    <t>微山县韩庄镇东官庄村幸福院</t>
  </si>
  <si>
    <t>4298</t>
  </si>
  <si>
    <t>370826101215</t>
  </si>
  <si>
    <t>济宁市微山县韩庄镇西岳庄村</t>
  </si>
  <si>
    <t>济宁市微山县韩庄镇西岳庄村幸福院</t>
  </si>
  <si>
    <t>4299</t>
  </si>
  <si>
    <t>370826101224</t>
  </si>
  <si>
    <t>济宁市微山县韩庄镇前寨村</t>
  </si>
  <si>
    <t>济宁市微山县韩庄镇前寨村幸福院</t>
  </si>
  <si>
    <t>4300</t>
  </si>
  <si>
    <t>370826101226</t>
  </si>
  <si>
    <t>济宁市微山县韩庄镇前朱姬庄村</t>
  </si>
  <si>
    <t>济宁市微山县韩庄镇前朱姬庄村幸福院</t>
  </si>
  <si>
    <t>4301</t>
  </si>
  <si>
    <t>370826101232</t>
  </si>
  <si>
    <t>济宁市微山县韩庄镇马山村</t>
  </si>
  <si>
    <t>济宁市微山县韩庄镇马山村幸福院</t>
  </si>
  <si>
    <t>4302</t>
  </si>
  <si>
    <t>370826101240</t>
  </si>
  <si>
    <t>济宁市微山县韩庄镇杏树园村</t>
  </si>
  <si>
    <t>济宁市微山县韩庄镇杏树园村幸福院</t>
  </si>
  <si>
    <t>4303</t>
  </si>
  <si>
    <t>370826101247</t>
  </si>
  <si>
    <t>济宁市微山县韩庄镇穆庄村</t>
  </si>
  <si>
    <t>济宁市微山县韩庄镇穆庄村幸福院</t>
  </si>
  <si>
    <t>4304</t>
  </si>
  <si>
    <t>370826101253</t>
  </si>
  <si>
    <t>济宁市微山县韩庄镇大柳庄村</t>
  </si>
  <si>
    <t>微山县韩庄镇大柳庄村农村幸福院</t>
  </si>
  <si>
    <t>4305</t>
  </si>
  <si>
    <t>370826101254</t>
  </si>
  <si>
    <t>济宁市微山县韩庄镇朱庙村</t>
  </si>
  <si>
    <t>微山县韩庄镇朱庙村幸福院</t>
  </si>
  <si>
    <t>4306</t>
  </si>
  <si>
    <t>370826101259</t>
  </si>
  <si>
    <t>济宁市微山县韩庄镇大黄庄村</t>
  </si>
  <si>
    <t>微山县韩庄镇大黄庄农村幸福院</t>
  </si>
  <si>
    <t>4307</t>
  </si>
  <si>
    <t>370826101263</t>
  </si>
  <si>
    <t>济宁市微山县韩庄镇刘敖村</t>
  </si>
  <si>
    <t>济宁市微山县韩庄镇刘敖村幸福院</t>
  </si>
  <si>
    <t>4308</t>
  </si>
  <si>
    <t>370826101264</t>
  </si>
  <si>
    <t>济宁市微山县韩庄镇曹村</t>
  </si>
  <si>
    <t>济宁市微山县韩庄镇曹村幸福院</t>
  </si>
  <si>
    <t>4309</t>
  </si>
  <si>
    <t>370826101269</t>
  </si>
  <si>
    <t>济宁市微山县韩庄镇郗山一村</t>
  </si>
  <si>
    <t>济宁市微山县韩庄镇郗山一村幸福院</t>
  </si>
  <si>
    <t>4310</t>
  </si>
  <si>
    <t>370826101271</t>
  </si>
  <si>
    <t>济宁市微山县韩庄镇郗山三村</t>
  </si>
  <si>
    <t>微山县韩庄镇郗山三村幸福院</t>
  </si>
  <si>
    <t>4311</t>
  </si>
  <si>
    <t>370826101272</t>
  </si>
  <si>
    <t>济宁市微山县韩庄镇郗山四村</t>
  </si>
  <si>
    <t>微山县韩庄镇郗山四村幸福院</t>
  </si>
  <si>
    <t>4312</t>
  </si>
  <si>
    <t>370826101273</t>
  </si>
  <si>
    <t>济宁市微山县韩庄镇郗山五村</t>
  </si>
  <si>
    <t>济宁市微山县韩庄镇郗山五村幸福院</t>
  </si>
  <si>
    <t>4313</t>
  </si>
  <si>
    <t>370826101278</t>
  </si>
  <si>
    <t>济宁市微山县韩庄镇微湖四村</t>
  </si>
  <si>
    <t>济宁市微山县韩庄镇微湖四村幸福院</t>
  </si>
  <si>
    <t>4314</t>
  </si>
  <si>
    <t>370826102208</t>
  </si>
  <si>
    <t>济宁市微山县驩城镇李集村</t>
  </si>
  <si>
    <t>微山县驩城镇李集村农村幸福院</t>
  </si>
  <si>
    <t>4315</t>
  </si>
  <si>
    <t>370826102210</t>
  </si>
  <si>
    <t>济宁市微山县驩城镇翁楼村</t>
  </si>
  <si>
    <t>微山县驩城镇翁楼村农村幸福院</t>
  </si>
  <si>
    <t>4316</t>
  </si>
  <si>
    <t>370826102214</t>
  </si>
  <si>
    <t>济宁市微山县驩城镇蔡楼村</t>
  </si>
  <si>
    <t>微山县驩城镇蔡楼村农村幸福院</t>
  </si>
  <si>
    <t>4317</t>
  </si>
  <si>
    <t>370826102225</t>
  </si>
  <si>
    <t>济宁市微山县驩城镇前寨门口村</t>
  </si>
  <si>
    <t>微山县驩城镇前寨门口村农村幸福院</t>
  </si>
  <si>
    <t>4318</t>
  </si>
  <si>
    <t>370826102227</t>
  </si>
  <si>
    <t>济宁市微山县驩城镇后朱庄村</t>
  </si>
  <si>
    <t>微山县驩城镇后朱庄村农村幸福院</t>
  </si>
  <si>
    <t>4319</t>
  </si>
  <si>
    <t>370826102232</t>
  </si>
  <si>
    <t>济宁市微山县驩城镇夏刘庄村</t>
  </si>
  <si>
    <t>微山县驩城镇夏刘庄村农村幸福院</t>
  </si>
  <si>
    <t>4320</t>
  </si>
  <si>
    <t>370826102241</t>
  </si>
  <si>
    <t>济宁市微山县驩城镇邢堂村</t>
  </si>
  <si>
    <t>微山县驩城镇邢堂村农村幸福院</t>
  </si>
  <si>
    <t>4321</t>
  </si>
  <si>
    <t>370826102244</t>
  </si>
  <si>
    <t>济宁市微山县驩城镇二龙岗村</t>
  </si>
  <si>
    <t>微山县驩城镇二龙岗村农村幸福院</t>
  </si>
  <si>
    <t>4322</t>
  </si>
  <si>
    <t>370826102245</t>
  </si>
  <si>
    <t>济宁市微山县驩城镇宋庄村</t>
  </si>
  <si>
    <t>微山县驩城镇宋庄村农村幸福院</t>
  </si>
  <si>
    <t>4323</t>
  </si>
  <si>
    <t>370826102247</t>
  </si>
  <si>
    <t>济宁市微山县驩城镇周村</t>
  </si>
  <si>
    <t>微山县驩城镇周村农村幸福院</t>
  </si>
  <si>
    <t>4324</t>
  </si>
  <si>
    <t>370826102248</t>
  </si>
  <si>
    <t>济宁市微山县驩城镇蔡园村</t>
  </si>
  <si>
    <t>微山县驩城镇菜园村农村幸福院</t>
  </si>
  <si>
    <t>4325</t>
  </si>
  <si>
    <t>370826102257</t>
  </si>
  <si>
    <t>济宁市微山县驩城镇袁堂村</t>
  </si>
  <si>
    <t>微山县驩城镇袁堂村农村幸福院</t>
  </si>
  <si>
    <t>4326</t>
  </si>
  <si>
    <t>370826102258</t>
  </si>
  <si>
    <t>济宁市微山县驩城镇崔庄村</t>
  </si>
  <si>
    <t>微山县驩城镇崔庄村农村幸福院</t>
  </si>
  <si>
    <t>4327</t>
  </si>
  <si>
    <t>370826102260</t>
  </si>
  <si>
    <t>济宁市微山县驩城镇朱梅集村</t>
  </si>
  <si>
    <t>微山县驩城镇朱梅集村农村幸福院</t>
  </si>
  <si>
    <t>4328</t>
  </si>
  <si>
    <t>370826102265</t>
  </si>
  <si>
    <t>济宁市微山县驩城镇高谷堆村</t>
  </si>
  <si>
    <t>微山县驩城镇高谷堆村农村幸福院</t>
  </si>
  <si>
    <t>4329</t>
  </si>
  <si>
    <t>370826102266</t>
  </si>
  <si>
    <t>济宁市微山县驩城镇于桥村</t>
  </si>
  <si>
    <t>微山县驩城镇于桥村农村幸福院</t>
  </si>
  <si>
    <t>4330</t>
  </si>
  <si>
    <t>370826102268</t>
  </si>
  <si>
    <t>济宁市微山县驩城镇尹洼村</t>
  </si>
  <si>
    <t>微山县驩城镇尹洼村农村幸福院</t>
  </si>
  <si>
    <t>4331</t>
  </si>
  <si>
    <t>370826103000</t>
  </si>
  <si>
    <t>济宁市微山县南阳镇</t>
  </si>
  <si>
    <t>微山县南阳镇王苏白村互助养老院</t>
  </si>
  <si>
    <t>4332</t>
  </si>
  <si>
    <t>微山县南阳镇张庄村农村幸福院</t>
  </si>
  <si>
    <t>4333</t>
  </si>
  <si>
    <t>370826104000</t>
  </si>
  <si>
    <t>济宁市微山县鲁桥镇</t>
  </si>
  <si>
    <t>微山县鲁桥镇鲁桥六村农村幸福院</t>
  </si>
  <si>
    <t>4334</t>
  </si>
  <si>
    <t>微山县鲁桥镇丁营村农村幸福院</t>
  </si>
  <si>
    <t>4335</t>
  </si>
  <si>
    <t>370826106212</t>
  </si>
  <si>
    <t>济宁市微山县留庄镇王口村</t>
  </si>
  <si>
    <t>4336</t>
  </si>
  <si>
    <t>370826106216</t>
  </si>
  <si>
    <t>济宁市微山县留庄镇蒋坑村</t>
  </si>
  <si>
    <t>微山县留庄镇蒋坑村农村幸福院</t>
  </si>
  <si>
    <t>4337</t>
  </si>
  <si>
    <t>370826106221</t>
  </si>
  <si>
    <t>济宁市微山县留庄镇北羊庄村</t>
  </si>
  <si>
    <t>微山县留庄镇北羊庄村幸福院</t>
  </si>
  <si>
    <t>4338</t>
  </si>
  <si>
    <t>370826107209</t>
  </si>
  <si>
    <t>济宁市微山县两城镇黄山二村</t>
  </si>
  <si>
    <t>微山县两城镇黄山二村幸福院</t>
  </si>
  <si>
    <t>4339</t>
  </si>
  <si>
    <t>370826107220</t>
  </si>
  <si>
    <t>济宁市微山县两城镇独山西村</t>
  </si>
  <si>
    <t>微山县两城镇独西村互助养老院</t>
  </si>
  <si>
    <t>4340</t>
  </si>
  <si>
    <t>370826107244</t>
  </si>
  <si>
    <t>济宁市微山县两城镇南薄后西村</t>
  </si>
  <si>
    <t>微山县两城镇南薄后西村幸福院</t>
  </si>
  <si>
    <t>4341</t>
  </si>
  <si>
    <t>370826108000</t>
  </si>
  <si>
    <t>济宁市微山县马坡镇</t>
  </si>
  <si>
    <t>微山县马坡镇王庄村幸福院</t>
  </si>
  <si>
    <t>4342</t>
  </si>
  <si>
    <t>微山县马坡镇荆北村互助养老院</t>
  </si>
  <si>
    <t>4343</t>
  </si>
  <si>
    <t>370826109000</t>
  </si>
  <si>
    <t>济宁市微山县赵庙镇</t>
  </si>
  <si>
    <t>微山县赵庙镇佀楼村农村幸福院</t>
  </si>
  <si>
    <t>4344</t>
  </si>
  <si>
    <t>4345</t>
  </si>
  <si>
    <t>370826110202</t>
  </si>
  <si>
    <t>济宁市微山县张楼镇陶官屯村</t>
  </si>
  <si>
    <t>微山县张楼镇陶官屯村幸福院</t>
  </si>
  <si>
    <t>4346</t>
  </si>
  <si>
    <t>370826111000</t>
  </si>
  <si>
    <t>济宁市微山县微山岛镇</t>
  </si>
  <si>
    <t>微山县微山岛镇墓前村</t>
  </si>
  <si>
    <t>4347</t>
  </si>
  <si>
    <t>370826112000</t>
  </si>
  <si>
    <t>济宁市微山县西平镇</t>
  </si>
  <si>
    <t>微山县西平镇庞庄村农村幸福院</t>
  </si>
  <si>
    <t>4348</t>
  </si>
  <si>
    <t>370826206200</t>
  </si>
  <si>
    <t>济宁市微山县高楼乡高楼村</t>
  </si>
  <si>
    <t>微山县高楼乡高楼村农村幸福院</t>
  </si>
  <si>
    <t>4349</t>
  </si>
  <si>
    <t>370826206202</t>
  </si>
  <si>
    <t>济宁市微山县高楼乡四段村</t>
  </si>
  <si>
    <t>微山县高楼乡四段村幸福院</t>
  </si>
  <si>
    <t>4350</t>
  </si>
  <si>
    <t>370826206206</t>
  </si>
  <si>
    <t>济宁市微山县高楼乡沿河北村</t>
  </si>
  <si>
    <t>微山县沿河北村幸福院</t>
  </si>
  <si>
    <t>4351</t>
  </si>
  <si>
    <t>370826206208</t>
  </si>
  <si>
    <t>济宁市微山县高楼乡盐店村</t>
  </si>
  <si>
    <t>微山县高楼乡盐店村幸福院</t>
  </si>
  <si>
    <t>4352</t>
  </si>
  <si>
    <t>370826206213</t>
  </si>
  <si>
    <t>济宁市微山县高楼乡微西村</t>
  </si>
  <si>
    <t>微山县高楼乡微西村幸福院</t>
  </si>
  <si>
    <t>4353</t>
  </si>
  <si>
    <t>370827001000</t>
  </si>
  <si>
    <t>济宁市鱼台县谷亭街道</t>
  </si>
  <si>
    <t>西姚村互助养老院</t>
  </si>
  <si>
    <t>4354</t>
  </si>
  <si>
    <t>西段村互助养老院</t>
  </si>
  <si>
    <t>4355</t>
  </si>
  <si>
    <t>370827002000</t>
  </si>
  <si>
    <t>济宁市鱼台县滨湖街道</t>
  </si>
  <si>
    <t>七所楼村社区农村幸福院</t>
  </si>
  <si>
    <t>4356</t>
  </si>
  <si>
    <t>胜利村社区农村幸福院</t>
  </si>
  <si>
    <t>4357</t>
  </si>
  <si>
    <t>370827101000</t>
  </si>
  <si>
    <t>济宁市鱼台县清河镇</t>
  </si>
  <si>
    <t>清河镇鹿洼村幸福院</t>
  </si>
  <si>
    <t>4358</t>
  </si>
  <si>
    <t>清河镇吕屯村幸福院</t>
  </si>
  <si>
    <t>4359</t>
  </si>
  <si>
    <t>清河镇油坊村幸福院</t>
  </si>
  <si>
    <t>4360</t>
  </si>
  <si>
    <t>清河镇大薛村幸福院</t>
  </si>
  <si>
    <t>4361</t>
  </si>
  <si>
    <t>清河镇孙桥村幸福院</t>
  </si>
  <si>
    <t>4362</t>
  </si>
  <si>
    <t>清河镇潘庄村幸福院</t>
  </si>
  <si>
    <t>4363</t>
  </si>
  <si>
    <t>清河镇王楼村幸福院</t>
  </si>
  <si>
    <t>4364</t>
  </si>
  <si>
    <t>370827102000</t>
  </si>
  <si>
    <t>济宁市鱼台县鱼城镇</t>
  </si>
  <si>
    <t>鱼城镇马莪村农村幸福院</t>
  </si>
  <si>
    <t>4365</t>
  </si>
  <si>
    <t>鱼城镇前蒋村农村幸福院</t>
  </si>
  <si>
    <t>4366</t>
  </si>
  <si>
    <t>鱼城镇林庄村</t>
  </si>
  <si>
    <t>4367</t>
  </si>
  <si>
    <t>鱼城镇中东南村农村幸福院</t>
  </si>
  <si>
    <t>4368</t>
  </si>
  <si>
    <t>370827103000</t>
  </si>
  <si>
    <t>济宁市鱼台县王鲁镇</t>
  </si>
  <si>
    <t>王鲁镇闫庙村农村幸福院</t>
  </si>
  <si>
    <t>4369</t>
  </si>
  <si>
    <t>王鲁镇潘庄村农村幸福院</t>
  </si>
  <si>
    <t>4370</t>
  </si>
  <si>
    <t>王鲁镇刘庄村幸福院</t>
  </si>
  <si>
    <t>4371</t>
  </si>
  <si>
    <t>370827104000</t>
  </si>
  <si>
    <t>济宁市鱼台县张黄镇</t>
  </si>
  <si>
    <t>鱼台县张黄镇丁闫村农村幸福院</t>
  </si>
  <si>
    <t>4372</t>
  </si>
  <si>
    <t>鱼台县张黄镇仁祖庙村幸福院</t>
  </si>
  <si>
    <t>4373</t>
  </si>
  <si>
    <t>鱼台县张黄镇袁洼村新型幸福院</t>
  </si>
  <si>
    <t>4374</t>
  </si>
  <si>
    <t>王庙镇冀庙村农村幸福院</t>
  </si>
  <si>
    <t>4375</t>
  </si>
  <si>
    <t>王庙镇古李村农村幸福院</t>
  </si>
  <si>
    <t>4376</t>
  </si>
  <si>
    <t>王庙镇炳灵村农村幸福院</t>
  </si>
  <si>
    <t>4377</t>
  </si>
  <si>
    <t>王庙镇东堤村农村幸福院</t>
  </si>
  <si>
    <t>4378</t>
  </si>
  <si>
    <t>王庙镇郝集村农村幸福院</t>
  </si>
  <si>
    <t>4379</t>
  </si>
  <si>
    <t>王庙镇常店村农村幸福院</t>
  </si>
  <si>
    <t>4380</t>
  </si>
  <si>
    <t>王庙镇周堂村农村幸福院</t>
  </si>
  <si>
    <t>4381</t>
  </si>
  <si>
    <t>370827105243</t>
  </si>
  <si>
    <t>济宁市鱼台县王庙镇林庄村</t>
  </si>
  <si>
    <t>王庙镇林庄村农村幸福院</t>
  </si>
  <si>
    <t>4382</t>
  </si>
  <si>
    <t>370827106000</t>
  </si>
  <si>
    <t>济宁市鱼台县李阁镇</t>
  </si>
  <si>
    <t>李阁镇任寺村互助养老院</t>
  </si>
  <si>
    <t>4383</t>
  </si>
  <si>
    <t>李阁镇王庙村互助养老院</t>
  </si>
  <si>
    <t>4384</t>
  </si>
  <si>
    <t>李阁镇范庄村互助养老院</t>
  </si>
  <si>
    <t>4385</t>
  </si>
  <si>
    <t>李阁镇高杨村互助养老院</t>
  </si>
  <si>
    <t>4386</t>
  </si>
  <si>
    <t>李阁镇四联村幸福院</t>
  </si>
  <si>
    <t>4387</t>
  </si>
  <si>
    <t>370827107000</t>
  </si>
  <si>
    <t>济宁市鱼台县唐马镇</t>
  </si>
  <si>
    <t>杨宅子村互助敬老院</t>
  </si>
  <si>
    <t>4388</t>
  </si>
  <si>
    <t>甄华村互助敬老院</t>
  </si>
  <si>
    <t>4389</t>
  </si>
  <si>
    <t>唐马村互助敬老院</t>
  </si>
  <si>
    <t>4390</t>
  </si>
  <si>
    <t>370827108000</t>
  </si>
  <si>
    <t>济宁市鱼台县老砦镇</t>
  </si>
  <si>
    <t>沙河村农村互助养老院</t>
  </si>
  <si>
    <t>4391</t>
  </si>
  <si>
    <t>独山村农村护住养老院</t>
  </si>
  <si>
    <t>4392</t>
  </si>
  <si>
    <t>刘寨村农村互助养老院</t>
  </si>
  <si>
    <t>4393</t>
  </si>
  <si>
    <t>张埝村农村互助养老院</t>
  </si>
  <si>
    <t>4394</t>
  </si>
  <si>
    <t>许楼村农村护住养老院</t>
  </si>
  <si>
    <t>4395</t>
  </si>
  <si>
    <t>双河村农村互助养老院</t>
  </si>
  <si>
    <t>4396</t>
  </si>
  <si>
    <t>李集村农村互助养老院</t>
  </si>
  <si>
    <t>4397</t>
  </si>
  <si>
    <t>370827109000</t>
  </si>
  <si>
    <t>济宁市鱼台县罗屯镇</t>
  </si>
  <si>
    <t>前李村农村幸福院</t>
  </si>
  <si>
    <t>4398</t>
  </si>
  <si>
    <t>随海村农村幸福院</t>
  </si>
  <si>
    <t>4399</t>
  </si>
  <si>
    <t>罗屯镇刘庄村农村幸福院</t>
  </si>
  <si>
    <t>4400</t>
  </si>
  <si>
    <t>370828001000</t>
  </si>
  <si>
    <t>济宁市金乡县金乡街道</t>
  </si>
  <si>
    <t>金乡县周桥村互助养老院</t>
  </si>
  <si>
    <t>4401</t>
  </si>
  <si>
    <t>370828003000</t>
  </si>
  <si>
    <t>济宁市金乡县王丕街道</t>
  </si>
  <si>
    <t>王丕街道李林村互助养老院</t>
  </si>
  <si>
    <t>4402</t>
  </si>
  <si>
    <t>370828004000</t>
  </si>
  <si>
    <t>济宁市金乡县鱼山街道</t>
  </si>
  <si>
    <t>鱼山街道崔口村互助养老院</t>
  </si>
  <si>
    <t>4403</t>
  </si>
  <si>
    <t>鱼山街道肖庄村互助养老院</t>
  </si>
  <si>
    <t>4404</t>
  </si>
  <si>
    <t>鱼山街道石店村互助养老院</t>
  </si>
  <si>
    <t>4405</t>
  </si>
  <si>
    <t>鱼山街道桑园村互助养老院</t>
  </si>
  <si>
    <t>4406</t>
  </si>
  <si>
    <t>鱼山街道北李村互助养老院</t>
  </si>
  <si>
    <t>4407</t>
  </si>
  <si>
    <t>370828101000</t>
  </si>
  <si>
    <t>济宁市金乡县羊山镇</t>
  </si>
  <si>
    <t>苏庄村互助养老院</t>
  </si>
  <si>
    <t>4408</t>
  </si>
  <si>
    <t>欢德营互助养老院</t>
  </si>
  <si>
    <t>4409</t>
  </si>
  <si>
    <t>370828102000</t>
  </si>
  <si>
    <t>济宁市金乡县胡集镇</t>
  </si>
  <si>
    <t>胡集镇姬楼村互助养老院</t>
  </si>
  <si>
    <t>4410</t>
  </si>
  <si>
    <t>胡集镇三皇庙村互助养老院</t>
  </si>
  <si>
    <t>4411</t>
  </si>
  <si>
    <t>胡集镇黄西村互助养老院</t>
  </si>
  <si>
    <t>4412</t>
  </si>
  <si>
    <t>胡集镇张魏庄村互助养老院</t>
  </si>
  <si>
    <t>4413</t>
  </si>
  <si>
    <t>胡集镇北周村互助养老院</t>
  </si>
  <si>
    <t>4414</t>
  </si>
  <si>
    <t>胡集镇莫楼村互助养老院</t>
  </si>
  <si>
    <t>4415</t>
  </si>
  <si>
    <t>370828103000</t>
  </si>
  <si>
    <t>济宁市金乡县霄云镇</t>
  </si>
  <si>
    <t>杨庙村互助养老院</t>
  </si>
  <si>
    <t>4416</t>
  </si>
  <si>
    <t>焦庄村互助养老院</t>
  </si>
  <si>
    <t>4417</t>
  </si>
  <si>
    <t>西王楼村互助养老院</t>
  </si>
  <si>
    <t>4418</t>
  </si>
  <si>
    <t>秦庄村互助养老院</t>
  </si>
  <si>
    <t>4419</t>
  </si>
  <si>
    <t>代庙村互助养老院</t>
  </si>
  <si>
    <t>4420</t>
  </si>
  <si>
    <t>杨庄村互助养老院</t>
  </si>
  <si>
    <t>4421</t>
  </si>
  <si>
    <t>霄云村互助养老院</t>
  </si>
  <si>
    <t>4422</t>
  </si>
  <si>
    <t>菜园村互助养老院</t>
  </si>
  <si>
    <t>4423</t>
  </si>
  <si>
    <t>韩楼村互助养老院</t>
  </si>
  <si>
    <t>4424</t>
  </si>
  <si>
    <t>赵口村互助养老院</t>
  </si>
  <si>
    <t>4425</t>
  </si>
  <si>
    <t>店子村互助养老院</t>
  </si>
  <si>
    <t>4426</t>
  </si>
  <si>
    <t>370828104000</t>
  </si>
  <si>
    <t>济宁市金乡县鸡黍镇</t>
  </si>
  <si>
    <t>鸡黍镇焦杭村互助养老院</t>
  </si>
  <si>
    <t>4427</t>
  </si>
  <si>
    <t>鸡黍镇孙菜园村互助养老院</t>
  </si>
  <si>
    <t>4428</t>
  </si>
  <si>
    <t>鸡黍镇大杨庄村互助养老院</t>
  </si>
  <si>
    <t>4429</t>
  </si>
  <si>
    <t>370828104264</t>
  </si>
  <si>
    <t>济宁市金乡县鸡黍镇东李村</t>
  </si>
  <si>
    <t>鸡黍镇东李互助养老院</t>
  </si>
  <si>
    <t>4430</t>
  </si>
  <si>
    <t>370828107000</t>
  </si>
  <si>
    <t>济宁市金乡县司马镇</t>
  </si>
  <si>
    <t>司马镇唐庄村互助养老院</t>
  </si>
  <si>
    <t>4431</t>
  </si>
  <si>
    <t>司马韩杨互助养老院</t>
  </si>
  <si>
    <t>4432</t>
  </si>
  <si>
    <t>司马薛洼互助养老院</t>
  </si>
  <si>
    <t>4433</t>
  </si>
  <si>
    <t>司马李寨互助养老院</t>
  </si>
  <si>
    <t>4434</t>
  </si>
  <si>
    <t>司马镇前李村互助养老院</t>
  </si>
  <si>
    <t>4435</t>
  </si>
  <si>
    <t>370828109000</t>
  </si>
  <si>
    <t>济宁市金乡县马庙镇</t>
  </si>
  <si>
    <t>4436</t>
  </si>
  <si>
    <t>咸古店村互助养老院</t>
  </si>
  <si>
    <t>4437</t>
  </si>
  <si>
    <t>陈楼互助养老院</t>
  </si>
  <si>
    <t>4438</t>
  </si>
  <si>
    <t>岗子村互助养老院</t>
  </si>
  <si>
    <t>4439</t>
  </si>
  <si>
    <t>小程楼村互助养老院</t>
  </si>
  <si>
    <t>4440</t>
  </si>
  <si>
    <t>杨官庄村互助养老院</t>
  </si>
  <si>
    <t>4441</t>
  </si>
  <si>
    <t>杨楼村互助养老院</t>
  </si>
  <si>
    <t>4442</t>
  </si>
  <si>
    <t>义合村互助养老院</t>
  </si>
  <si>
    <t>4443</t>
  </si>
  <si>
    <t>370828110000</t>
  </si>
  <si>
    <t>济宁市金乡县化雨镇</t>
  </si>
  <si>
    <t>化雨镇北苏互助养老院</t>
  </si>
  <si>
    <t>4444</t>
  </si>
  <si>
    <t>淳集互助养老院</t>
  </si>
  <si>
    <t>4445</t>
  </si>
  <si>
    <t>周寺互助养老院</t>
  </si>
  <si>
    <t>4446</t>
  </si>
  <si>
    <t>370828113000</t>
  </si>
  <si>
    <t>济宁市金乡县兴隆镇</t>
  </si>
  <si>
    <t>兴隆镇李草庙互助养老院</t>
  </si>
  <si>
    <t>4447</t>
  </si>
  <si>
    <t>370829002234</t>
  </si>
  <si>
    <t>济宁市嘉祥县卧龙山街道贾海村</t>
  </si>
  <si>
    <t>卧龙山街道贾海村幸福院</t>
  </si>
  <si>
    <t>4448</t>
  </si>
  <si>
    <t>纸坊镇梁山村幸福院</t>
  </si>
  <si>
    <t>4449</t>
  </si>
  <si>
    <t>纸坊镇申村幸福院</t>
  </si>
  <si>
    <t>4450</t>
  </si>
  <si>
    <t>纸坊镇后吕村幸福院</t>
  </si>
  <si>
    <t>4451</t>
  </si>
  <si>
    <t>纸坊镇张马街幸福院</t>
  </si>
  <si>
    <t>4452</t>
  </si>
  <si>
    <t>370829102000</t>
  </si>
  <si>
    <t>济宁市嘉祥县梁宝寺镇</t>
  </si>
  <si>
    <t xml:space="preserve">梁宝寺镇向阳村幸福院			</t>
  </si>
  <si>
    <t>4453</t>
  </si>
  <si>
    <t xml:space="preserve">梁宝寺镇韩集村幸福院			</t>
  </si>
  <si>
    <t>4454</t>
  </si>
  <si>
    <t xml:space="preserve">梁宝寺镇三合村幸福院			</t>
  </si>
  <si>
    <t>4455</t>
  </si>
  <si>
    <t>梁宝寺镇南孔村幸福院</t>
  </si>
  <si>
    <t>4456</t>
  </si>
  <si>
    <t>梁宝寺镇曹垓村幸福院</t>
  </si>
  <si>
    <t>4457</t>
  </si>
  <si>
    <t xml:space="preserve">梁宝寺镇曹铺村幸福院			</t>
  </si>
  <si>
    <t>4458</t>
  </si>
  <si>
    <t>370829105220</t>
  </si>
  <si>
    <t>济宁市嘉祥县马村镇西常村</t>
  </si>
  <si>
    <t>马村镇西常村幸福院</t>
  </si>
  <si>
    <t>4459</t>
  </si>
  <si>
    <t>370829106000</t>
  </si>
  <si>
    <t>济宁市嘉祥县金屯镇</t>
  </si>
  <si>
    <t>金屯镇后卢楼幸福院</t>
  </si>
  <si>
    <t>4460</t>
  </si>
  <si>
    <t>370829110000</t>
  </si>
  <si>
    <t>济宁市嘉祥县孟姑集镇</t>
  </si>
  <si>
    <t>孟姑集镇闫楼村幸福院</t>
  </si>
  <si>
    <t>4461</t>
  </si>
  <si>
    <t>370829110227</t>
  </si>
  <si>
    <t>济宁市嘉祥县孟姑集镇岳楼村</t>
  </si>
  <si>
    <t>孟姑集镇岳楼村幸福院</t>
  </si>
  <si>
    <t>4462</t>
  </si>
  <si>
    <t>370829111000</t>
  </si>
  <si>
    <t>济宁市嘉祥县老僧堂镇</t>
  </si>
  <si>
    <t>老僧堂镇韦庄村幸福院</t>
  </si>
  <si>
    <t>4463</t>
  </si>
  <si>
    <t>老僧堂镇粱街村幸福院</t>
  </si>
  <si>
    <t>4464</t>
  </si>
  <si>
    <t>370829112000</t>
  </si>
  <si>
    <t>济宁市嘉祥县仲山镇</t>
  </si>
  <si>
    <t>仲山镇南李楼村幸福院</t>
  </si>
  <si>
    <t>4465</t>
  </si>
  <si>
    <t>仲山镇陆庄村幸福院</t>
  </si>
  <si>
    <t>4466</t>
  </si>
  <si>
    <t>仲山镇胡契山村幸福院</t>
  </si>
  <si>
    <t>4467</t>
  </si>
  <si>
    <t>370829201000</t>
  </si>
  <si>
    <t>济宁市嘉祥县黄垓乡</t>
  </si>
  <si>
    <t>黄垓镇朱庄村幸福院</t>
  </si>
  <si>
    <t>4468</t>
  </si>
  <si>
    <t>黄垓镇黄北村幸福院</t>
  </si>
  <si>
    <t>4469</t>
  </si>
  <si>
    <t>370829208000</t>
  </si>
  <si>
    <t>济宁市嘉祥县满硐乡</t>
  </si>
  <si>
    <t>满硐镇徐中村互助养老院</t>
  </si>
  <si>
    <t>4470</t>
  </si>
  <si>
    <t>满硐镇徐北村互助养老院</t>
  </si>
  <si>
    <t>4471</t>
  </si>
  <si>
    <t>370830001000</t>
  </si>
  <si>
    <t>济宁市汶上县中都街道</t>
  </si>
  <si>
    <t>汶上县中都街道南周村 幸福院</t>
  </si>
  <si>
    <t>4472</t>
  </si>
  <si>
    <t>370830003219</t>
  </si>
  <si>
    <t>济宁市汶上县南站街道西尚庄村</t>
  </si>
  <si>
    <t>汶上县南站镇西尚庄村互助养老院</t>
  </si>
  <si>
    <t>4473</t>
  </si>
  <si>
    <t>370830003226</t>
  </si>
  <si>
    <t>济宁市汶上县南站街道董王庄村</t>
  </si>
  <si>
    <t>汶上县南站街道董王庄村互助养老院</t>
  </si>
  <si>
    <t>4474</t>
  </si>
  <si>
    <t>370830003232</t>
  </si>
  <si>
    <t>济宁市汶上县南站街道刘黑村</t>
  </si>
  <si>
    <t>开发区刘黑村互助养老院</t>
  </si>
  <si>
    <t>4475</t>
  </si>
  <si>
    <t>370830003237</t>
  </si>
  <si>
    <t>济宁市汶上县南站街道关帝庙村</t>
  </si>
  <si>
    <t>关帝庙村互助养老院</t>
  </si>
  <si>
    <t>4476</t>
  </si>
  <si>
    <t>370830102000</t>
  </si>
  <si>
    <t>济宁市汶上县南旺镇</t>
  </si>
  <si>
    <t>汶上县南旺镇南旺一村老年人互助养老院</t>
  </si>
  <si>
    <t>4477</t>
  </si>
  <si>
    <t>南旺镇十闸南村农村幸福院</t>
  </si>
  <si>
    <t>4478</t>
  </si>
  <si>
    <t>汶上县南旺镇辛庄村互助养老院</t>
  </si>
  <si>
    <t>4479</t>
  </si>
  <si>
    <t>汶上县南旺镇柳林三村互助养老院</t>
  </si>
  <si>
    <t>4480</t>
  </si>
  <si>
    <t>370830103222</t>
  </si>
  <si>
    <t>济宁市汶上县次邱镇南路桥村</t>
  </si>
  <si>
    <t>汶上县次邱镇路桥村互助养老院</t>
  </si>
  <si>
    <t>4481</t>
  </si>
  <si>
    <t>370830103225</t>
  </si>
  <si>
    <t>济宁市汶上县次邱镇大肖庄村</t>
  </si>
  <si>
    <t>汶上县次邱镇大肖庄村互助养老院</t>
  </si>
  <si>
    <t>4482</t>
  </si>
  <si>
    <t>370830103226</t>
  </si>
  <si>
    <t>济宁市汶上县次邱镇战湾村</t>
  </si>
  <si>
    <t>汶上县次邱镇战湾村互助养老院</t>
  </si>
  <si>
    <t>4483</t>
  </si>
  <si>
    <t>370830103227</t>
  </si>
  <si>
    <t>济宁市汶上县次邱镇鹿角湾西北村</t>
  </si>
  <si>
    <t>汶上县次邱镇西北村互助养老院</t>
  </si>
  <si>
    <t>4484</t>
  </si>
  <si>
    <t>370830103236</t>
  </si>
  <si>
    <t>济宁市汶上县次邱镇高里村</t>
  </si>
  <si>
    <t>汶上县次邱镇高里村互助养老院</t>
  </si>
  <si>
    <t>4485</t>
  </si>
  <si>
    <t>370830103238</t>
  </si>
  <si>
    <t>济宁市汶上县次邱镇田庄村</t>
  </si>
  <si>
    <t>汶上县次邱镇田庄村老年人互助养老院</t>
  </si>
  <si>
    <t>4486</t>
  </si>
  <si>
    <t>370830104000</t>
  </si>
  <si>
    <t>济宁市汶上县寅寺镇</t>
  </si>
  <si>
    <t>东寅寺村老年人互助养老院</t>
  </si>
  <si>
    <t>4487</t>
  </si>
  <si>
    <t>路楼村老年人互助养老院</t>
  </si>
  <si>
    <t>4488</t>
  </si>
  <si>
    <t>370830105000</t>
  </si>
  <si>
    <t>济宁市汶上县郭楼镇</t>
  </si>
  <si>
    <t>济宁市汶上县郭楼镇马店村农村幸福院</t>
  </si>
  <si>
    <t>4489</t>
  </si>
  <si>
    <t>济宁市汶上县郭楼镇西海子村农村幸福院</t>
  </si>
  <si>
    <t>4490</t>
  </si>
  <si>
    <t>济宁市汶上县郭楼镇张马庄村农村幸福院</t>
  </si>
  <si>
    <t>4491</t>
  </si>
  <si>
    <t>济宁市汶上县郭楼镇崔元村农村幸福院</t>
  </si>
  <si>
    <t>4492</t>
  </si>
  <si>
    <t>济宁市汶上县郭楼镇北孙庄村农村幸福院</t>
  </si>
  <si>
    <t>4493</t>
  </si>
  <si>
    <t>济宁市汶上县郭楼镇张辛庄村农村幸福院</t>
  </si>
  <si>
    <t>4494</t>
  </si>
  <si>
    <t>济宁市汶上县郭楼镇董赵庄村农村幸福院</t>
  </si>
  <si>
    <t>4495</t>
  </si>
  <si>
    <t>汶上县郭楼镇侯仓村老年人农村幸福院</t>
  </si>
  <si>
    <t>4496</t>
  </si>
  <si>
    <t>济宁市汶上县郭楼镇姜店村农村幸福院</t>
  </si>
  <si>
    <t>4497</t>
  </si>
  <si>
    <t>济宁市汶上县郭楼镇小古墩村农村幸福院</t>
  </si>
  <si>
    <t>4498</t>
  </si>
  <si>
    <t>济宁市汶上县郭楼镇东张庄村</t>
  </si>
  <si>
    <t>4499</t>
  </si>
  <si>
    <t>济宁市汶上县郭楼镇王府庄村农村幸福院</t>
  </si>
  <si>
    <t>4500</t>
  </si>
  <si>
    <t>济宁市汶上县郭楼镇阳城坝北村</t>
  </si>
  <si>
    <t>4501</t>
  </si>
  <si>
    <t>济宁市汶上县郭楼镇阳城坝南村农村幸福院</t>
  </si>
  <si>
    <t>4502</t>
  </si>
  <si>
    <t>济宁市汶上县郭楼镇关庄村农村幸福院</t>
  </si>
  <si>
    <t>4503</t>
  </si>
  <si>
    <t>济宁市汶上县郭楼镇王楼村农村幸福院</t>
  </si>
  <si>
    <t>4504</t>
  </si>
  <si>
    <t>济宁市汶上县郭楼镇张坝口村农村幸福院</t>
  </si>
  <si>
    <t>4505</t>
  </si>
  <si>
    <t>370830105246</t>
  </si>
  <si>
    <t>济宁市汶上县郭楼镇郝营村</t>
  </si>
  <si>
    <t>汶上县郭楼镇郝营村农村幸福院</t>
  </si>
  <si>
    <t>4506</t>
  </si>
  <si>
    <t>370830106000</t>
  </si>
  <si>
    <t>济宁市汶上县康驿镇</t>
  </si>
  <si>
    <t>汶上县康驿镇庄户村农村幸福院</t>
  </si>
  <si>
    <t>4507</t>
  </si>
  <si>
    <t>汶上县康驿镇东宋庄村农村幸福院</t>
  </si>
  <si>
    <t>4508</t>
  </si>
  <si>
    <t>汶上县康驿镇后石塘村农村幸福院</t>
  </si>
  <si>
    <t>4509</t>
  </si>
  <si>
    <t>370830107000</t>
  </si>
  <si>
    <t>济宁市汶上县苑庄镇</t>
  </si>
  <si>
    <t>东演马村互助养老院</t>
  </si>
  <si>
    <t>4510</t>
  </si>
  <si>
    <t>苑庄镇大王庄村幸福院</t>
  </si>
  <si>
    <t>4511</t>
  </si>
  <si>
    <t>马家庄农村幸福院</t>
  </si>
  <si>
    <t>4512</t>
  </si>
  <si>
    <t>苑庄镇东官庄村互助敬老院</t>
  </si>
  <si>
    <t>4513</t>
  </si>
  <si>
    <t>北郑楼村老年人互助养老院</t>
  </si>
  <si>
    <t>4514</t>
  </si>
  <si>
    <t>演马村老年人互助养老院</t>
  </si>
  <si>
    <t>4515</t>
  </si>
  <si>
    <t>苑庄镇作里村互助养老院</t>
  </si>
  <si>
    <t>4516</t>
  </si>
  <si>
    <t>北李村互助养老院</t>
  </si>
  <si>
    <t>4517</t>
  </si>
  <si>
    <t>370830108000</t>
  </si>
  <si>
    <t>济宁市汶上县义桥镇</t>
  </si>
  <si>
    <t>义桥镇唐庄村互助养老院</t>
  </si>
  <si>
    <t>4518</t>
  </si>
  <si>
    <t>义桥镇东芦庄村互助养老院</t>
  </si>
  <si>
    <t>4519</t>
  </si>
  <si>
    <t>义桥镇沈营村老年互助养老院</t>
  </si>
  <si>
    <t>4520</t>
  </si>
  <si>
    <t>370830109000</t>
  </si>
  <si>
    <t>济宁市汶上县白石镇</t>
  </si>
  <si>
    <t>汶上县白石镇武村互助养老院</t>
  </si>
  <si>
    <t>4521</t>
  </si>
  <si>
    <t>汶上县白石镇东岗村互助养老院</t>
  </si>
  <si>
    <t>4522</t>
  </si>
  <si>
    <t>白石镇庞楼村互助养老院</t>
  </si>
  <si>
    <t>4523</t>
  </si>
  <si>
    <t>汶上县白石镇南泉沟村互助养老院</t>
  </si>
  <si>
    <t>4524</t>
  </si>
  <si>
    <t>370830110000</t>
  </si>
  <si>
    <t>济宁市汶上县郭仓镇</t>
  </si>
  <si>
    <t>汶上县郭仓镇束村互助养老院</t>
  </si>
  <si>
    <t>4525</t>
  </si>
  <si>
    <t>汶上县郭仓镇路家茅滩村互助养老院</t>
  </si>
  <si>
    <t>4526</t>
  </si>
  <si>
    <t>汶上县郭仓镇沙沟村互助养老院</t>
  </si>
  <si>
    <t>4527</t>
  </si>
  <si>
    <t>370830111000</t>
  </si>
  <si>
    <t>济宁市汶上县杨店镇</t>
  </si>
  <si>
    <t>汶上县杨店镇韦村老年人互助养老院</t>
  </si>
  <si>
    <t>4528</t>
  </si>
  <si>
    <t>汶上县杨店镇张楼村老年人互助养老院</t>
  </si>
  <si>
    <t>4529</t>
  </si>
  <si>
    <t>汶上县杨店镇王海村老年人互助养老院</t>
  </si>
  <si>
    <t>4530</t>
  </si>
  <si>
    <t>370830112000</t>
  </si>
  <si>
    <t>济宁市汶上县刘楼镇</t>
  </si>
  <si>
    <t>下王庄村互助养老院</t>
  </si>
  <si>
    <t>4531</t>
  </si>
  <si>
    <t>陈庄村互助养老院</t>
  </si>
  <si>
    <t>4532</t>
  </si>
  <si>
    <t>前岗村互助养老院</t>
  </si>
  <si>
    <t>4533</t>
  </si>
  <si>
    <t>370830205203</t>
  </si>
  <si>
    <t>济宁市汶上县军屯乡南留村</t>
  </si>
  <si>
    <t>汶上县军屯乡南留村农村幸福院</t>
  </si>
  <si>
    <t>4534</t>
  </si>
  <si>
    <t>370830205209</t>
  </si>
  <si>
    <t>济宁市汶上县军屯乡云尾街村</t>
  </si>
  <si>
    <t>汶上县军屯乡云尾街村农村幸福院</t>
  </si>
  <si>
    <t>4535</t>
  </si>
  <si>
    <t>370830205218</t>
  </si>
  <si>
    <t>济宁市汶上县军屯乡白店村</t>
  </si>
  <si>
    <t>汶上县军屯乡白店村老年人互助养老院</t>
  </si>
  <si>
    <t>4536</t>
  </si>
  <si>
    <t>370830205223</t>
  </si>
  <si>
    <t>济宁市汶上县军屯乡李家集村</t>
  </si>
  <si>
    <t>汶上县军屯乡李家集村互助养老院</t>
  </si>
  <si>
    <t>4537</t>
  </si>
  <si>
    <t>杨柳镇潘家庄村老年人互助养老院</t>
  </si>
  <si>
    <t>4538</t>
  </si>
  <si>
    <t>杨柳镇夏李庄村老年人互助养老院</t>
  </si>
  <si>
    <t>4539</t>
  </si>
  <si>
    <t>高峪镇尧山村老年人互助养老院</t>
  </si>
  <si>
    <t>4540</t>
  </si>
  <si>
    <t>济河街道党家庙村老年人互助养老院</t>
  </si>
  <si>
    <t>4541</t>
  </si>
  <si>
    <t>济河街道北孙徐村农村老年人互助养老院</t>
  </si>
  <si>
    <t>4542</t>
  </si>
  <si>
    <t>泉林镇驸马井村老年人互助养老院</t>
  </si>
  <si>
    <t>4543</t>
  </si>
  <si>
    <t>圣水峪镇北尧湾村老年人互助养老院</t>
  </si>
  <si>
    <t>4544</t>
  </si>
  <si>
    <t>泗水县星村镇张家庄村老年人互助养老院</t>
  </si>
  <si>
    <t>4545</t>
  </si>
  <si>
    <t>泗水县高峪镇南丑村老年人互助养老院</t>
  </si>
  <si>
    <t>4546</t>
  </si>
  <si>
    <t>泗水县星村镇大李家庄村老年人互助养老院</t>
  </si>
  <si>
    <t>4547</t>
  </si>
  <si>
    <t>泉林镇李家庄村老年人互助养老院</t>
  </si>
  <si>
    <t>4548</t>
  </si>
  <si>
    <t>金庄镇西芦城村老年人互助养老院</t>
  </si>
  <si>
    <t>4549</t>
  </si>
  <si>
    <t>泉林镇白庙坡村老年人互助养老院</t>
  </si>
  <si>
    <t>4550</t>
  </si>
  <si>
    <t>泗河街道西涧沟村农村老年人互助养老院</t>
  </si>
  <si>
    <t>4551</t>
  </si>
  <si>
    <t>杨柳镇东里仁村老年人互助养老院</t>
  </si>
  <si>
    <t>4552</t>
  </si>
  <si>
    <t>泉林镇青龙庄村老年人互助养老院</t>
  </si>
  <si>
    <t>4553</t>
  </si>
  <si>
    <t>星村镇双凤庄村互助养老院</t>
  </si>
  <si>
    <t>4554</t>
  </si>
  <si>
    <t>泗河街道杨家庄村老年人互助养老院</t>
  </si>
  <si>
    <t>4555</t>
  </si>
  <si>
    <t>泗张镇罗家庄村老年人互助养老院</t>
  </si>
  <si>
    <t>4556</t>
  </si>
  <si>
    <t>中册镇黄土村老年人互助养老院</t>
  </si>
  <si>
    <t>4557</t>
  </si>
  <si>
    <t>高峪镇官庄村老年人互助养老院</t>
  </si>
  <si>
    <t>4558</t>
  </si>
  <si>
    <t>泗张镇大宋家沟村老年人互助养老院</t>
  </si>
  <si>
    <t>4559</t>
  </si>
  <si>
    <t>华村镇东崇义村老年人互助养老院</t>
  </si>
  <si>
    <t>4560</t>
  </si>
  <si>
    <t>高峪镇北白石村农村老年人互助养老院</t>
  </si>
  <si>
    <t>4561</t>
  </si>
  <si>
    <t>华村镇城子顶村老年人互助养老院</t>
  </si>
  <si>
    <t>4562</t>
  </si>
  <si>
    <t>华村镇南华村老年人互助养老院</t>
  </si>
  <si>
    <t>4563</t>
  </si>
  <si>
    <t>华村镇东庄村老年人互助养老院</t>
  </si>
  <si>
    <t>4564</t>
  </si>
  <si>
    <t>华村镇北庄村老年人互助养老院</t>
  </si>
  <si>
    <t>4565</t>
  </si>
  <si>
    <t>星村镇贺家塘村老年人互助养老院</t>
  </si>
  <si>
    <t>4566</t>
  </si>
  <si>
    <t>苗馆镇夹平村老年人互助养老院</t>
  </si>
  <si>
    <t>4567</t>
  </si>
  <si>
    <t>苗馆镇马家井村老年人互助养老院</t>
  </si>
  <si>
    <t>4568</t>
  </si>
  <si>
    <t>泉林镇历山东村老年人互助养老院</t>
  </si>
  <si>
    <t>4569</t>
  </si>
  <si>
    <t>泉林镇香乐村老年人互助养老院</t>
  </si>
  <si>
    <t>4570</t>
  </si>
  <si>
    <t>泗张镇峨峪新村老年人互助养老院</t>
  </si>
  <si>
    <t>4571</t>
  </si>
  <si>
    <t>圣水峪镇椿树沟村老年人互助养老院</t>
  </si>
  <si>
    <t>4572</t>
  </si>
  <si>
    <t>泗张镇万紫园社区老年人互助养老院</t>
  </si>
  <si>
    <t>4573</t>
  </si>
  <si>
    <t>泗河街道东洼村农村老年人互助养老院</t>
  </si>
  <si>
    <t>4574</t>
  </si>
  <si>
    <t>星村镇赵家岭村老年人互助养老院</t>
  </si>
  <si>
    <t>4575</t>
  </si>
  <si>
    <t>星村镇北百顶北村老年人互助养老院</t>
  </si>
  <si>
    <t>4576</t>
  </si>
  <si>
    <t>柘沟镇东马村老年人互助养老院</t>
  </si>
  <si>
    <t>4577</t>
  </si>
  <si>
    <t>泉林镇七家庄村老年人互助养老院</t>
  </si>
  <si>
    <t>4578</t>
  </si>
  <si>
    <t>杨柳镇滕家庄村老年人互助养老院</t>
  </si>
  <si>
    <t>4579</t>
  </si>
  <si>
    <t>杨柳镇郝家村老年人互助养老院</t>
  </si>
  <si>
    <t>4580</t>
  </si>
  <si>
    <t>泉林镇潘坡村老年人互助养老院</t>
  </si>
  <si>
    <t>4581</t>
  </si>
  <si>
    <t>杨柳镇小辛庄村老年人互助养老院</t>
  </si>
  <si>
    <t>4582</t>
  </si>
  <si>
    <t>高峪镇寺台村老年人互助养老院</t>
  </si>
  <si>
    <t>4583</t>
  </si>
  <si>
    <t>柘沟镇西马村农村老年人互助养老院</t>
  </si>
  <si>
    <t>4584</t>
  </si>
  <si>
    <t>杨柳镇小颜庙村老年人互助养老院</t>
  </si>
  <si>
    <t>4585</t>
  </si>
  <si>
    <t>圣水峪镇卢家岭村老年人互助养老院</t>
  </si>
  <si>
    <t>4586</t>
  </si>
  <si>
    <t>圣水峪镇土洞村老年人互助养老院</t>
  </si>
  <si>
    <t>4587</t>
  </si>
  <si>
    <t>圣水峪镇东仲都村农村老年人互助养老院</t>
  </si>
  <si>
    <t>4588</t>
  </si>
  <si>
    <t>中册镇中册三村老年人互助养老院</t>
  </si>
  <si>
    <t>4589</t>
  </si>
  <si>
    <t>金庄镇中峪村老年人互助养老院</t>
  </si>
  <si>
    <t>4590</t>
  </si>
  <si>
    <t>杨柳镇乔家村老年人互助养老院</t>
  </si>
  <si>
    <t>4591</t>
  </si>
  <si>
    <t>杨柳镇孔家村老年人互助养老院</t>
  </si>
  <si>
    <t>4592</t>
  </si>
  <si>
    <t>370832002000</t>
  </si>
  <si>
    <t>济宁市梁山县水泊街道</t>
  </si>
  <si>
    <t>梁山县水泊街道马振扬村村级互助养老院</t>
  </si>
  <si>
    <t>4593</t>
  </si>
  <si>
    <t>370832101000</t>
  </si>
  <si>
    <t>济宁市梁山县小路口镇</t>
  </si>
  <si>
    <t>梁山县小路口镇殷那里村村级互助养老院</t>
  </si>
  <si>
    <t>4594</t>
  </si>
  <si>
    <t>梁山县小路口镇杨盘村村级互助养老院</t>
  </si>
  <si>
    <t>4595</t>
  </si>
  <si>
    <t>梁山县小路口镇赵庄村村级互助养老院</t>
  </si>
  <si>
    <t>4596</t>
  </si>
  <si>
    <t>梁山县小路口镇李楼村村级互助养老院</t>
  </si>
  <si>
    <t>4597</t>
  </si>
  <si>
    <t>梁山县小路口镇董集村村级互助养老院</t>
  </si>
  <si>
    <t>4598</t>
  </si>
  <si>
    <t>梁山县小路口镇葛集村村级互助养老院</t>
  </si>
  <si>
    <t>4599</t>
  </si>
  <si>
    <t>370832102000</t>
  </si>
  <si>
    <t>济宁市梁山县韩岗镇</t>
  </si>
  <si>
    <t>梁山县韩岗镇张楼村村级互助养老院</t>
  </si>
  <si>
    <t>4600</t>
  </si>
  <si>
    <t>梁山县韩岗镇司垓村村级互助养老院</t>
  </si>
  <si>
    <t>4601</t>
  </si>
  <si>
    <t>梁山县韩岗镇刘庙村村级互助养老院</t>
  </si>
  <si>
    <t>4602</t>
  </si>
  <si>
    <t>梁山县韩岗镇李坊村闫庄村村级互助养老院</t>
  </si>
  <si>
    <t>4603</t>
  </si>
  <si>
    <t>370832103000</t>
  </si>
  <si>
    <t>济宁市梁山县黑虎庙镇</t>
  </si>
  <si>
    <t>梁山县黑虎庙镇黑北村村级互助养老院</t>
  </si>
  <si>
    <t>4604</t>
  </si>
  <si>
    <t>梁山县黑虎庙镇黑虎庙村村级互助养老院</t>
  </si>
  <si>
    <t>4605</t>
  </si>
  <si>
    <t>梁山县黑虎庙镇杨桥村村级互助养老院</t>
  </si>
  <si>
    <t>4606</t>
  </si>
  <si>
    <t>梁山县黑虎庙镇师庄村村级互助养老院</t>
  </si>
  <si>
    <t>4607</t>
  </si>
  <si>
    <t>梁山县黑虎庙镇毛庄村村级互助养老院</t>
  </si>
  <si>
    <t>4608</t>
  </si>
  <si>
    <t>梁山县黑虎庙镇义和村村级互助养老院</t>
  </si>
  <si>
    <t>4609</t>
  </si>
  <si>
    <t>梁山县黑虎庙镇西张庄村村级互助养老院</t>
  </si>
  <si>
    <t>4610</t>
  </si>
  <si>
    <t>梁山县黑虎庙镇闫集村村级互助养老院</t>
  </si>
  <si>
    <t>4611</t>
  </si>
  <si>
    <t>370832104000</t>
  </si>
  <si>
    <t>济宁市梁山县拳铺镇</t>
  </si>
  <si>
    <t>梁山县拳铺镇李阁村村级互助养老院</t>
  </si>
  <si>
    <t>4612</t>
  </si>
  <si>
    <t>梁山县拳铺镇南杜庄村村级互助养老院</t>
  </si>
  <si>
    <t>4613</t>
  </si>
  <si>
    <t>梁山县拳铺镇南盛庄村村级互助养老院</t>
  </si>
  <si>
    <t>4614</t>
  </si>
  <si>
    <t>梁山县拳铺镇陆庄村村级互助养老院</t>
  </si>
  <si>
    <t>4615</t>
  </si>
  <si>
    <t>梁山县拳铺镇褚庄村村级互助养老院</t>
  </si>
  <si>
    <t>4616</t>
  </si>
  <si>
    <t>梁山县拳铺镇盛垓村村级互助养老院</t>
  </si>
  <si>
    <t>4617</t>
  </si>
  <si>
    <t>梁山县拳铺镇后张村村级互助养老院</t>
  </si>
  <si>
    <t>4618</t>
  </si>
  <si>
    <t>梁山县拳铺镇二郎庙村村级互助养老院</t>
  </si>
  <si>
    <t>4619</t>
  </si>
  <si>
    <t>梁山县拳铺镇郭堂村村级互助养老院</t>
  </si>
  <si>
    <t>4620</t>
  </si>
  <si>
    <t>梁山县拳铺镇西吴大庙村村级互助养老院</t>
  </si>
  <si>
    <t>4621</t>
  </si>
  <si>
    <t>370832104320</t>
  </si>
  <si>
    <t>济宁市梁山县拳铺镇前杨楼村</t>
  </si>
  <si>
    <t>梁山县拳铺镇前杨楼村村级互助养老院</t>
  </si>
  <si>
    <t>4622</t>
  </si>
  <si>
    <t>370832105000</t>
  </si>
  <si>
    <t>济宁市梁山县杨营镇</t>
  </si>
  <si>
    <t>梁山县杨营镇野猪淖村村级互助养老院</t>
  </si>
  <si>
    <t>4623</t>
  </si>
  <si>
    <t>梁山县杨营镇薛阁村村级互助养老院</t>
  </si>
  <si>
    <t>4624</t>
  </si>
  <si>
    <t>梁山县杨营镇蔡庄村村级互助养老院</t>
  </si>
  <si>
    <t>4625</t>
  </si>
  <si>
    <t>梁山县杨营镇艾庄村村级互助养老院</t>
  </si>
  <si>
    <t>4626</t>
  </si>
  <si>
    <t>梁山县杨营镇刘普桥村村级互助养老院</t>
  </si>
  <si>
    <t>4627</t>
  </si>
  <si>
    <t>梁山县杨营镇侯寺村村级互助养老院</t>
  </si>
  <si>
    <t>4628</t>
  </si>
  <si>
    <t>梁山县杨营镇高大庙村村级互助养老院</t>
  </si>
  <si>
    <t>4629</t>
  </si>
  <si>
    <t>梁山县杨营镇大杨村村级互助养老院</t>
  </si>
  <si>
    <t>4630</t>
  </si>
  <si>
    <t>370832106000</t>
  </si>
  <si>
    <t>济宁市梁山县韩垓镇</t>
  </si>
  <si>
    <t>梁山县韩垓镇韩垓村村级互助养老院</t>
  </si>
  <si>
    <t>4631</t>
  </si>
  <si>
    <t>梁山县韩垓镇开河西村村级互助养老院</t>
  </si>
  <si>
    <t>4632</t>
  </si>
  <si>
    <t>梁山县韩垓镇吴垓村村级互助养老院</t>
  </si>
  <si>
    <t>4633</t>
  </si>
  <si>
    <t>梁山县韩垓镇后关庄村村级互助养老院</t>
  </si>
  <si>
    <t>4634</t>
  </si>
  <si>
    <t>梁山县韩垓镇大李庄村村级互助养老院</t>
  </si>
  <si>
    <t>4635</t>
  </si>
  <si>
    <t>梁山县韩垓镇油坊村村级互助养老院</t>
  </si>
  <si>
    <t>4636</t>
  </si>
  <si>
    <t>370832107000</t>
  </si>
  <si>
    <t>济宁市梁山县馆驿镇</t>
  </si>
  <si>
    <t>梁山县馆驿镇亓庄村村级互助养老院</t>
  </si>
  <si>
    <t>4637</t>
  </si>
  <si>
    <t>梁山县馆驿镇西张庄村村级互助养老院</t>
  </si>
  <si>
    <t>4638</t>
  </si>
  <si>
    <t>370832108000</t>
  </si>
  <si>
    <t>济宁市梁山县小安山镇</t>
  </si>
  <si>
    <t>梁山县小安山镇老王庄村村级互助养老院</t>
  </si>
  <si>
    <t>4639</t>
  </si>
  <si>
    <t>370832109000</t>
  </si>
  <si>
    <t>济宁市梁山县寿张集镇</t>
  </si>
  <si>
    <t>梁山县寿张集镇穆桥村村级互助养老院</t>
  </si>
  <si>
    <t>4640</t>
  </si>
  <si>
    <t>梁山县寿张集镇倪王庄村村级互助养老院</t>
  </si>
  <si>
    <t>4641</t>
  </si>
  <si>
    <t>梁山县寿张集镇徐坊村村级互助养老院</t>
  </si>
  <si>
    <t>4642</t>
  </si>
  <si>
    <t>梁山县寿张集镇寿张集村村级互助养老院</t>
  </si>
  <si>
    <t>4643</t>
  </si>
  <si>
    <t>370832110000</t>
  </si>
  <si>
    <t>济宁市梁山县马营镇</t>
  </si>
  <si>
    <t>梁山县马营镇赵坝村村级互助养老院</t>
  </si>
  <si>
    <t>4644</t>
  </si>
  <si>
    <t>370832217000</t>
  </si>
  <si>
    <t>济宁市梁山县大路口乡</t>
  </si>
  <si>
    <t>梁山县大路口乡陶那里村村级互助养老院</t>
  </si>
  <si>
    <t>4645</t>
  </si>
  <si>
    <t>梁山县大路口乡翟楼村村级互助养老院</t>
  </si>
  <si>
    <t>4646</t>
  </si>
  <si>
    <t>梁山县大路口乡西张博村村级互助养老院</t>
  </si>
  <si>
    <t>4647</t>
  </si>
  <si>
    <t>梁山县大路口乡大张村村级互助养老院</t>
  </si>
  <si>
    <t>4648</t>
  </si>
  <si>
    <t>370881002000</t>
  </si>
  <si>
    <t>济宁市曲阜市书院街道</t>
  </si>
  <si>
    <t>书院街道西林西互助养老院</t>
  </si>
  <si>
    <t>4649</t>
  </si>
  <si>
    <t>书院街道毕家村互助养老院</t>
  </si>
  <si>
    <t>4650</t>
  </si>
  <si>
    <t>书院街道王家庄互助养老院</t>
  </si>
  <si>
    <t>4651</t>
  </si>
  <si>
    <t>370881003000</t>
  </si>
  <si>
    <t>济宁市曲阜市小雪街道</t>
  </si>
  <si>
    <t>曲阜市小雪街道三合村老年人互助养老院</t>
  </si>
  <si>
    <t>4652</t>
  </si>
  <si>
    <t>小雪街道店北头村互助养老院</t>
  </si>
  <si>
    <t>4653</t>
  </si>
  <si>
    <t>小雪街道姜家村老年人互助养老院</t>
  </si>
  <si>
    <t>4654</t>
  </si>
  <si>
    <t>小雪街道前宣东村老年人互助养老院</t>
  </si>
  <si>
    <t>4655</t>
  </si>
  <si>
    <t>小雪街道东鲁村老年人互助养老院</t>
  </si>
  <si>
    <t>4656</t>
  </si>
  <si>
    <t>小雪街道后宣东村互助养老院</t>
  </si>
  <si>
    <t>4657</t>
  </si>
  <si>
    <t>小雪街道铁炉村互助养老院</t>
  </si>
  <si>
    <t>4658</t>
  </si>
  <si>
    <t>小雪街道西雪村老年人互助养老院</t>
  </si>
  <si>
    <t>4659</t>
  </si>
  <si>
    <t>小雪街道前宣西村互助养老院</t>
  </si>
  <si>
    <t>4660</t>
  </si>
  <si>
    <t>370881004000</t>
  </si>
  <si>
    <t>济宁市曲阜市时庄街道</t>
  </si>
  <si>
    <t>时庄前坊岭村农村互助养老院</t>
  </si>
  <si>
    <t>4661</t>
  </si>
  <si>
    <t>时庄后吕村农村互助养老院</t>
  </si>
  <si>
    <t>4662</t>
  </si>
  <si>
    <t>时庄双庙村农村互助养老院</t>
  </si>
  <si>
    <t>4663</t>
  </si>
  <si>
    <t>时庄前杨村农村互助养老院</t>
  </si>
  <si>
    <t>4664</t>
  </si>
  <si>
    <t>时庄后杨村农村互助养老院</t>
  </si>
  <si>
    <t>4665</t>
  </si>
  <si>
    <t>时庄大柳村农村互助养老院</t>
  </si>
  <si>
    <t>4666</t>
  </si>
  <si>
    <t>时庄张庄村农村互助养老院</t>
  </si>
  <si>
    <t>4667</t>
  </si>
  <si>
    <t>时庄西高家村农村互助养老院</t>
  </si>
  <si>
    <t>4668</t>
  </si>
  <si>
    <t>时庄张村农村互助养老院</t>
  </si>
  <si>
    <t>4669</t>
  </si>
  <si>
    <t>时庄小安村农村互助养老院</t>
  </si>
  <si>
    <t>4670</t>
  </si>
  <si>
    <t>时庄后孔村农村互助养老院</t>
  </si>
  <si>
    <t>4671</t>
  </si>
  <si>
    <t>时庄马家村农村互助养老院</t>
  </si>
  <si>
    <t>4672</t>
  </si>
  <si>
    <t>370881101000</t>
  </si>
  <si>
    <t>济宁市曲阜市吴村镇</t>
  </si>
  <si>
    <t>吴村镇张庄农村互助院</t>
  </si>
  <si>
    <t>4673</t>
  </si>
  <si>
    <t>370881101202</t>
  </si>
  <si>
    <t>济宁市曲阜市吴村镇车站村</t>
  </si>
  <si>
    <t>吴村镇车站村农村互助院</t>
  </si>
  <si>
    <t>4674</t>
  </si>
  <si>
    <t>370881101203</t>
  </si>
  <si>
    <t>济宁市曲阜市吴村镇高楼村</t>
  </si>
  <si>
    <t>吴村镇高楼村农村互助院</t>
  </si>
  <si>
    <t>4675</t>
  </si>
  <si>
    <t>370881101207</t>
  </si>
  <si>
    <t>济宁市曲阜市吴村镇杨家院西村</t>
  </si>
  <si>
    <t>吴村镇西杨院村农村互助院</t>
  </si>
  <si>
    <t>4676</t>
  </si>
  <si>
    <t>370881101235</t>
  </si>
  <si>
    <t>济宁市曲阜市吴村镇东岭村</t>
  </si>
  <si>
    <t>吴村镇东岭村农村互助院</t>
  </si>
  <si>
    <t>4677</t>
  </si>
  <si>
    <t>370881101236</t>
  </si>
  <si>
    <t>济宁市曲阜市吴村镇簸箕掌村</t>
  </si>
  <si>
    <t>吴村镇簸箕掌村农村互助院</t>
  </si>
  <si>
    <t>4678</t>
  </si>
  <si>
    <t>370881102201</t>
  </si>
  <si>
    <t>济宁市曲阜市姚村镇庙东村</t>
  </si>
  <si>
    <t>姚村镇庙东村互助养老院</t>
  </si>
  <si>
    <t>4679</t>
  </si>
  <si>
    <t>370881102205</t>
  </si>
  <si>
    <t>济宁市曲阜市姚村镇崔庄村</t>
  </si>
  <si>
    <t>姚村镇崔家庄互助养老院</t>
  </si>
  <si>
    <t>4680</t>
  </si>
  <si>
    <t>370881102206</t>
  </si>
  <si>
    <t>济宁市曲阜市姚村镇马厂村</t>
  </si>
  <si>
    <t>姚村镇马厂村互助养老院</t>
  </si>
  <si>
    <t>4681</t>
  </si>
  <si>
    <t>370881102215</t>
  </si>
  <si>
    <t>济宁市曲阜市姚村镇兴隆桥村</t>
  </si>
  <si>
    <t>姚村镇兴隆桥互助院养老院</t>
  </si>
  <si>
    <t>4682</t>
  </si>
  <si>
    <t>370881102217</t>
  </si>
  <si>
    <t>济宁市曲阜市姚村镇保宁庄村</t>
  </si>
  <si>
    <t>姚村镇保宁庄互助养老院</t>
  </si>
  <si>
    <t>4683</t>
  </si>
  <si>
    <t>370881102218</t>
  </si>
  <si>
    <t>济宁市曲阜市姚村镇河口村</t>
  </si>
  <si>
    <t>姚村镇河口村互助养老院</t>
  </si>
  <si>
    <t>4684</t>
  </si>
  <si>
    <t>370881102230</t>
  </si>
  <si>
    <t>济宁市曲阜市姚村镇姚西村</t>
  </si>
  <si>
    <t>姚村镇姚西村互助养老院</t>
  </si>
  <si>
    <t>4685</t>
  </si>
  <si>
    <t>370881102232</t>
  </si>
  <si>
    <t>济宁市曲阜市姚村镇于家村</t>
  </si>
  <si>
    <t>姚村镇于家村互助养老院</t>
  </si>
  <si>
    <t>4686</t>
  </si>
  <si>
    <t>370881102239</t>
  </si>
  <si>
    <t>济宁市曲阜市姚村镇西孔村</t>
  </si>
  <si>
    <t>姚村镇西孔村互助养老院</t>
  </si>
  <si>
    <t>4687</t>
  </si>
  <si>
    <t>370881102244</t>
  </si>
  <si>
    <t>济宁市曲阜市姚村镇姚家庄</t>
  </si>
  <si>
    <t>姚村镇姚家庄互助养老院</t>
  </si>
  <si>
    <t>4688</t>
  </si>
  <si>
    <t>370881103000</t>
  </si>
  <si>
    <t>济宁市曲阜市陵城镇</t>
  </si>
  <si>
    <t>陵城镇辛庄村互助院</t>
  </si>
  <si>
    <t>4689</t>
  </si>
  <si>
    <t>陵城镇张庄村互助院</t>
  </si>
  <si>
    <t>4690</t>
  </si>
  <si>
    <t>陵城镇后学村互助院</t>
  </si>
  <si>
    <t>4691</t>
  </si>
  <si>
    <t>陵城镇章枣村互助院</t>
  </si>
  <si>
    <t>4692</t>
  </si>
  <si>
    <t>陵城镇新兴庄村互助院</t>
  </si>
  <si>
    <t>4693</t>
  </si>
  <si>
    <t>陵城镇郑家庄村互助院</t>
  </si>
  <si>
    <t>4694</t>
  </si>
  <si>
    <t>陵城镇星家村互助院</t>
  </si>
  <si>
    <t>4695</t>
  </si>
  <si>
    <t>陵城镇玄帝庙村互助院</t>
  </si>
  <si>
    <t>4696</t>
  </si>
  <si>
    <t>陵城镇李家杭村互助院</t>
  </si>
  <si>
    <t>4697</t>
  </si>
  <si>
    <t>陵城镇刘家村互助院</t>
  </si>
  <si>
    <t>4698</t>
  </si>
  <si>
    <t>370881105000</t>
  </si>
  <si>
    <t>济宁市曲阜市尼山镇</t>
  </si>
  <si>
    <t>曲阜市尼山镇南官庄村互助养老院</t>
  </si>
  <si>
    <t>4699</t>
  </si>
  <si>
    <t>曲阜市尼山镇屯里村互助养老院</t>
  </si>
  <si>
    <t>4700</t>
  </si>
  <si>
    <t>曲阜市尼山镇东官庄村互助养老院</t>
  </si>
  <si>
    <t>4701</t>
  </si>
  <si>
    <t>曲阜市尼山镇彭庄村互助养老院</t>
  </si>
  <si>
    <t>4702</t>
  </si>
  <si>
    <t>曲阜市尼山镇西官村互助养老院</t>
  </si>
  <si>
    <t>4703</t>
  </si>
  <si>
    <t>曲阜市尼山镇张马村互助养老院</t>
  </si>
  <si>
    <t>4704</t>
  </si>
  <si>
    <t>曲阜市尼山镇大王庄村互助养老院</t>
  </si>
  <si>
    <t>4705</t>
  </si>
  <si>
    <t>曲阜市尼山镇东曼山村互助养老院</t>
  </si>
  <si>
    <t>4706</t>
  </si>
  <si>
    <t>370881106000</t>
  </si>
  <si>
    <t>济宁市曲阜市王庄镇</t>
  </si>
  <si>
    <t>王庄镇康桥互助养老院</t>
  </si>
  <si>
    <t>4707</t>
  </si>
  <si>
    <t>王庄镇刘庄互助养老院</t>
  </si>
  <si>
    <t>4708</t>
  </si>
  <si>
    <t>王庄镇蔡庄（仙店）老年互助院</t>
  </si>
  <si>
    <t>4709</t>
  </si>
  <si>
    <t>王庄镇蔡庄老年互助院</t>
  </si>
  <si>
    <t>4710</t>
  </si>
  <si>
    <t>370881107000</t>
  </si>
  <si>
    <t>济宁市曲阜市息陬镇</t>
  </si>
  <si>
    <t>东终吉村养老互助院</t>
  </si>
  <si>
    <t>4711</t>
  </si>
  <si>
    <t>曲阜市息陬镇冷庄村老年人养老互助院</t>
  </si>
  <si>
    <t>4712</t>
  </si>
  <si>
    <t>370881108000</t>
  </si>
  <si>
    <t>济宁市曲阜市石门山镇</t>
  </si>
  <si>
    <t>石门山镇杨柳社区互助养老院</t>
  </si>
  <si>
    <t>4713</t>
  </si>
  <si>
    <t>石门山镇大庙村互助养老院</t>
  </si>
  <si>
    <t>4714</t>
  </si>
  <si>
    <t>石门山镇韦家楼互助养老院</t>
  </si>
  <si>
    <t>4715</t>
  </si>
  <si>
    <t>石门山镇翟家屯村互助养老院</t>
  </si>
  <si>
    <t>4716</t>
  </si>
  <si>
    <t>石门山镇黄沟互助养老院</t>
  </si>
  <si>
    <t>4717</t>
  </si>
  <si>
    <t>石门山镇董庄南村互助养老院</t>
  </si>
  <si>
    <t>4718</t>
  </si>
  <si>
    <t>370881109000</t>
  </si>
  <si>
    <t>济宁市曲阜市防山镇</t>
  </si>
  <si>
    <t>防山镇齐王坡村互助养老院</t>
  </si>
  <si>
    <t>4719</t>
  </si>
  <si>
    <t>防山镇钱家村互助养老院</t>
  </si>
  <si>
    <t>4720</t>
  </si>
  <si>
    <t>防山镇胡二东村互助养老院</t>
  </si>
  <si>
    <t>4721</t>
  </si>
  <si>
    <t>防山镇大庙村互助养老院</t>
  </si>
  <si>
    <t>4722</t>
  </si>
  <si>
    <t>邹城市太平镇王行村农村幸福院</t>
  </si>
  <si>
    <t>4723</t>
  </si>
  <si>
    <t>370883002000</t>
  </si>
  <si>
    <t>济宁市邹城市千泉街道</t>
  </si>
  <si>
    <t>千泉街道小西村农村幸福院</t>
  </si>
  <si>
    <t>4724</t>
  </si>
  <si>
    <t>370883101000</t>
  </si>
  <si>
    <t>济宁市邹城市香城镇</t>
  </si>
  <si>
    <t>香城镇大河滩村农村幸福院</t>
  </si>
  <si>
    <t>4725</t>
  </si>
  <si>
    <t>香城镇杨桃村农村幸福院</t>
  </si>
  <si>
    <t>4726</t>
  </si>
  <si>
    <t>邹城市香城镇官庄村农村幸福院</t>
  </si>
  <si>
    <t>4727</t>
  </si>
  <si>
    <t>邹城市香城镇后相村农村幸福院</t>
  </si>
  <si>
    <t>4728</t>
  </si>
  <si>
    <t>邹城市香城镇前相村农村幸福院</t>
  </si>
  <si>
    <t>4729</t>
  </si>
  <si>
    <t>香城镇顾岭村农村幸福院</t>
  </si>
  <si>
    <t>4730</t>
  </si>
  <si>
    <t>香城镇孙王村农村幸福院</t>
  </si>
  <si>
    <t>4731</t>
  </si>
  <si>
    <t>香城镇李桃村农村幸福院</t>
  </si>
  <si>
    <t>4732</t>
  </si>
  <si>
    <t>邹城市香城镇郭桃园村农村幸福院</t>
  </si>
  <si>
    <t>4733</t>
  </si>
  <si>
    <t>邹城市香城镇大北王村农村幸福院</t>
  </si>
  <si>
    <t>4734</t>
  </si>
  <si>
    <t>邹城市香城镇茶沟村农村幸福院</t>
  </si>
  <si>
    <t>4735</t>
  </si>
  <si>
    <t>香城镇北齐村农村幸福院</t>
  </si>
  <si>
    <t>4736</t>
  </si>
  <si>
    <t>邹城市香城镇大莫亭村农村幸福院</t>
  </si>
  <si>
    <t>4737</t>
  </si>
  <si>
    <t>邹城市香城镇小莫亭村农村幸福院</t>
  </si>
  <si>
    <t>4738</t>
  </si>
  <si>
    <t>370883102000</t>
  </si>
  <si>
    <t>济宁市邹城市城前镇</t>
  </si>
  <si>
    <t>城前镇石门村农村幸福院</t>
  </si>
  <si>
    <t>4739</t>
  </si>
  <si>
    <t>城前镇红旗岭村幸福院</t>
  </si>
  <si>
    <t>4740</t>
  </si>
  <si>
    <t>城前镇后瓦村幸福院</t>
  </si>
  <si>
    <t>4741</t>
  </si>
  <si>
    <t>城前镇小岔河村</t>
  </si>
  <si>
    <t>4742</t>
  </si>
  <si>
    <t>城前镇西康王农村幸福院</t>
  </si>
  <si>
    <t>4743</t>
  </si>
  <si>
    <t>城前镇上石河村农村幸福院</t>
  </si>
  <si>
    <t>4744</t>
  </si>
  <si>
    <t>城前镇朱庄村</t>
  </si>
  <si>
    <t>4745</t>
  </si>
  <si>
    <t>城前镇胡沟村农村幸福院</t>
  </si>
  <si>
    <t>4746</t>
  </si>
  <si>
    <t>城前镇魏沃村农村幸福院</t>
  </si>
  <si>
    <t>4747</t>
  </si>
  <si>
    <t>城前镇长老峪村农村幸福院</t>
  </si>
  <si>
    <t>4748</t>
  </si>
  <si>
    <t>城前镇孙庄村村委会</t>
  </si>
  <si>
    <t>4749</t>
  </si>
  <si>
    <t>城前镇新井农村幸福院</t>
  </si>
  <si>
    <t>4750</t>
  </si>
  <si>
    <t>城前镇大杜沟农村幸福院</t>
  </si>
  <si>
    <t>4751</t>
  </si>
  <si>
    <t>城前镇周庄村农村幸福院</t>
  </si>
  <si>
    <t>4752</t>
  </si>
  <si>
    <t>城前镇白龙庄村农村幸福院</t>
  </si>
  <si>
    <t>4753</t>
  </si>
  <si>
    <t>城前镇农村幸福院</t>
  </si>
  <si>
    <t>4754</t>
  </si>
  <si>
    <t>城前镇东山村</t>
  </si>
  <si>
    <t>4755</t>
  </si>
  <si>
    <t>城前镇孙厂村</t>
  </si>
  <si>
    <t>4756</t>
  </si>
  <si>
    <t>城前镇范庄村农村幸福院</t>
  </si>
  <si>
    <t>4757</t>
  </si>
  <si>
    <t>城前镇石山沟村</t>
  </si>
  <si>
    <t>4758</t>
  </si>
  <si>
    <t>城前镇小杜沟村农村幸福院</t>
  </si>
  <si>
    <t>4759</t>
  </si>
  <si>
    <t>城前镇三河口村农村幸福院</t>
  </si>
  <si>
    <t>4760</t>
  </si>
  <si>
    <t>城前镇岳峰村农村幸福院</t>
  </si>
  <si>
    <t>4761</t>
  </si>
  <si>
    <t>城前镇前标村农村幸福院</t>
  </si>
  <si>
    <t>4762</t>
  </si>
  <si>
    <t>城前镇青邑村农村幸福院</t>
  </si>
  <si>
    <t>4763</t>
  </si>
  <si>
    <t>城前镇南王村农村幸福院</t>
  </si>
  <si>
    <t>4764</t>
  </si>
  <si>
    <t>城前镇张园村农村幸福院</t>
  </si>
  <si>
    <t>4765</t>
  </si>
  <si>
    <t>城前镇后祝沟村农村幸福院</t>
  </si>
  <si>
    <t>4766</t>
  </si>
  <si>
    <t>东康村农村幸福院</t>
  </si>
  <si>
    <t>4767</t>
  </si>
  <si>
    <t>土山沟农村幸福院</t>
  </si>
  <si>
    <t>4768</t>
  </si>
  <si>
    <t>城前镇城后农村幸福院</t>
  </si>
  <si>
    <t>4769</t>
  </si>
  <si>
    <t>370883103209</t>
  </si>
  <si>
    <t>济宁市邹城市大束镇岗上村</t>
  </si>
  <si>
    <t>邹城市大束镇岗上村农村幸福院</t>
  </si>
  <si>
    <t>4770</t>
  </si>
  <si>
    <t>370883103226</t>
  </si>
  <si>
    <t>济宁市邹城市大束镇白塔寺村</t>
  </si>
  <si>
    <t>邹城市大束镇白塔寺村农村幸福院</t>
  </si>
  <si>
    <t>4771</t>
  </si>
  <si>
    <t>370883103230</t>
  </si>
  <si>
    <t>济宁市邹城市大束镇土旺村</t>
  </si>
  <si>
    <t>邹城市大束镇土旺村农村幸福院</t>
  </si>
  <si>
    <t>4772</t>
  </si>
  <si>
    <t>370883103249</t>
  </si>
  <si>
    <t>济宁市邹城市大束镇匡庄村</t>
  </si>
  <si>
    <t>邹城市大束镇匡庄村农村幸福院</t>
  </si>
  <si>
    <t>4773</t>
  </si>
  <si>
    <t>370883103250</t>
  </si>
  <si>
    <t>济宁市邹城市大束镇南葛村</t>
  </si>
  <si>
    <t>邹城市大束镇南葛村农村幸福院</t>
  </si>
  <si>
    <t>4774</t>
  </si>
  <si>
    <t>370883103256</t>
  </si>
  <si>
    <t>济宁市邹城市大束镇黄家庙村</t>
  </si>
  <si>
    <t>邹城市大束镇黄家庙村农村幸福院</t>
  </si>
  <si>
    <t>4775</t>
  </si>
  <si>
    <t>370883103260</t>
  </si>
  <si>
    <t>济宁市邹城市大束镇安平村</t>
  </si>
  <si>
    <t>邹城市大束镇安平村农村幸福院</t>
  </si>
  <si>
    <t>4776</t>
  </si>
  <si>
    <t>370883103263</t>
  </si>
  <si>
    <t>济宁市邹城市大束镇傅山村</t>
  </si>
  <si>
    <t>邹城市大束镇傅山村农村幸福院</t>
  </si>
  <si>
    <t>4777</t>
  </si>
  <si>
    <t>370883103272</t>
  </si>
  <si>
    <t>济宁市邹城市大束镇灰埠村</t>
  </si>
  <si>
    <t>邹城市大束镇灰埠村农村幸福院</t>
  </si>
  <si>
    <t>4778</t>
  </si>
  <si>
    <t>370883104000</t>
  </si>
  <si>
    <t>济宁市邹城市北宿镇</t>
  </si>
  <si>
    <t>邹城市北宿镇岳庄村农村幸福院</t>
  </si>
  <si>
    <t>4779</t>
  </si>
  <si>
    <t>北宿镇霍村互助养老院</t>
  </si>
  <si>
    <t>4780</t>
  </si>
  <si>
    <t>北宿镇东贾村互助养老院</t>
  </si>
  <si>
    <t>4781</t>
  </si>
  <si>
    <t>北宿镇大岗村互助养老院</t>
  </si>
  <si>
    <t>4782</t>
  </si>
  <si>
    <t>北宿镇丁庄村互助养老院</t>
  </si>
  <si>
    <t>4783</t>
  </si>
  <si>
    <t>北宿镇东毛堂互助养老院</t>
  </si>
  <si>
    <t>4784</t>
  </si>
  <si>
    <t>北宿镇西岗村互助养老院</t>
  </si>
  <si>
    <t>4785</t>
  </si>
  <si>
    <t>北宿镇前丁村互助养老院</t>
  </si>
  <si>
    <t>4786</t>
  </si>
  <si>
    <t>北宿镇西丁村互助养老院</t>
  </si>
  <si>
    <t>4787</t>
  </si>
  <si>
    <t>北宿镇曹庄互助养老院</t>
  </si>
  <si>
    <t>4788</t>
  </si>
  <si>
    <t>北宿镇辛庄互助养老院</t>
  </si>
  <si>
    <t>4789</t>
  </si>
  <si>
    <t>北宿镇西毛堂村互助养老院</t>
  </si>
  <si>
    <t>4790</t>
  </si>
  <si>
    <t>北宿镇郭庄村互助养老院</t>
  </si>
  <si>
    <t>4791</t>
  </si>
  <si>
    <t>北宿镇西故村互助养老院</t>
  </si>
  <si>
    <t>4792</t>
  </si>
  <si>
    <t>370883105000</t>
  </si>
  <si>
    <t>济宁市邹城市中心店镇</t>
  </si>
  <si>
    <t>小元农村幸福院</t>
  </si>
  <si>
    <t>4793</t>
  </si>
  <si>
    <t>屯头农村幸福院</t>
  </si>
  <si>
    <t>4794</t>
  </si>
  <si>
    <t>尚寨农村幸福院</t>
  </si>
  <si>
    <t>4795</t>
  </si>
  <si>
    <t>白马厂农村幸福院</t>
  </si>
  <si>
    <t>4796</t>
  </si>
  <si>
    <t>溪湖厂村幸福院</t>
  </si>
  <si>
    <t>4797</t>
  </si>
  <si>
    <t>后南宫村农村幸福院</t>
  </si>
  <si>
    <t>4798</t>
  </si>
  <si>
    <t>二十里铺村幸福院</t>
  </si>
  <si>
    <t>4799</t>
  </si>
  <si>
    <t>中二村农村幸福院</t>
  </si>
  <si>
    <t>4800</t>
  </si>
  <si>
    <t>双桥村农村幸福院</t>
  </si>
  <si>
    <t>4801</t>
  </si>
  <si>
    <t>中四村农村幸福院</t>
  </si>
  <si>
    <t>4802</t>
  </si>
  <si>
    <t>前南农村幸福院</t>
  </si>
  <si>
    <t>4803</t>
  </si>
  <si>
    <t>大赵村农村幸福院</t>
  </si>
  <si>
    <t>4804</t>
  </si>
  <si>
    <t>李官桥农村幸福院</t>
  </si>
  <si>
    <t>4805</t>
  </si>
  <si>
    <t>大牛农村幸福院</t>
  </si>
  <si>
    <t>4806</t>
  </si>
  <si>
    <t>中三村农村幸福院</t>
  </si>
  <si>
    <t>4807</t>
  </si>
  <si>
    <t>屯厂村农村幸福院</t>
  </si>
  <si>
    <t>4808</t>
  </si>
  <si>
    <t>邹城市中心店镇迎河村幸福院</t>
  </si>
  <si>
    <t>4809</t>
  </si>
  <si>
    <t>后西农村幸福院</t>
  </si>
  <si>
    <t>4810</t>
  </si>
  <si>
    <t>老营农村幸福院</t>
  </si>
  <si>
    <t>4811</t>
  </si>
  <si>
    <t>370883106000</t>
  </si>
  <si>
    <t>济宁市邹城市唐村镇</t>
  </si>
  <si>
    <t>唐村镇东双村幸福院</t>
  </si>
  <si>
    <t>4812</t>
  </si>
  <si>
    <t>唐村镇侯庄社区幸福院</t>
  </si>
  <si>
    <t>4813</t>
  </si>
  <si>
    <t>唐村镇西颜庄村农村幸福院</t>
  </si>
  <si>
    <t>4814</t>
  </si>
  <si>
    <t>唐村镇东郭村农村幸福院</t>
  </si>
  <si>
    <t>4815</t>
  </si>
  <si>
    <t>唐村镇后唐村幸福院</t>
  </si>
  <si>
    <t>4816</t>
  </si>
  <si>
    <t>唐村镇中唐村农村幸福院</t>
  </si>
  <si>
    <t>4817</t>
  </si>
  <si>
    <t>唐村镇河头村幸福院</t>
  </si>
  <si>
    <t>4818</t>
  </si>
  <si>
    <t>唐村镇蒋屯村幸福院</t>
  </si>
  <si>
    <t>4819</t>
  </si>
  <si>
    <t>唐村镇王炉村幸福院</t>
  </si>
  <si>
    <t>4820</t>
  </si>
  <si>
    <t>唐村镇东田村幸福院</t>
  </si>
  <si>
    <t>4821</t>
  </si>
  <si>
    <t>唐村镇潘官村幸福院</t>
  </si>
  <si>
    <t>4822</t>
  </si>
  <si>
    <t>唐村镇白庄村农村幸福院</t>
  </si>
  <si>
    <t>4823</t>
  </si>
  <si>
    <t>唐村镇后葛村幸福院</t>
  </si>
  <si>
    <t>4824</t>
  </si>
  <si>
    <t>唐村镇秦官村幸福院</t>
  </si>
  <si>
    <t>4825</t>
  </si>
  <si>
    <t>唐村镇西龙河村农村幸福院</t>
  </si>
  <si>
    <t>4826</t>
  </si>
  <si>
    <t>唐村镇前葛村幸福院</t>
  </si>
  <si>
    <t>4827</t>
  </si>
  <si>
    <t>唐村镇孔家河村幸福院</t>
  </si>
  <si>
    <t>4828</t>
  </si>
  <si>
    <t>唐村镇前双村幸福院</t>
  </si>
  <si>
    <t>4829</t>
  </si>
  <si>
    <t>370883106203</t>
  </si>
  <si>
    <t>济宁市邹城市唐村镇西田村</t>
  </si>
  <si>
    <t>唐村镇西田村幸福院</t>
  </si>
  <si>
    <t>4830</t>
  </si>
  <si>
    <t>370883106207</t>
  </si>
  <si>
    <t>济宁市邹城市唐村镇孙庄村</t>
  </si>
  <si>
    <t>唐村镇孙庄村幸福院</t>
  </si>
  <si>
    <t>4831</t>
  </si>
  <si>
    <t>370883106215</t>
  </si>
  <si>
    <t>济宁市邹城市唐村镇西牛庄村</t>
  </si>
  <si>
    <t>唐村镇西牛庄村幸福院</t>
  </si>
  <si>
    <t>4832</t>
  </si>
  <si>
    <t>370883106221</t>
  </si>
  <si>
    <t>济宁市邹城市唐村镇后双村</t>
  </si>
  <si>
    <t>唐村镇后双村幸福院</t>
  </si>
  <si>
    <t>4833</t>
  </si>
  <si>
    <t>370883107000</t>
  </si>
  <si>
    <t>济宁市邹城市太平镇</t>
  </si>
  <si>
    <t>邹城市太平镇堤上村农村幸福院</t>
  </si>
  <si>
    <t>4834</t>
  </si>
  <si>
    <t>大马厂村幸福院</t>
  </si>
  <si>
    <t>4835</t>
  </si>
  <si>
    <t>王府寨村幸福院</t>
  </si>
  <si>
    <t>4836</t>
  </si>
  <si>
    <t>邹城市太平镇王行村</t>
  </si>
  <si>
    <t>4837</t>
  </si>
  <si>
    <t>太平镇新刘庄村农村幸福院</t>
  </si>
  <si>
    <t>4838</t>
  </si>
  <si>
    <t>太平镇李集村农村幸福院</t>
  </si>
  <si>
    <t>4839</t>
  </si>
  <si>
    <t>邹城市太平镇东纪一村农村幸福院</t>
  </si>
  <si>
    <t>4840</t>
  </si>
  <si>
    <t>太平镇北亢村农村幸福院</t>
  </si>
  <si>
    <t>4841</t>
  </si>
  <si>
    <t>后韩村幸福院</t>
  </si>
  <si>
    <t>4842</t>
  </si>
  <si>
    <t>北林村幸福院</t>
  </si>
  <si>
    <t>4843</t>
  </si>
  <si>
    <t>骑岭村幸福院</t>
  </si>
  <si>
    <t>4844</t>
  </si>
  <si>
    <t>刘庙村幸福院</t>
  </si>
  <si>
    <t>4845</t>
  </si>
  <si>
    <t>西横河村幸福院</t>
  </si>
  <si>
    <t>4846</t>
  </si>
  <si>
    <t>370883109000</t>
  </si>
  <si>
    <t>济宁市邹城市石墙镇</t>
  </si>
  <si>
    <t>望云四村互助养老院</t>
  </si>
  <si>
    <t>4847</t>
  </si>
  <si>
    <t>石墙镇大季村老年互助养老院</t>
  </si>
  <si>
    <t>4848</t>
  </si>
  <si>
    <t>江庄村互助敬老院</t>
  </si>
  <si>
    <t>4849</t>
  </si>
  <si>
    <t>高寺村互助敬老院</t>
  </si>
  <si>
    <t>4850</t>
  </si>
  <si>
    <t>故前村互助敬老院</t>
  </si>
  <si>
    <t>4851</t>
  </si>
  <si>
    <t>张楼村互助敬老院</t>
  </si>
  <si>
    <t>4852</t>
  </si>
  <si>
    <t>望云一村互助敬老院</t>
  </si>
  <si>
    <t>4853</t>
  </si>
  <si>
    <t>张故村互助敬老院</t>
  </si>
  <si>
    <t>4854</t>
  </si>
  <si>
    <t>车路口村互助养老院</t>
  </si>
  <si>
    <t>4855</t>
  </si>
  <si>
    <t>370883110000</t>
  </si>
  <si>
    <t>济宁市邹城市峄山镇</t>
  </si>
  <si>
    <t>峄山镇颜庄村农村幸福院</t>
  </si>
  <si>
    <t>4856</t>
  </si>
  <si>
    <t>峄山镇大二村农村幸福院</t>
  </si>
  <si>
    <t>4857</t>
  </si>
  <si>
    <t>峄山镇崔桥村农村幸福院</t>
  </si>
  <si>
    <t>4858</t>
  </si>
  <si>
    <t>370883111000</t>
  </si>
  <si>
    <t>济宁市邹城市看庄镇</t>
  </si>
  <si>
    <t>看庄镇尚庄村农村幸福院</t>
  </si>
  <si>
    <t>4859</t>
  </si>
  <si>
    <t>看庄镇杜家村农村幸福院</t>
  </si>
  <si>
    <t>4860</t>
  </si>
  <si>
    <t>看庄镇兴隆寺村农村幸福院</t>
  </si>
  <si>
    <t>4861</t>
  </si>
  <si>
    <t>看庄镇七贤村农村幸福院</t>
  </si>
  <si>
    <t>4862</t>
  </si>
  <si>
    <t>看庄镇土山洼村农村幸福院</t>
  </si>
  <si>
    <t>4863</t>
  </si>
  <si>
    <t>看庄镇黄湾村农村幸福院</t>
  </si>
  <si>
    <t>4864</t>
  </si>
  <si>
    <t>看庄镇龙泉村农村幸福院</t>
  </si>
  <si>
    <t>4865</t>
  </si>
  <si>
    <t>370883112000</t>
  </si>
  <si>
    <t>济宁市邹城市张庄镇</t>
  </si>
  <si>
    <t>张庄镇高庄村互助养老院</t>
  </si>
  <si>
    <t>4866</t>
  </si>
  <si>
    <t>张庄镇老崖村互助养老院</t>
  </si>
  <si>
    <t>4867</t>
  </si>
  <si>
    <t>张庄镇东王营村互助养老院</t>
  </si>
  <si>
    <t>4868</t>
  </si>
  <si>
    <t>张庄镇仙桥村互助养老院</t>
  </si>
  <si>
    <t>4869</t>
  </si>
  <si>
    <t>张庄镇大律村互助养老院</t>
  </si>
  <si>
    <t>4870</t>
  </si>
  <si>
    <t>张庄镇前任村互助养老院</t>
  </si>
  <si>
    <t>4871</t>
  </si>
  <si>
    <t>张庄镇刘洼村互助养老院</t>
  </si>
  <si>
    <t>4872</t>
  </si>
  <si>
    <t>邹城市张庄镇大烧峪互助养老院</t>
  </si>
  <si>
    <t>4873</t>
  </si>
  <si>
    <t>邹城市张庄镇小烟庄互助养老院</t>
  </si>
  <si>
    <t>4874</t>
  </si>
  <si>
    <t>邹城市张庄镇大黄林互助养老院</t>
  </si>
  <si>
    <t>4875</t>
  </si>
  <si>
    <t>邹城市张庄镇东北洼村互助养老院</t>
  </si>
  <si>
    <t>4876</t>
  </si>
  <si>
    <t>张庄镇位庄村互助养老院</t>
  </si>
  <si>
    <t>4877</t>
  </si>
  <si>
    <t>张庄镇孔沟村互助养老院</t>
  </si>
  <si>
    <t>4878</t>
  </si>
  <si>
    <t>张庄镇杨庄村互助养老院</t>
  </si>
  <si>
    <t>4879</t>
  </si>
  <si>
    <t>邹城市张庄镇老龙沟村互助养老院</t>
  </si>
  <si>
    <t>4880</t>
  </si>
  <si>
    <t>370883113000</t>
  </si>
  <si>
    <t>济宁市邹城市田黄镇</t>
  </si>
  <si>
    <t>田黄镇小山头村幸福院</t>
  </si>
  <si>
    <t>4881</t>
  </si>
  <si>
    <t>田黄镇宋山头村幸福院</t>
  </si>
  <si>
    <t>4882</t>
  </si>
  <si>
    <t>田黄镇河西村幸福院</t>
  </si>
  <si>
    <t>4883</t>
  </si>
  <si>
    <t>田黄镇颜庄村幸福院</t>
  </si>
  <si>
    <t>4884</t>
  </si>
  <si>
    <t>田黄镇西罗村幸福院</t>
  </si>
  <si>
    <t>4885</t>
  </si>
  <si>
    <t>田黄镇东刘村幸福院</t>
  </si>
  <si>
    <t>4886</t>
  </si>
  <si>
    <t>田黄镇大刘村幸福院</t>
  </si>
  <si>
    <t>4887</t>
  </si>
  <si>
    <t>田黄镇朝阳寺村幸福院</t>
  </si>
  <si>
    <t>4888</t>
  </si>
  <si>
    <t>田黄镇栖驾峪村幸福院</t>
  </si>
  <si>
    <t>4889</t>
  </si>
  <si>
    <t>田黄镇厂里村幸福院</t>
  </si>
  <si>
    <t>4890</t>
  </si>
  <si>
    <t>田黄镇深沟村幸福院</t>
  </si>
  <si>
    <t>4891</t>
  </si>
  <si>
    <t>田黄镇西埠村幸福院</t>
  </si>
  <si>
    <t>4892</t>
  </si>
  <si>
    <t>田黄镇肖沟村幸福院</t>
  </si>
  <si>
    <t>4893</t>
  </si>
  <si>
    <t>田黄镇东罗村幸福院</t>
  </si>
  <si>
    <t>4894</t>
  </si>
  <si>
    <t>370883114000</t>
  </si>
  <si>
    <t>济宁市邹城市郭里镇</t>
  </si>
  <si>
    <t>郭里镇爷娘庙村农村幸福院</t>
  </si>
  <si>
    <t>4895</t>
  </si>
  <si>
    <t>郭里镇下屯村农村幸福院</t>
  </si>
  <si>
    <t>4896</t>
  </si>
  <si>
    <t>郭里镇朝阳西村农村幸福院</t>
  </si>
  <si>
    <t>4897</t>
  </si>
  <si>
    <t>郭里镇下镇头村农村幸福院</t>
  </si>
  <si>
    <t>4898</t>
  </si>
  <si>
    <t>郭里镇宫庄村农村幸福院</t>
  </si>
  <si>
    <t>4899</t>
  </si>
  <si>
    <t>郭里镇侍玉村农村幸福院</t>
  </si>
  <si>
    <t>4900</t>
  </si>
  <si>
    <t>370890002000</t>
  </si>
  <si>
    <t>济宁市高新技术开发区柳行街道</t>
  </si>
  <si>
    <t>新村互助养老院</t>
  </si>
  <si>
    <t>4901</t>
  </si>
  <si>
    <t>370890004000</t>
  </si>
  <si>
    <t>济宁市高新技术开发区王因街道</t>
  </si>
  <si>
    <t>张家村互助养老院</t>
  </si>
  <si>
    <t>4902</t>
  </si>
  <si>
    <t>后岗村互助养老院</t>
  </si>
  <si>
    <t>4903</t>
  </si>
  <si>
    <t>戏楼村互助养老院</t>
  </si>
  <si>
    <t>4904</t>
  </si>
  <si>
    <t>370890005000</t>
  </si>
  <si>
    <t>济宁市高新技术开发区洸河街道</t>
  </si>
  <si>
    <t>王庄社区互助养老院</t>
  </si>
  <si>
    <t>4905</t>
  </si>
  <si>
    <t>370890006000</t>
  </si>
  <si>
    <t>济宁市高新技术开发区接庄街道</t>
  </si>
  <si>
    <t>十里营村互助养老院</t>
  </si>
  <si>
    <t>4906</t>
  </si>
  <si>
    <t>大屯村互助养老院</t>
  </si>
  <si>
    <t>4907</t>
  </si>
  <si>
    <t>北一村互助养老院</t>
  </si>
  <si>
    <t>4908</t>
  </si>
  <si>
    <t>李二村互助养老院</t>
  </si>
  <si>
    <t>4909</t>
  </si>
  <si>
    <t>兴隆村互助养老院</t>
  </si>
  <si>
    <t>4910</t>
  </si>
  <si>
    <t>北三村互助养老院</t>
  </si>
  <si>
    <t>4911</t>
  </si>
  <si>
    <t>姜庄村互助养老院</t>
  </si>
  <si>
    <t>4912</t>
  </si>
  <si>
    <t>仙庄村互助养老院</t>
  </si>
  <si>
    <t>4913</t>
  </si>
  <si>
    <t>陆桥村互助养老院</t>
  </si>
  <si>
    <t>4914</t>
  </si>
  <si>
    <t>北二村互助养老院</t>
  </si>
  <si>
    <t>4915</t>
  </si>
  <si>
    <t>省庄镇兴隆幸福院</t>
  </si>
  <si>
    <t>4916</t>
  </si>
  <si>
    <t>省庄镇亓家滩村幸福院</t>
  </si>
  <si>
    <t>4917</t>
  </si>
  <si>
    <t>泰安市泰山区邱家店镇徐家庄村幸福院</t>
  </si>
  <si>
    <t>4918</t>
  </si>
  <si>
    <t>泰安市泰山区徐家楼街道宅子村农村幸福院</t>
  </si>
  <si>
    <t>4919</t>
  </si>
  <si>
    <t>省庄镇东苑庄幸福院</t>
  </si>
  <si>
    <t>4920</t>
  </si>
  <si>
    <t>省庄镇羊东幸福院</t>
  </si>
  <si>
    <t>4921</t>
  </si>
  <si>
    <t>省庄镇羊西幸福院</t>
  </si>
  <si>
    <t>4922</t>
  </si>
  <si>
    <t>省庄镇东孙幸福院</t>
  </si>
  <si>
    <t>4923</t>
  </si>
  <si>
    <t>省庄镇北河西村幸福院</t>
  </si>
  <si>
    <t>4924</t>
  </si>
  <si>
    <t>泰安市泰山区徐家楼街道夏家庄村农村幸福院</t>
  </si>
  <si>
    <t>4925</t>
  </si>
  <si>
    <t>泰安市泰山区邱家店镇北王庄村幸福院</t>
  </si>
  <si>
    <t>4926</t>
  </si>
  <si>
    <t>泰安市泰山区徐家楼街道万家庄村农村幸福院</t>
  </si>
  <si>
    <t>4927</t>
  </si>
  <si>
    <t>泰安市泰山区上高街道宁家结庄村幸福院</t>
  </si>
  <si>
    <t>4928</t>
  </si>
  <si>
    <t>泰安市泰山区邱家店镇居岭庄村幸福院</t>
  </si>
  <si>
    <t>4929</t>
  </si>
  <si>
    <t>泰安市泰山区邱家店镇东燕村农村幸福院</t>
  </si>
  <si>
    <t>4930</t>
  </si>
  <si>
    <t>省庄镇安家庄幸福院</t>
  </si>
  <si>
    <t>4931</t>
  </si>
  <si>
    <t>省庄镇二十里埠村幸福院</t>
  </si>
  <si>
    <t>4932</t>
  </si>
  <si>
    <t>泰安市泰山区上高街道魏家庄村幸福院</t>
  </si>
  <si>
    <t>4933</t>
  </si>
  <si>
    <t>泰安市泰山区上高街道黄家庄村农村幸福院</t>
  </si>
  <si>
    <t>4934</t>
  </si>
  <si>
    <t>泰安市泰山区徐家楼街道琵琶湾村农村幸福院</t>
  </si>
  <si>
    <t>4935</t>
  </si>
  <si>
    <t>泰安市泰山区邱家店镇孙家庄村幸福院</t>
  </si>
  <si>
    <t>4936</t>
  </si>
  <si>
    <t>370902101000</t>
  </si>
  <si>
    <t>泰安市泰山区邱家店镇</t>
  </si>
  <si>
    <t>泰安市泰山区邱家店镇逯家庄村</t>
  </si>
  <si>
    <t>4937</t>
  </si>
  <si>
    <t>370902101223</t>
  </si>
  <si>
    <t>泰安市泰山区邱家店镇东郭庄</t>
  </si>
  <si>
    <t>泰安市泰山区邱家店镇东郭庄村幸福院</t>
  </si>
  <si>
    <t>4938</t>
  </si>
  <si>
    <t>370911001222</t>
  </si>
  <si>
    <t>泰安市岱岳区粥店街道小官</t>
  </si>
  <si>
    <t>泰安市岱岳区粥店街道办事处小官庄幸福院</t>
  </si>
  <si>
    <t>4939</t>
  </si>
  <si>
    <t>370911002000</t>
  </si>
  <si>
    <t>泰安市岱岳区天平街道</t>
  </si>
  <si>
    <t>泰安市岱岳区天平街道西南村幸福院</t>
  </si>
  <si>
    <t>4940</t>
  </si>
  <si>
    <t>泰安市岱岳区天平街道办事处邱家庄村幸福院</t>
  </si>
  <si>
    <t>4941</t>
  </si>
  <si>
    <t>370911100000</t>
  </si>
  <si>
    <t>泰安市岱岳区山口镇</t>
  </si>
  <si>
    <t>泰安市岱岳区山口镇东迓庄村幸福院</t>
  </si>
  <si>
    <t>4942</t>
  </si>
  <si>
    <t>泰安市岱岳区山口镇西迓庄村幸福院</t>
  </si>
  <si>
    <t>4943</t>
  </si>
  <si>
    <t>泰安市岱岳区山口镇辛水崖村幸福院</t>
  </si>
  <si>
    <t>4944</t>
  </si>
  <si>
    <t>泰安市岱岳区山口镇西太平村幸福院</t>
  </si>
  <si>
    <t>4945</t>
  </si>
  <si>
    <t>泰安市岱岳区山口镇油坊村幸福院</t>
  </si>
  <si>
    <t>4946</t>
  </si>
  <si>
    <t>泰安市岱岳区山口镇小兰沃村幸福院</t>
  </si>
  <si>
    <t>4947</t>
  </si>
  <si>
    <t>泰安市岱岳区山口镇新庄村幸福院</t>
  </si>
  <si>
    <t>4948</t>
  </si>
  <si>
    <t>泰安市岱岳区山口镇南村幸福院</t>
  </si>
  <si>
    <t>4949</t>
  </si>
  <si>
    <t>泰安市岱岳区山口镇西碾疃幸福院</t>
  </si>
  <si>
    <t>4950</t>
  </si>
  <si>
    <t>370911101000</t>
  </si>
  <si>
    <t>泰安市岱岳区祝阳镇</t>
  </si>
  <si>
    <t>泰安市岱岳区祝阳镇姚中村幸福院</t>
  </si>
  <si>
    <t>4951</t>
  </si>
  <si>
    <t>泰安市岱岳区祝阳镇吴家庄村幸福院</t>
  </si>
  <si>
    <t>4952</t>
  </si>
  <si>
    <t>泰安市岱岳区祝阳镇谢官村幸福院</t>
  </si>
  <si>
    <t>4953</t>
  </si>
  <si>
    <t>泰安市岱岳区祝阳镇蒲台村幸福院</t>
  </si>
  <si>
    <t>4954</t>
  </si>
  <si>
    <t>泰安市岱岳区祝阳镇东大官村幸福院</t>
  </si>
  <si>
    <t>4955</t>
  </si>
  <si>
    <t>泰安市岱岳区祝阳镇东乔村幸福院</t>
  </si>
  <si>
    <t>4956</t>
  </si>
  <si>
    <t>泰安市岱岳区祝阳镇梭西村幸福院</t>
  </si>
  <si>
    <t>4957</t>
  </si>
  <si>
    <t>泰安市岱岳区祝阳镇焦南村幸福院</t>
  </si>
  <si>
    <t>4958</t>
  </si>
  <si>
    <t>泰安市岱岳区祝阳镇徐家汶村幸福院</t>
  </si>
  <si>
    <t>4959</t>
  </si>
  <si>
    <t>泰安市岱岳区祝阳镇周庄村幸福院</t>
  </si>
  <si>
    <t>4960</t>
  </si>
  <si>
    <t>370911102202</t>
  </si>
  <si>
    <t>泰安市岱岳区范镇唐北单</t>
  </si>
  <si>
    <t>泰安市岱岳区范镇唐北幸福院</t>
  </si>
  <si>
    <t>4961</t>
  </si>
  <si>
    <t>370911102206</t>
  </si>
  <si>
    <t>泰安市岱岳区范镇东岔河</t>
  </si>
  <si>
    <t>泰安市岱岳区范镇东岔河村幸福院</t>
  </si>
  <si>
    <t>4962</t>
  </si>
  <si>
    <t>370911102207</t>
  </si>
  <si>
    <t>泰安市岱岳区范镇倪庄</t>
  </si>
  <si>
    <t>泰安市岱岳区范镇倪庄幸福院</t>
  </si>
  <si>
    <t>4963</t>
  </si>
  <si>
    <t>370911102210</t>
  </si>
  <si>
    <t>泰安市岱岳区范镇张梭</t>
  </si>
  <si>
    <t>泰安市岱岳区范镇张梭幸福院</t>
  </si>
  <si>
    <t>4964</t>
  </si>
  <si>
    <t>370911102217</t>
  </si>
  <si>
    <t>泰安市岱岳区范镇孟庄</t>
  </si>
  <si>
    <t>泰安市岱岳区范镇孟庄村幸福院</t>
  </si>
  <si>
    <t>4965</t>
  </si>
  <si>
    <t>370911102219</t>
  </si>
  <si>
    <t>泰安市岱岳区范镇大王</t>
  </si>
  <si>
    <t>泰安市岱岳区范镇汶河幸福院</t>
  </si>
  <si>
    <t>4966</t>
  </si>
  <si>
    <t>370911102235</t>
  </si>
  <si>
    <t>泰安市岱岳区范镇兴隆</t>
  </si>
  <si>
    <t>泰安市岱岳区范镇兴隆村幸福院</t>
  </si>
  <si>
    <t>4967</t>
  </si>
  <si>
    <t>370911102236</t>
  </si>
  <si>
    <t>泰安市岱岳区范镇上埠东</t>
  </si>
  <si>
    <t>泰安市岱岳区范镇上埠东幸福苑</t>
  </si>
  <si>
    <t>4968</t>
  </si>
  <si>
    <t>370911102238</t>
  </si>
  <si>
    <t>泰安市岱岳区范镇刘埠东</t>
  </si>
  <si>
    <t>泰安市岱岳区范镇刘埠东幸福苑</t>
  </si>
  <si>
    <t>4969</t>
  </si>
  <si>
    <t>370911102239</t>
  </si>
  <si>
    <t>泰安市岱岳区范镇范西</t>
  </si>
  <si>
    <t>泰安市岱岳区范镇范西村幸福院</t>
  </si>
  <si>
    <t>4970</t>
  </si>
  <si>
    <t>370911103000</t>
  </si>
  <si>
    <t>泰安市岱岳区角峪镇</t>
  </si>
  <si>
    <t>泰安市岱岳区角峪镇唐庄村幸福院</t>
  </si>
  <si>
    <t>4971</t>
  </si>
  <si>
    <t>泰安市岱岳区角峪镇岳家庄村幸福院</t>
  </si>
  <si>
    <t>4972</t>
  </si>
  <si>
    <t>泰安市岱岳区角峪镇杨官庄村幸福院</t>
  </si>
  <si>
    <t>4973</t>
  </si>
  <si>
    <t>泰安市岱岳区角峪镇先锋村幸福院</t>
  </si>
  <si>
    <t>4974</t>
  </si>
  <si>
    <t>泰安市岱岳区角峪镇埠上村</t>
  </si>
  <si>
    <t>4975</t>
  </si>
  <si>
    <t>泰安市岱岳区角峪镇牛角村幸福院</t>
  </si>
  <si>
    <t>4976</t>
  </si>
  <si>
    <t>泰安市岱岳区角峪镇磨石埠村幸福院</t>
  </si>
  <si>
    <t>4977</t>
  </si>
  <si>
    <t>泰安市岱岳区角峪镇郗官庄村幸福院</t>
  </si>
  <si>
    <t>4978</t>
  </si>
  <si>
    <t>泰安市岱岳区角峪镇南徐冶村幸福院</t>
  </si>
  <si>
    <t>4979</t>
  </si>
  <si>
    <t>370911105000</t>
  </si>
  <si>
    <t>泰安市岱岳区满庄镇</t>
  </si>
  <si>
    <t>泰安市岱岳区满庄镇灌庄村幸福院</t>
  </si>
  <si>
    <t>4980</t>
  </si>
  <si>
    <t>泰安市岱岳区满庄镇东牛北村幸福院</t>
  </si>
  <si>
    <t>4981</t>
  </si>
  <si>
    <t>泰安市岱岳区满庄镇泥沟村幸福院</t>
  </si>
  <si>
    <t>4982</t>
  </si>
  <si>
    <t>泰安市岱岳区满庄镇南留南村幸福院</t>
  </si>
  <si>
    <t>4983</t>
  </si>
  <si>
    <t>泰安市岱岳区满庄镇宿家庄幸福院</t>
  </si>
  <si>
    <t>4984</t>
  </si>
  <si>
    <t>泰安市岱岳区满庄镇南淳于幸福院</t>
  </si>
  <si>
    <t>4985</t>
  </si>
  <si>
    <t>泰安市岱岳区满庄镇东牛中村幸福院</t>
  </si>
  <si>
    <t>4986</t>
  </si>
  <si>
    <t>泰安市岱岳区满庄镇吴家官庄村幸福院</t>
  </si>
  <si>
    <t>4987</t>
  </si>
  <si>
    <t>泰安市岱岳区满庄镇纸坊村幸福院</t>
  </si>
  <si>
    <t>4988</t>
  </si>
  <si>
    <t>370911105227</t>
  </si>
  <si>
    <t>泰安市岱岳区满庄镇黄家林</t>
  </si>
  <si>
    <t>泰安市岱岳区满庄镇黄家林村幸福院</t>
  </si>
  <si>
    <t>4989</t>
  </si>
  <si>
    <t>370911105232</t>
  </si>
  <si>
    <t>泰安市岱岳区满庄镇黄家庄</t>
  </si>
  <si>
    <t>泰安市岱岳区满庄镇黄家庄村农村幸福院</t>
  </si>
  <si>
    <t>4990</t>
  </si>
  <si>
    <t>370911106000</t>
  </si>
  <si>
    <t>泰安市岱岳区夏张镇</t>
  </si>
  <si>
    <t>泰安市岱岳区夏张镇河洼村幸福院</t>
  </si>
  <si>
    <t>4991</t>
  </si>
  <si>
    <t>泰安市岱岳区夏张镇上王庄村幸福院</t>
  </si>
  <si>
    <t>4992</t>
  </si>
  <si>
    <t>泰安市岱岳区夏张镇关王庙村幸福院</t>
  </si>
  <si>
    <t>4993</t>
  </si>
  <si>
    <t>泰安市岱岳区夏张镇于家官庄村幸福院</t>
  </si>
  <si>
    <t>4994</t>
  </si>
  <si>
    <t>泰安市岱岳区夏张镇孙家况洞村幸福院</t>
  </si>
  <si>
    <t>4995</t>
  </si>
  <si>
    <t>泰安市岱岳区夏张镇李家况洞村幸福院</t>
  </si>
  <si>
    <t>4996</t>
  </si>
  <si>
    <t>泰安市岱岳区夏张镇罗家堂村幸福院</t>
  </si>
  <si>
    <t>4997</t>
  </si>
  <si>
    <t>泰安市岱岳区满庄镇高家院村幸福院</t>
  </si>
  <si>
    <t>4998</t>
  </si>
  <si>
    <t>泰安市岱岳区夏张镇玄家楼村幸福院</t>
  </si>
  <si>
    <t>4999</t>
  </si>
  <si>
    <t>泰安市岱岳区夏张镇南白楼四村幸福院</t>
  </si>
  <si>
    <t>5000</t>
  </si>
  <si>
    <t>泰安市岱岳区夏张镇郑家杭村幸福院</t>
  </si>
  <si>
    <t>5001</t>
  </si>
  <si>
    <t>泰安市岱岳区夏张镇新河西村幸福院</t>
  </si>
  <si>
    <t>5002</t>
  </si>
  <si>
    <t>泰安市岱岳区夏张镇李家上章村幸福院</t>
  </si>
  <si>
    <t>5003</t>
  </si>
  <si>
    <t>泰安市岱岳区夏张镇南故县村幸福院</t>
  </si>
  <si>
    <t>5004</t>
  </si>
  <si>
    <t>泰安市岱岳区夏张镇贾家岗幸福院</t>
  </si>
  <si>
    <t>5005</t>
  </si>
  <si>
    <t>泰安市岱岳区夏张镇孔家庄村幸福院</t>
  </si>
  <si>
    <t>5006</t>
  </si>
  <si>
    <t>泰安市岱岳区夏张镇马家店村幸福院</t>
  </si>
  <si>
    <t>5007</t>
  </si>
  <si>
    <t>泰安市岱岳区夏张镇王家小庄村幸福院</t>
  </si>
  <si>
    <t>5008</t>
  </si>
  <si>
    <t>泰安市岱岳区夏张镇南白楼三村幸福院</t>
  </si>
  <si>
    <t>5009</t>
  </si>
  <si>
    <t>泰安市岱岳区夏张镇张家庄村幸福院</t>
  </si>
  <si>
    <t>5010</t>
  </si>
  <si>
    <t>泰安市岱岳区夏张镇律家庄</t>
  </si>
  <si>
    <t>5011</t>
  </si>
  <si>
    <t>泰安市岱岳区夏张镇峦湾崖幸福院</t>
  </si>
  <si>
    <t>5012</t>
  </si>
  <si>
    <t>泰安市岱岳区夏张镇下官庄村幸福院</t>
  </si>
  <si>
    <t>5013</t>
  </si>
  <si>
    <t>370911106270</t>
  </si>
  <si>
    <t>泰安市岱岳区夏张镇裴家庄</t>
  </si>
  <si>
    <t>泰安市岱岳区夏张镇裴家庄村幸福院</t>
  </si>
  <si>
    <t>5014</t>
  </si>
  <si>
    <t>370911107000</t>
  </si>
  <si>
    <t>泰安市岱岳区道朗镇</t>
  </si>
  <si>
    <t>泰安市岱岳区道朗镇朱家庄村幸福院</t>
  </si>
  <si>
    <t>5015</t>
  </si>
  <si>
    <t>泰安市岱岳区道朗镇高庄村幸福院</t>
  </si>
  <si>
    <t>5016</t>
  </si>
  <si>
    <t>泰安市岱岳区道朗镇朱家峪村</t>
  </si>
  <si>
    <t>5017</t>
  </si>
  <si>
    <t>泰安市岱岳区道朗镇里峪村农村幸福院</t>
  </si>
  <si>
    <t>5018</t>
  </si>
  <si>
    <t>泰安市岱岳区道朗镇薛家岭村农村幸福院</t>
  </si>
  <si>
    <t>5019</t>
  </si>
  <si>
    <t>泰安市岱岳区道朗镇下洼村幸福院</t>
  </si>
  <si>
    <t>5020</t>
  </si>
  <si>
    <t>泰安市岱岳区道朗镇丰山村幸福院</t>
  </si>
  <si>
    <t>5021</t>
  </si>
  <si>
    <t>泰安市岱岳区道朗镇莲花池村</t>
  </si>
  <si>
    <t>5022</t>
  </si>
  <si>
    <t>370911109000</t>
  </si>
  <si>
    <t>泰安市岱岳区大汶口镇</t>
  </si>
  <si>
    <t>泰安市岱岳区大汶口镇程家庄村幸福院</t>
  </si>
  <si>
    <t>5023</t>
  </si>
  <si>
    <t>泰安市岱岳区大汶口镇曹家庄村幸福院</t>
  </si>
  <si>
    <t>5024</t>
  </si>
  <si>
    <t>泰安市岱岳区大汶口镇尚家院村幸福院</t>
  </si>
  <si>
    <t>5025</t>
  </si>
  <si>
    <t>泰安市岱岳区大汶口镇陈家石墙村幸福院</t>
  </si>
  <si>
    <t>5026</t>
  </si>
  <si>
    <t>泰安市岱岳区大汶口镇前周村幸福院</t>
  </si>
  <si>
    <t>5027</t>
  </si>
  <si>
    <t>泰安市岱岳区大汶口镇颜谢西村幸福院</t>
  </si>
  <si>
    <t>5028</t>
  </si>
  <si>
    <t>泰安市岱岳区大汶口镇北西遥村幸福院</t>
  </si>
  <si>
    <t>5029</t>
  </si>
  <si>
    <t>泰安市岱岳区大汶口镇南臭泉村幸福院</t>
  </si>
  <si>
    <t>5030</t>
  </si>
  <si>
    <t>泰安市岱岳区大汶口镇郝家石墙村幸福院</t>
  </si>
  <si>
    <t>5031</t>
  </si>
  <si>
    <t>泰安市岱岳区大汶口镇西大吴村幸福院</t>
  </si>
  <si>
    <t>5032</t>
  </si>
  <si>
    <t>泰安市岱岳区大汶口镇土门村幸福院</t>
  </si>
  <si>
    <t>5033</t>
  </si>
  <si>
    <t>泰安市岱岳区大汶口镇庞家庄村幸福院</t>
  </si>
  <si>
    <t>5034</t>
  </si>
  <si>
    <t>泰安市岱岳区大汶口镇南西遥村幸福院</t>
  </si>
  <si>
    <t>5035</t>
  </si>
  <si>
    <t>370911110000</t>
  </si>
  <si>
    <t>泰安市岱岳区马庄镇</t>
  </si>
  <si>
    <t>泰安市岱岳区马庄镇洼口幸福院</t>
  </si>
  <si>
    <t>5036</t>
  </si>
  <si>
    <t>泰安市岱岳区马庄镇西张幸福院</t>
  </si>
  <si>
    <t>5037</t>
  </si>
  <si>
    <t>泰安市岱岳区马庄镇王官庄幸福院</t>
  </si>
  <si>
    <t>5038</t>
  </si>
  <si>
    <t>泰安市岱岳区马庄镇泉头幸福院</t>
  </si>
  <si>
    <t>5039</t>
  </si>
  <si>
    <t>泰安市岱岳区马庄镇刘大坡幸福院</t>
  </si>
  <si>
    <t>5040</t>
  </si>
  <si>
    <t>泰安市岱岳区马庄镇萨家庄幸福院</t>
  </si>
  <si>
    <t>5041</t>
  </si>
  <si>
    <t>泰安市岱岳区马庄镇南王村幸福院</t>
  </si>
  <si>
    <t>5042</t>
  </si>
  <si>
    <t>泰安市岱岳区马庄镇南李村幸福院</t>
  </si>
  <si>
    <t>5043</t>
  </si>
  <si>
    <t>泰安市岱岳区马庄镇李家大坡幸福院</t>
  </si>
  <si>
    <t>5044</t>
  </si>
  <si>
    <t>河泰安市岱岳区马庄镇口幸福院</t>
  </si>
  <si>
    <t>5045</t>
  </si>
  <si>
    <t>370921002000</t>
  </si>
  <si>
    <t>泰安市宁阳县八仙桥街道</t>
  </si>
  <si>
    <t>王临村幸福院</t>
  </si>
  <si>
    <t>5046</t>
  </si>
  <si>
    <t>花石桥村幸福院</t>
  </si>
  <si>
    <t>5047</t>
  </si>
  <si>
    <t>沙岭村幸福院</t>
  </si>
  <si>
    <t>5048</t>
  </si>
  <si>
    <t>杨集村幸福院</t>
  </si>
  <si>
    <t>5049</t>
  </si>
  <si>
    <t>围子村幸福院</t>
  </si>
  <si>
    <t>5050</t>
  </si>
  <si>
    <t>郭临村幸福院</t>
  </si>
  <si>
    <t>5051</t>
  </si>
  <si>
    <t>路临村幸福院</t>
  </si>
  <si>
    <t>5052</t>
  </si>
  <si>
    <t>370921101000</t>
  </si>
  <si>
    <t>泰安市宁阳县泗店镇</t>
  </si>
  <si>
    <t>罗河厂村幸福院</t>
  </si>
  <si>
    <t>5053</t>
  </si>
  <si>
    <t>前桥村幸福院</t>
  </si>
  <si>
    <t>5054</t>
  </si>
  <si>
    <t>海子村幸福院</t>
  </si>
  <si>
    <t>5055</t>
  </si>
  <si>
    <t>柳厂村幸福院</t>
  </si>
  <si>
    <t>5056</t>
  </si>
  <si>
    <t>杨村幸福院</t>
  </si>
  <si>
    <t>5057</t>
  </si>
  <si>
    <t>370921102000</t>
  </si>
  <si>
    <t>泰安市宁阳县东疏镇</t>
  </si>
  <si>
    <t>杜茂村幸福院</t>
  </si>
  <si>
    <t>5058</t>
  </si>
  <si>
    <t>郭家村幸福院</t>
  </si>
  <si>
    <t>5059</t>
  </si>
  <si>
    <t>后张庄村幸福院</t>
  </si>
  <si>
    <t>5060</t>
  </si>
  <si>
    <t>老王庄村幸福院</t>
  </si>
  <si>
    <t>5061</t>
  </si>
  <si>
    <t>370921102201</t>
  </si>
  <si>
    <t>泰安市宁阳县东疏镇前村</t>
  </si>
  <si>
    <t>前村幸福院</t>
  </si>
  <si>
    <t>5062</t>
  </si>
  <si>
    <t>370921102207</t>
  </si>
  <si>
    <t>泰安市宁阳县东疏镇王楼集</t>
  </si>
  <si>
    <t>王楼集村幸福院</t>
  </si>
  <si>
    <t>5063</t>
  </si>
  <si>
    <t>370921102211</t>
  </si>
  <si>
    <t>泰安市宁阳县东疏镇小伯</t>
  </si>
  <si>
    <t>东疏镇小伯村幸福院</t>
  </si>
  <si>
    <t>东疏镇</t>
  </si>
  <si>
    <t>2014-01-01</t>
  </si>
  <si>
    <t>5064</t>
  </si>
  <si>
    <t>370921102212</t>
  </si>
  <si>
    <t>泰安市宁阳县东疏镇范庄</t>
  </si>
  <si>
    <t>范庄村幸福院</t>
  </si>
  <si>
    <t>5065</t>
  </si>
  <si>
    <t>370921102213</t>
  </si>
  <si>
    <t>泰安市宁阳县东疏镇刘庙</t>
  </si>
  <si>
    <t>东疏镇刘庙村幸福院</t>
  </si>
  <si>
    <t>5066</t>
  </si>
  <si>
    <t>370921102214</t>
  </si>
  <si>
    <t>泰安市宁阳县东疏镇王家庄</t>
  </si>
  <si>
    <t>王家庄村幸福院</t>
  </si>
  <si>
    <t>5067</t>
  </si>
  <si>
    <t>370921102216</t>
  </si>
  <si>
    <t>泰安市宁阳县东疏镇沙沃</t>
  </si>
  <si>
    <t>沙沃村幸福院</t>
  </si>
  <si>
    <t>5068</t>
  </si>
  <si>
    <t>370921102217</t>
  </si>
  <si>
    <t>泰安市宁阳县东疏镇耿庄</t>
  </si>
  <si>
    <t>耿庄村幸福院</t>
  </si>
  <si>
    <t>5069</t>
  </si>
  <si>
    <t>370921102218</t>
  </si>
  <si>
    <t>泰安市宁阳县东疏镇大伯集</t>
  </si>
  <si>
    <t>东疏镇大伯集村幸福院</t>
  </si>
  <si>
    <t>5070</t>
  </si>
  <si>
    <t>370921102220</t>
  </si>
  <si>
    <t>泰安市宁阳县东疏镇张大伯</t>
  </si>
  <si>
    <t>张大伯村幸福院</t>
  </si>
  <si>
    <t>5071</t>
  </si>
  <si>
    <t>370921102223</t>
  </si>
  <si>
    <t>泰安市宁阳县东疏镇侯楼</t>
  </si>
  <si>
    <t>侯楼村幸福院</t>
  </si>
  <si>
    <t>5072</t>
  </si>
  <si>
    <t>370921102224</t>
  </si>
  <si>
    <t>泰安市宁阳县东疏镇冯张</t>
  </si>
  <si>
    <t>冯张村幸福院</t>
  </si>
  <si>
    <t>5073</t>
  </si>
  <si>
    <t>370921102226</t>
  </si>
  <si>
    <t>泰安市宁阳县东疏镇前张</t>
  </si>
  <si>
    <t>前张村幸福院</t>
  </si>
  <si>
    <t>5074</t>
  </si>
  <si>
    <t>370921102228</t>
  </si>
  <si>
    <t>泰安市宁阳县东疏镇疏外</t>
  </si>
  <si>
    <t>疏外村幸福院</t>
  </si>
  <si>
    <t>5075</t>
  </si>
  <si>
    <t>370921102232</t>
  </si>
  <si>
    <t>泰安市宁阳县东疏镇庞庄</t>
  </si>
  <si>
    <t>庞庄村幸福院</t>
  </si>
  <si>
    <t>5076</t>
  </si>
  <si>
    <t>370921102234</t>
  </si>
  <si>
    <t>泰安市宁阳县东疏镇前张庄</t>
  </si>
  <si>
    <t>前张庄村幸福院</t>
  </si>
  <si>
    <t>5077</t>
  </si>
  <si>
    <t>370921102235</t>
  </si>
  <si>
    <t>泰安市宁阳县东疏镇西张庄</t>
  </si>
  <si>
    <t>东疏镇西张庄村幸福院</t>
  </si>
  <si>
    <t>2014-08-01</t>
  </si>
  <si>
    <t>5078</t>
  </si>
  <si>
    <t>370921102236</t>
  </si>
  <si>
    <t>泰安市宁阳县东疏镇疏里</t>
  </si>
  <si>
    <t>疏里村幸福院</t>
  </si>
  <si>
    <t>5079</t>
  </si>
  <si>
    <t>370921102237</t>
  </si>
  <si>
    <t>泰安市宁阳县东疏镇寺头</t>
  </si>
  <si>
    <t>寺头村幸福院</t>
  </si>
  <si>
    <t>5080</t>
  </si>
  <si>
    <t>370921102239</t>
  </si>
  <si>
    <t>泰安市宁阳县东疏镇前学</t>
  </si>
  <si>
    <t>前学村幸福院</t>
  </si>
  <si>
    <t>5081</t>
  </si>
  <si>
    <t>370921102241</t>
  </si>
  <si>
    <t>泰安市宁阳县东疏镇潘茂</t>
  </si>
  <si>
    <t>东疏镇潘茂村幸福院</t>
  </si>
  <si>
    <t>5082</t>
  </si>
  <si>
    <t>370921102243</t>
  </si>
  <si>
    <t>泰安市宁阳县东疏镇赵茂</t>
  </si>
  <si>
    <t>赵茂村幸福院</t>
  </si>
  <si>
    <t>5083</t>
  </si>
  <si>
    <t>370921102244</t>
  </si>
  <si>
    <t>泰安市宁阳县东疏镇胡茂</t>
  </si>
  <si>
    <t>胡茂村幸福院</t>
  </si>
  <si>
    <t>5084</t>
  </si>
  <si>
    <t>370921102245</t>
  </si>
  <si>
    <t>泰安市宁阳县东疏镇刘茂</t>
  </si>
  <si>
    <t>刘茂村幸福院</t>
  </si>
  <si>
    <t>5085</t>
  </si>
  <si>
    <t>370921102246</t>
  </si>
  <si>
    <t>泰安市宁阳县东疏镇朱茂</t>
  </si>
  <si>
    <t>朱茂村幸福院</t>
  </si>
  <si>
    <t>5086</t>
  </si>
  <si>
    <t>370921102247</t>
  </si>
  <si>
    <t>泰安市宁阳县东疏镇吴茂</t>
  </si>
  <si>
    <t>吴茂村幸福院</t>
  </si>
  <si>
    <t>5087</t>
  </si>
  <si>
    <t>370921102248</t>
  </si>
  <si>
    <t>泰安市宁阳县东疏镇陈茂</t>
  </si>
  <si>
    <t>陈茂村幸福院</t>
  </si>
  <si>
    <t>5088</t>
  </si>
  <si>
    <t>370921102249</t>
  </si>
  <si>
    <t>泰安市宁阳县东疏镇好茂</t>
  </si>
  <si>
    <t>好茂村幸福院</t>
  </si>
  <si>
    <t>5089</t>
  </si>
  <si>
    <t>370921103000</t>
  </si>
  <si>
    <t>泰安市宁阳县伏山镇</t>
  </si>
  <si>
    <t>十里村幸福院</t>
  </si>
  <si>
    <t>5090</t>
  </si>
  <si>
    <t>东代村幸福院</t>
  </si>
  <si>
    <t>5091</t>
  </si>
  <si>
    <t>纪刘村幸福院</t>
  </si>
  <si>
    <t>5092</t>
  </si>
  <si>
    <t>王庄村幸福院</t>
  </si>
  <si>
    <t>5093</t>
  </si>
  <si>
    <t>于庄村幸福院</t>
  </si>
  <si>
    <t>5094</t>
  </si>
  <si>
    <t>山岭村幸福院</t>
  </si>
  <si>
    <t>5095</t>
  </si>
  <si>
    <t>5096</t>
  </si>
  <si>
    <t>陶家坪幸福院</t>
  </si>
  <si>
    <t>5097</t>
  </si>
  <si>
    <t>小梁王幸福院</t>
  </si>
  <si>
    <t>5098</t>
  </si>
  <si>
    <t>370921105000</t>
  </si>
  <si>
    <t>泰安市宁阳县堽城镇</t>
  </si>
  <si>
    <t>堽城镇平庄村幸福院</t>
  </si>
  <si>
    <t>5099</t>
  </si>
  <si>
    <t>堽城南村幸福院</t>
  </si>
  <si>
    <t>5100</t>
  </si>
  <si>
    <t>堽城镇堽城里村幸福院</t>
  </si>
  <si>
    <t>5101</t>
  </si>
  <si>
    <t>370921107000</t>
  </si>
  <si>
    <t>泰安市宁阳县蒋集镇</t>
  </si>
  <si>
    <t>岗子村幸福院</t>
  </si>
  <si>
    <t>5102</t>
  </si>
  <si>
    <t>蒋集村幸福院</t>
  </si>
  <si>
    <t>5103</t>
  </si>
  <si>
    <t>大胡村幸福院</t>
  </si>
  <si>
    <t>5104</t>
  </si>
  <si>
    <t>八大村幸福院</t>
  </si>
  <si>
    <t>5105</t>
  </si>
  <si>
    <t>370921109000</t>
  </si>
  <si>
    <t>泰安市宁阳县磁窑镇</t>
  </si>
  <si>
    <t>孔家村幸福院</t>
  </si>
  <si>
    <t>5106</t>
  </si>
  <si>
    <t>王家庄幸福院</t>
  </si>
  <si>
    <t>5107</t>
  </si>
  <si>
    <t>金家岭幸福院</t>
  </si>
  <si>
    <t>5108</t>
  </si>
  <si>
    <t>后李村幸福院</t>
  </si>
  <si>
    <t>5109</t>
  </si>
  <si>
    <t>李家院幸福院</t>
  </si>
  <si>
    <t>5110</t>
  </si>
  <si>
    <t>西村村幸福院</t>
  </si>
  <si>
    <t>5111</t>
  </si>
  <si>
    <t>兴隆村幸福院</t>
  </si>
  <si>
    <t>5112</t>
  </si>
  <si>
    <t>石屋村幸福院</t>
  </si>
  <si>
    <t>5113</t>
  </si>
  <si>
    <t>西刘村幸福院</t>
  </si>
  <si>
    <t>5114</t>
  </si>
  <si>
    <t>魏家庄幸福院</t>
  </si>
  <si>
    <t>5115</t>
  </si>
  <si>
    <t>茂义村幸福院</t>
  </si>
  <si>
    <t>5116</t>
  </si>
  <si>
    <t>赵家坝幸福院</t>
  </si>
  <si>
    <t>5117</t>
  </si>
  <si>
    <t>姬家庄幸福院</t>
  </si>
  <si>
    <t>5118</t>
  </si>
  <si>
    <t>370921110000</t>
  </si>
  <si>
    <t>泰安市宁阳县华丰镇</t>
  </si>
  <si>
    <t>华丰镇泊家庄村幸福院</t>
  </si>
  <si>
    <t>5119</t>
  </si>
  <si>
    <t>华丰镇塘坊村幸福院</t>
  </si>
  <si>
    <t>5120</t>
  </si>
  <si>
    <t>华丰镇马良村幸福院</t>
  </si>
  <si>
    <t>5121</t>
  </si>
  <si>
    <t>华丰镇北马家寨村幸福院</t>
  </si>
  <si>
    <t>5122</t>
  </si>
  <si>
    <t>华丰镇张家寨村幸福院</t>
  </si>
  <si>
    <t>5123</t>
  </si>
  <si>
    <t>华丰镇南良父村幸福院</t>
  </si>
  <si>
    <t>5124</t>
  </si>
  <si>
    <t>370921111000</t>
  </si>
  <si>
    <t>泰安市宁阳县葛石镇</t>
  </si>
  <si>
    <t>黑石村幸福院</t>
  </si>
  <si>
    <t>5125</t>
  </si>
  <si>
    <t>曹寨村幸福院</t>
  </si>
  <si>
    <t>5126</t>
  </si>
  <si>
    <t>张崖村幸福院</t>
  </si>
  <si>
    <t>5127</t>
  </si>
  <si>
    <t>5128</t>
  </si>
  <si>
    <t>鹿崖村幸福院</t>
  </si>
  <si>
    <t>5129</t>
  </si>
  <si>
    <t>官庄村幸福院</t>
  </si>
  <si>
    <t>5130</t>
  </si>
  <si>
    <t>富洼村幸福院</t>
  </si>
  <si>
    <t>5131</t>
  </si>
  <si>
    <t>徐营村幸福院</t>
  </si>
  <si>
    <t>5132</t>
  </si>
  <si>
    <t>后沙村幸福院</t>
  </si>
  <si>
    <t>5133</t>
  </si>
  <si>
    <t>前沙村幸福院</t>
  </si>
  <si>
    <t>5134</t>
  </si>
  <si>
    <t>宁阳县东庄镇葛庄村农村幸福院</t>
  </si>
  <si>
    <t>5135</t>
  </si>
  <si>
    <t>宁阳县东庄镇陈美村农村幸福院</t>
  </si>
  <si>
    <t>5136</t>
  </si>
  <si>
    <t>370921201000</t>
  </si>
  <si>
    <t>泰安市宁阳县鹤山乡</t>
  </si>
  <si>
    <t>泗皋西北村幸福院</t>
  </si>
  <si>
    <t>5137</t>
  </si>
  <si>
    <t>大辛庄村幸福院</t>
  </si>
  <si>
    <t>5138</t>
  </si>
  <si>
    <t>中罗山村幸福院</t>
  </si>
  <si>
    <t>5139</t>
  </si>
  <si>
    <t>徐家平村幸福院</t>
  </si>
  <si>
    <t>5140</t>
  </si>
  <si>
    <t>王家平村幸福院</t>
  </si>
  <si>
    <t>5141</t>
  </si>
  <si>
    <t>王卞社区幸福院</t>
  </si>
  <si>
    <t>5142</t>
  </si>
  <si>
    <t>汪泉屯村幸福院</t>
  </si>
  <si>
    <t>5143</t>
  </si>
  <si>
    <t>5144</t>
  </si>
  <si>
    <t>前罗山村幸福院</t>
  </si>
  <si>
    <t>5145</t>
  </si>
  <si>
    <t>皋山社区幸福院</t>
  </si>
  <si>
    <t>5146</t>
  </si>
  <si>
    <t>刘家西皋村幸福院</t>
  </si>
  <si>
    <t>5147</t>
  </si>
  <si>
    <t>后鹤山村幸福院</t>
  </si>
  <si>
    <t>5148</t>
  </si>
  <si>
    <t>鹅鸭厂村幸福院</t>
  </si>
  <si>
    <t>5149</t>
  </si>
  <si>
    <t>东罗山村幸福院</t>
  </si>
  <si>
    <t>5150</t>
  </si>
  <si>
    <t>370921206000</t>
  </si>
  <si>
    <t>泰安市宁阳县乡饮乡</t>
  </si>
  <si>
    <t>南赵幸福院</t>
  </si>
  <si>
    <t>5151</t>
  </si>
  <si>
    <t>370921600000</t>
  </si>
  <si>
    <t>泰安市宁阳县宁阳经济开发区</t>
  </si>
  <si>
    <t>程花村幸福院</t>
  </si>
  <si>
    <t>5152</t>
  </si>
  <si>
    <t>沙河站镇侯圈村幸福院</t>
  </si>
  <si>
    <t>5153</t>
  </si>
  <si>
    <t>沙河站镇王堂村幸福院</t>
  </si>
  <si>
    <t>5154</t>
  </si>
  <si>
    <t>沙河站镇吴桃园村幸福院</t>
  </si>
  <si>
    <t>5155</t>
  </si>
  <si>
    <t>沙河站镇西李庄村幸福院</t>
  </si>
  <si>
    <t>5156</t>
  </si>
  <si>
    <t>斑鸠店镇王庙村幸福院</t>
  </si>
  <si>
    <t>5157</t>
  </si>
  <si>
    <t>斑鸠店镇荫柳棵村幸福院</t>
  </si>
  <si>
    <t>5158</t>
  </si>
  <si>
    <t>斑鸠店镇魏河村幸福院</t>
  </si>
  <si>
    <t>5159</t>
  </si>
  <si>
    <t>斑鸠店镇张庄村幸福院</t>
  </si>
  <si>
    <t>5160</t>
  </si>
  <si>
    <t>斑鸠店镇柏松山村幸福院</t>
  </si>
  <si>
    <t>5161</t>
  </si>
  <si>
    <t>沙河站镇李纸坊村幸福院</t>
  </si>
  <si>
    <t>5162</t>
  </si>
  <si>
    <t>新湖镇堤子村幸福院</t>
  </si>
  <si>
    <t>5163</t>
  </si>
  <si>
    <t>斑鸠店镇康村幸福院</t>
  </si>
  <si>
    <t>5164</t>
  </si>
  <si>
    <t>斑鸠店镇解山村幸福院</t>
  </si>
  <si>
    <t>5165</t>
  </si>
  <si>
    <t>斑鸠店镇卢屯村幸福院</t>
  </si>
  <si>
    <t>5166</t>
  </si>
  <si>
    <t>大羊镇魏楼村幸福院</t>
  </si>
  <si>
    <t>5167</t>
  </si>
  <si>
    <t>大羊镇东三旺村幸福院</t>
  </si>
  <si>
    <t>5168</t>
  </si>
  <si>
    <t>斑鸠店镇中堂子村幸福院</t>
  </si>
  <si>
    <t>5169</t>
  </si>
  <si>
    <t>彭集街道安村幸福院</t>
  </si>
  <si>
    <t>5170</t>
  </si>
  <si>
    <t>彭集街道岔河门村幸福院</t>
  </si>
  <si>
    <t>5171</t>
  </si>
  <si>
    <t>彭集街道常庄村幸福院</t>
  </si>
  <si>
    <t>5172</t>
  </si>
  <si>
    <t>州城街道小东门村幸福院</t>
  </si>
  <si>
    <t>5173</t>
  </si>
  <si>
    <t>戴庙镇南杨庄幸福院</t>
  </si>
  <si>
    <t>5174</t>
  </si>
  <si>
    <t>戴庙镇桑园村幸福院</t>
  </si>
  <si>
    <t>5175</t>
  </si>
  <si>
    <t>戴庙镇师集村幸福院</t>
  </si>
  <si>
    <t>5176</t>
  </si>
  <si>
    <t>戴庙镇五里堡村幸福院</t>
  </si>
  <si>
    <t>5177</t>
  </si>
  <si>
    <t>戴庙镇小王村幸福院</t>
  </si>
  <si>
    <t>5178</t>
  </si>
  <si>
    <t>东平街道北马庄村幸福院</t>
  </si>
  <si>
    <t>5179</t>
  </si>
  <si>
    <t>东平街道大井村幸福院</t>
  </si>
  <si>
    <t>5180</t>
  </si>
  <si>
    <t>东平街道稻屯村幸福院</t>
  </si>
  <si>
    <t>5181</t>
  </si>
  <si>
    <t>东平街道龙山屯村幸福院</t>
  </si>
  <si>
    <t>5182</t>
  </si>
  <si>
    <t>东平街道韩庄村幸福院</t>
  </si>
  <si>
    <t>5183</t>
  </si>
  <si>
    <t>东平街道焦村幸福院</t>
  </si>
  <si>
    <t>5184</t>
  </si>
  <si>
    <t>东平街道金山村幸福院</t>
  </si>
  <si>
    <t>5185</t>
  </si>
  <si>
    <t>东平街道井仓村幸福院</t>
  </si>
  <si>
    <t>5186</t>
  </si>
  <si>
    <t>东平街道栾庄村幸福院</t>
  </si>
  <si>
    <t>5187</t>
  </si>
  <si>
    <t>东平街道前路口村幸福院</t>
  </si>
  <si>
    <t>5188</t>
  </si>
  <si>
    <t>东平街道无盐村幸福院</t>
  </si>
  <si>
    <t>5189</t>
  </si>
  <si>
    <t>接山镇林马庄村幸福院</t>
  </si>
  <si>
    <t>5190</t>
  </si>
  <si>
    <t>接山镇夏谢五村幸福院</t>
  </si>
  <si>
    <t>5191</t>
  </si>
  <si>
    <t>彭集街道后围村幸福院</t>
  </si>
  <si>
    <t>5192</t>
  </si>
  <si>
    <t>彭集街道后郑海村幸福院</t>
  </si>
  <si>
    <t>5193</t>
  </si>
  <si>
    <t>沙河站镇韩圈村幸福院</t>
  </si>
  <si>
    <t>5194</t>
  </si>
  <si>
    <t>商老庄乡巩庄村幸福院</t>
  </si>
  <si>
    <t>5195</t>
  </si>
  <si>
    <t>商老庄乡孙庄村幸福院</t>
  </si>
  <si>
    <t>5196</t>
  </si>
  <si>
    <t>商老庄乡新光村幸福院</t>
  </si>
  <si>
    <t>5197</t>
  </si>
  <si>
    <t>商老庄乡袁庄幸福院</t>
  </si>
  <si>
    <t>5198</t>
  </si>
  <si>
    <t>梯门镇李家所村幸福院</t>
  </si>
  <si>
    <t>5199</t>
  </si>
  <si>
    <t>梯门镇前山屯村幸福院</t>
  </si>
  <si>
    <t>5200</t>
  </si>
  <si>
    <t>银山镇蔡沃村幸福院</t>
  </si>
  <si>
    <t>5201</t>
  </si>
  <si>
    <t>银山镇村西汪幸福院</t>
  </si>
  <si>
    <t>5202</t>
  </si>
  <si>
    <t>银山镇段沃村幸福院</t>
  </si>
  <si>
    <t>5203</t>
  </si>
  <si>
    <t>银山镇毛山头村幸福院</t>
  </si>
  <si>
    <t>5204</t>
  </si>
  <si>
    <t>银山镇肖庄村幸福院</t>
  </si>
  <si>
    <t>5205</t>
  </si>
  <si>
    <t>银山镇张山沃村幸福院</t>
  </si>
  <si>
    <t>5206</t>
  </si>
  <si>
    <t>州城街道刘桃园村幸福院</t>
  </si>
  <si>
    <t>5207</t>
  </si>
  <si>
    <t>州城街道孟楼村幸福院</t>
  </si>
  <si>
    <t>5208</t>
  </si>
  <si>
    <t>州城街道南门村幸福院</t>
  </si>
  <si>
    <t>5209</t>
  </si>
  <si>
    <t>斑鸠店镇黄庄村幸福院</t>
  </si>
  <si>
    <t>5210</t>
  </si>
  <si>
    <t>斑鸠店镇豆山村幸福院</t>
  </si>
  <si>
    <t>5211</t>
  </si>
  <si>
    <t>彭集街道陈圈村幸福院</t>
  </si>
  <si>
    <t>5212</t>
  </si>
  <si>
    <t>彭集街道大孟村幸福院</t>
  </si>
  <si>
    <t>5213</t>
  </si>
  <si>
    <t>彭集街道东梁村幸福院</t>
  </si>
  <si>
    <t>5214</t>
  </si>
  <si>
    <t>彭集街道后代村幸福院</t>
  </si>
  <si>
    <t>5215</t>
  </si>
  <si>
    <t>彭集街道柳营村幸福院</t>
  </si>
  <si>
    <t>5216</t>
  </si>
  <si>
    <t>彭集街道鲁屯村幸福院</t>
  </si>
  <si>
    <t>5217</t>
  </si>
  <si>
    <t>彭集街道栾庙村幸福院</t>
  </si>
  <si>
    <t>5218</t>
  </si>
  <si>
    <t>彭集街道马流泽村幸福院</t>
  </si>
  <si>
    <t>5219</t>
  </si>
  <si>
    <t>彭集街道南城子村幸福院</t>
  </si>
  <si>
    <t>5220</t>
  </si>
  <si>
    <t>彭集街道裴寨村幸福院</t>
  </si>
  <si>
    <t>5221</t>
  </si>
  <si>
    <t>彭集街道三义庄村幸福院</t>
  </si>
  <si>
    <t>5222</t>
  </si>
  <si>
    <t>彭集街道尚流泽村幸福院</t>
  </si>
  <si>
    <t>5223</t>
  </si>
  <si>
    <t>彭集街道孙流泽庄村幸福院</t>
  </si>
  <si>
    <t>5224</t>
  </si>
  <si>
    <t>彭集街道王圈村幸福院</t>
  </si>
  <si>
    <t>5225</t>
  </si>
  <si>
    <t>彭集街道苇子河村幸福院</t>
  </si>
  <si>
    <t>5226</t>
  </si>
  <si>
    <t>彭集街道西郭庄村幸福院</t>
  </si>
  <si>
    <t>5227</t>
  </si>
  <si>
    <t>彭集街道小高庄村幸福院</t>
  </si>
  <si>
    <t>5228</t>
  </si>
  <si>
    <t>彭集街道小孟村幸福院</t>
  </si>
  <si>
    <t>5229</t>
  </si>
  <si>
    <t>彭集街道赵楼村幸福院</t>
  </si>
  <si>
    <t>5230</t>
  </si>
  <si>
    <t>沙河站镇东杨楼村幸福院</t>
  </si>
  <si>
    <t>5231</t>
  </si>
  <si>
    <t>沙河站镇董堂村幸福院</t>
  </si>
  <si>
    <t>5232</t>
  </si>
  <si>
    <t>沙河站镇韩村幸福院</t>
  </si>
  <si>
    <t>5233</t>
  </si>
  <si>
    <t>沙河站镇西杨楼村幸福院</t>
  </si>
  <si>
    <t>5234</t>
  </si>
  <si>
    <t>沙河站镇徐楼村幸福院</t>
  </si>
  <si>
    <t>5235</t>
  </si>
  <si>
    <t>商老庄乡八里湾村幸福院</t>
  </si>
  <si>
    <t>5236</t>
  </si>
  <si>
    <t>商老庄乡刘万庄村幸福院</t>
  </si>
  <si>
    <t>5237</t>
  </si>
  <si>
    <t>商老庄乡宋庄村幸福院</t>
  </si>
  <si>
    <t>5238</t>
  </si>
  <si>
    <t>商老庄乡薛庄村幸福院</t>
  </si>
  <si>
    <t>5239</t>
  </si>
  <si>
    <t>梯门镇陈王庄村幸福院</t>
  </si>
  <si>
    <t>5240</t>
  </si>
  <si>
    <t>梯门镇大屯村幸福院</t>
  </si>
  <si>
    <t>5241</t>
  </si>
  <si>
    <t>梯门镇大洼村幸福院</t>
  </si>
  <si>
    <t>5242</t>
  </si>
  <si>
    <t>梯门镇东瓦庄村幸福院</t>
  </si>
  <si>
    <t>5243</t>
  </si>
  <si>
    <t>梯门镇花篮店村幸福院</t>
  </si>
  <si>
    <t>5244</t>
  </si>
  <si>
    <t>梯门镇五里庄村幸福院</t>
  </si>
  <si>
    <t>5245</t>
  </si>
  <si>
    <t>梯门镇西沟流村幸福院</t>
  </si>
  <si>
    <t>5246</t>
  </si>
  <si>
    <t>梯门镇西柿子园村幸福院</t>
  </si>
  <si>
    <t>5247</t>
  </si>
  <si>
    <t>梯门镇西瓦庄村幸福院</t>
  </si>
  <si>
    <t>5248</t>
  </si>
  <si>
    <t>银山镇贺庄村幸福院</t>
  </si>
  <si>
    <t>5249</t>
  </si>
  <si>
    <t>银山镇马山头村幸福院</t>
  </si>
  <si>
    <t>5250</t>
  </si>
  <si>
    <t>银山镇西腊山村幸福院</t>
  </si>
  <si>
    <t>5251</t>
  </si>
  <si>
    <t>银山镇杨庄村幸福院</t>
  </si>
  <si>
    <t>5252</t>
  </si>
  <si>
    <t>州城街道北门村幸福院</t>
  </si>
  <si>
    <t>5253</t>
  </si>
  <si>
    <t>州城街道大东门村幸福院</t>
  </si>
  <si>
    <t>5254</t>
  </si>
  <si>
    <t>州城街道单楼村幸福院</t>
  </si>
  <si>
    <t>5255</t>
  </si>
  <si>
    <t>州城街道东张庄村幸福院</t>
  </si>
  <si>
    <t>5256</t>
  </si>
  <si>
    <t>州城街道桂井子村幸福院</t>
  </si>
  <si>
    <t>5257</t>
  </si>
  <si>
    <t>州城街道后河涯村幸福院</t>
  </si>
  <si>
    <t>5258</t>
  </si>
  <si>
    <t>州城街道梁村幸福院</t>
  </si>
  <si>
    <t>5259</t>
  </si>
  <si>
    <t>州城街道牌坊村幸福院</t>
  </si>
  <si>
    <t>5260</t>
  </si>
  <si>
    <t>州城街道双楼村幸福院</t>
  </si>
  <si>
    <t>5261</t>
  </si>
  <si>
    <t>州城街道孙庙村幸福院</t>
  </si>
  <si>
    <t>5262</t>
  </si>
  <si>
    <t>州城街道王桃园村幸福院</t>
  </si>
  <si>
    <t>5263</t>
  </si>
  <si>
    <t>戴庙镇段那里村幸福院</t>
  </si>
  <si>
    <t>5264</t>
  </si>
  <si>
    <t>戴庙镇刘圈村幸福院</t>
  </si>
  <si>
    <t>5265</t>
  </si>
  <si>
    <t>戴庙镇陆庄村幸福院</t>
  </si>
  <si>
    <t>5266</t>
  </si>
  <si>
    <t>东平街道徐村幸福院</t>
  </si>
  <si>
    <t>5267</t>
  </si>
  <si>
    <t>东平街道闫村幸福院</t>
  </si>
  <si>
    <t>5268</t>
  </si>
  <si>
    <t>东平街道张庄村幸福院</t>
  </si>
  <si>
    <t>5269</t>
  </si>
  <si>
    <t>接山镇苍邱一村幸福院</t>
  </si>
  <si>
    <t>5270</t>
  </si>
  <si>
    <t>接山镇常庄二村幸福院</t>
  </si>
  <si>
    <t>5271</t>
  </si>
  <si>
    <t>接山镇后口头村幸福院</t>
  </si>
  <si>
    <t>5272</t>
  </si>
  <si>
    <t>接山镇刘所村幸福院</t>
  </si>
  <si>
    <t>5273</t>
  </si>
  <si>
    <t>接山镇蔴子峪村幸福院</t>
  </si>
  <si>
    <t>5274</t>
  </si>
  <si>
    <t>接山镇牛山庄村幸福院</t>
  </si>
  <si>
    <t>5275</t>
  </si>
  <si>
    <t>接山镇前口头村幸福院</t>
  </si>
  <si>
    <t>5276</t>
  </si>
  <si>
    <t>接山镇山神庙村幸福院</t>
  </si>
  <si>
    <t>5277</t>
  </si>
  <si>
    <t>接山镇下遂城村幸福院</t>
  </si>
  <si>
    <t>5278</t>
  </si>
  <si>
    <t>接山镇下套村幸福院</t>
  </si>
  <si>
    <t>5279</t>
  </si>
  <si>
    <t>接山镇夏谢二村幸福院</t>
  </si>
  <si>
    <t>5280</t>
  </si>
  <si>
    <t>接山镇夏谢三村幸福院</t>
  </si>
  <si>
    <t>5281</t>
  </si>
  <si>
    <t>接山镇肖庄村幸福院</t>
  </si>
  <si>
    <t>5282</t>
  </si>
  <si>
    <t>接山镇鄣城村幸福院</t>
  </si>
  <si>
    <t>5283</t>
  </si>
  <si>
    <t>接山镇中套村幸福院</t>
  </si>
  <si>
    <t>5284</t>
  </si>
  <si>
    <t>旧县乡大吉城三村幸福院</t>
  </si>
  <si>
    <t>5285</t>
  </si>
  <si>
    <t>旧县乡大吉城五村幸福院</t>
  </si>
  <si>
    <t>5286</t>
  </si>
  <si>
    <t>旧县乡大吉城一村幸福院</t>
  </si>
  <si>
    <t>5287</t>
  </si>
  <si>
    <t>旧县乡王古店五村幸福院</t>
  </si>
  <si>
    <t>5288</t>
  </si>
  <si>
    <t>旧县乡尹村三村幸福院</t>
  </si>
  <si>
    <t>5289</t>
  </si>
  <si>
    <t>老湖镇郭楼村幸福院</t>
  </si>
  <si>
    <t>5290</t>
  </si>
  <si>
    <t>老湖镇焦铺村幸福院</t>
  </si>
  <si>
    <t>5291</t>
  </si>
  <si>
    <t>老湖镇梁林村幸福院</t>
  </si>
  <si>
    <t>5292</t>
  </si>
  <si>
    <t>老湖镇柳村幸福院</t>
  </si>
  <si>
    <t>5293</t>
  </si>
  <si>
    <t>州城街道于海村幸福院</t>
  </si>
  <si>
    <t>5294</t>
  </si>
  <si>
    <t>斑鸠店镇郑沃村幸福院</t>
  </si>
  <si>
    <t>5295</t>
  </si>
  <si>
    <t>斑鸠店镇岱程村幸福院</t>
  </si>
  <si>
    <t>5296</t>
  </si>
  <si>
    <t>新湖镇张坦村幸福院</t>
  </si>
  <si>
    <t>5297</t>
  </si>
  <si>
    <t>新湖镇肖村幸福院</t>
  </si>
  <si>
    <t>5298</t>
  </si>
  <si>
    <t>新湖镇西王洼村幸福院</t>
  </si>
  <si>
    <t>5299</t>
  </si>
  <si>
    <t>新湖镇西李楼村幸福院</t>
  </si>
  <si>
    <t>5300</t>
  </si>
  <si>
    <t>新湖镇王管村幸福院</t>
  </si>
  <si>
    <t>5301</t>
  </si>
  <si>
    <t>新湖镇唐营村幸福院</t>
  </si>
  <si>
    <t>5302</t>
  </si>
  <si>
    <t>大羊镇丁坞村幸福院</t>
  </si>
  <si>
    <t>5303</t>
  </si>
  <si>
    <t>大羊镇裴洼村幸福院</t>
  </si>
  <si>
    <t>5304</t>
  </si>
  <si>
    <t>斑鸠店镇渰王沟村幸福院</t>
  </si>
  <si>
    <t>5305</t>
  </si>
  <si>
    <t>斑鸠店镇西龙山村幸福院</t>
  </si>
  <si>
    <t>5306</t>
  </si>
  <si>
    <t>大羊镇东王村幸福院</t>
  </si>
  <si>
    <t>2015-03-01</t>
  </si>
  <si>
    <t>5307</t>
  </si>
  <si>
    <t>大羊镇南留屯村幸福院</t>
  </si>
  <si>
    <t>5308</t>
  </si>
  <si>
    <t>斑鸠店镇八里汀村幸福院</t>
  </si>
  <si>
    <t>5309</t>
  </si>
  <si>
    <t>斑鸠店镇焦村幸福院</t>
  </si>
  <si>
    <t>5310</t>
  </si>
  <si>
    <t>斑鸠店镇山咀村幸福院</t>
  </si>
  <si>
    <t>5311</t>
  </si>
  <si>
    <t>斑鸠店镇前山村幸福院</t>
  </si>
  <si>
    <t>5312</t>
  </si>
  <si>
    <t>斑鸠店镇子路村幸福院</t>
  </si>
  <si>
    <t>5313</t>
  </si>
  <si>
    <t>斑鸠店镇名山村幸福院</t>
  </si>
  <si>
    <t>5314</t>
  </si>
  <si>
    <t>大羊镇西三旺村幸福院</t>
  </si>
  <si>
    <t>5315</t>
  </si>
  <si>
    <t>沙河站镇孙村幸福院</t>
  </si>
  <si>
    <t>5316</t>
  </si>
  <si>
    <t>沙河站镇前河崖村幸福院</t>
  </si>
  <si>
    <t>5317</t>
  </si>
  <si>
    <t>新湖镇轩场村幸福院</t>
  </si>
  <si>
    <t>5318</t>
  </si>
  <si>
    <t>大羊镇后魏雪村幸福院</t>
  </si>
  <si>
    <t>5319</t>
  </si>
  <si>
    <t>大羊镇马寨村幸福院</t>
  </si>
  <si>
    <t>5320</t>
  </si>
  <si>
    <t>大羊镇冯大羊村幸福院</t>
  </si>
  <si>
    <t>5321</t>
  </si>
  <si>
    <t>大羊镇清水坦村幸福院</t>
  </si>
  <si>
    <t>5322</t>
  </si>
  <si>
    <t>新湖镇唐楼村幸福院</t>
  </si>
  <si>
    <t>5323</t>
  </si>
  <si>
    <t>新湖镇孙庄村幸福院</t>
  </si>
  <si>
    <t>5324</t>
  </si>
  <si>
    <t>新湖镇马庄村幸福院</t>
  </si>
  <si>
    <t>5325</t>
  </si>
  <si>
    <t>新湖镇辘轳吊村幸福院</t>
  </si>
  <si>
    <t>5326</t>
  </si>
  <si>
    <t>新湖镇巩楼村幸福院</t>
  </si>
  <si>
    <t>5327</t>
  </si>
  <si>
    <t>新湖镇范庄村幸福院</t>
  </si>
  <si>
    <t>5328</t>
  </si>
  <si>
    <t>新湖镇范洼村幸福院</t>
  </si>
  <si>
    <t>5329</t>
  </si>
  <si>
    <t>新湖镇常仲口幸福院</t>
  </si>
  <si>
    <t>5330</t>
  </si>
  <si>
    <t>大羊镇杜村幸福院</t>
  </si>
  <si>
    <t>5331</t>
  </si>
  <si>
    <t>大羊镇展庄村幸福院</t>
  </si>
  <si>
    <t>5332</t>
  </si>
  <si>
    <t>大羊镇后郑庄村幸福院</t>
  </si>
  <si>
    <t>5333</t>
  </si>
  <si>
    <t>大羊镇前郑庄村幸福院</t>
  </si>
  <si>
    <t>5334</t>
  </si>
  <si>
    <t>370982001203</t>
  </si>
  <si>
    <t>泰安市新泰市青云街道何李</t>
  </si>
  <si>
    <t>新泰市青云街道何李村幸福院</t>
  </si>
  <si>
    <t>5335</t>
  </si>
  <si>
    <t>370982001211</t>
  </si>
  <si>
    <t>泰安市新泰市青云街道东杏山</t>
  </si>
  <si>
    <t>新泰市青云街道东杏山村幸福院</t>
  </si>
  <si>
    <t>5336</t>
  </si>
  <si>
    <t>370982001270</t>
  </si>
  <si>
    <t>泰安市新泰市青云街道郝家庄</t>
  </si>
  <si>
    <t>新泰市青云街道郝家庄幸福院</t>
  </si>
  <si>
    <t>5337</t>
  </si>
  <si>
    <t>370982001271</t>
  </si>
  <si>
    <t>泰安市新泰市青云街道北师店</t>
  </si>
  <si>
    <t>新泰市青云街道北师店村幸福院</t>
  </si>
  <si>
    <t>5338</t>
  </si>
  <si>
    <t>370982001274</t>
  </si>
  <si>
    <t>泰安市新泰市青云街道三仙</t>
  </si>
  <si>
    <t>新泰市青云街道三仙村幸福院</t>
  </si>
  <si>
    <t>5339</t>
  </si>
  <si>
    <t>370982001275</t>
  </si>
  <si>
    <t>泰安市新泰市青云街道下军寨</t>
  </si>
  <si>
    <t>新泰市青云街道下军寨村幸福院</t>
  </si>
  <si>
    <t>5340</t>
  </si>
  <si>
    <t>370982001276</t>
  </si>
  <si>
    <t>泰安市新泰市青云街道上军寨</t>
  </si>
  <si>
    <t>新泰市青云街道上军寨村幸福院</t>
  </si>
  <si>
    <t>5341</t>
  </si>
  <si>
    <t>370982001278</t>
  </si>
  <si>
    <t>泰安市新泰市青云街道小驻马</t>
  </si>
  <si>
    <t>新泰市青云街道小驻马村幸福院</t>
  </si>
  <si>
    <t>5342</t>
  </si>
  <si>
    <t>370982001282</t>
  </si>
  <si>
    <t>泰安市新泰市青云街道黄山沟</t>
  </si>
  <si>
    <t>新泰市青云街道黄山沟村幸福院</t>
  </si>
  <si>
    <t>5343</t>
  </si>
  <si>
    <t>370982001283</t>
  </si>
  <si>
    <t>泰安市新泰市青云街道大驻马</t>
  </si>
  <si>
    <t>新泰市青云街道大驻马村幸福院</t>
  </si>
  <si>
    <t>5344</t>
  </si>
  <si>
    <t>370982001285</t>
  </si>
  <si>
    <t>泰安市新泰市青云街道瑞山</t>
  </si>
  <si>
    <t>新泰市青云街道瑞山后村幸福院</t>
  </si>
  <si>
    <t>5345</t>
  </si>
  <si>
    <t>370982001287</t>
  </si>
  <si>
    <t>泰安市新泰市青云街道马庄前</t>
  </si>
  <si>
    <t>5346</t>
  </si>
  <si>
    <t>370982001288</t>
  </si>
  <si>
    <t>泰安市新泰市青云街道外峪</t>
  </si>
  <si>
    <t>新泰市青云街道外峪村幸福院</t>
  </si>
  <si>
    <t>5347</t>
  </si>
  <si>
    <t>370982001291</t>
  </si>
  <si>
    <t>泰安市新泰市青云街道围平庄</t>
  </si>
  <si>
    <t>青云街道围平村幸福院</t>
  </si>
  <si>
    <t>5348</t>
  </si>
  <si>
    <t>370982001292</t>
  </si>
  <si>
    <t>泰安市新泰市青云街道望驾山</t>
  </si>
  <si>
    <t>新泰市青云街道望驾山村幸福院</t>
  </si>
  <si>
    <t>5349</t>
  </si>
  <si>
    <t>370982001296</t>
  </si>
  <si>
    <t>泰安市新泰市青云街道前孤山</t>
  </si>
  <si>
    <t>新泰市青云街道前孤山村幸福院</t>
  </si>
  <si>
    <t>5350</t>
  </si>
  <si>
    <t>370982001298</t>
  </si>
  <si>
    <t>泰安市新泰市青云街道花峪</t>
  </si>
  <si>
    <t>安市新泰市青云街道花峪村幸福院</t>
  </si>
  <si>
    <t>5351</t>
  </si>
  <si>
    <t>370982001300</t>
  </si>
  <si>
    <t>泰安市新泰市青云街道路踏泉</t>
  </si>
  <si>
    <t>泰安市新泰市青云街道路踏泉村幸福院</t>
  </si>
  <si>
    <t>5352</t>
  </si>
  <si>
    <t>370982002000</t>
  </si>
  <si>
    <t>泰安市新泰市新汶街道</t>
  </si>
  <si>
    <t>新汶街道汶河村幸福院</t>
  </si>
  <si>
    <t>5353</t>
  </si>
  <si>
    <t>新汶街道北寺山村幸福院</t>
  </si>
  <si>
    <t>5354</t>
  </si>
  <si>
    <t>新汶街道中合寨村幸福院</t>
  </si>
  <si>
    <t>5355</t>
  </si>
  <si>
    <t>新汶街道办事处东洛沟幸福院</t>
  </si>
  <si>
    <t>5356</t>
  </si>
  <si>
    <t>新汶街道黑峪农村幸福院</t>
  </si>
  <si>
    <t>5357</t>
  </si>
  <si>
    <t>新汶街道中洛沟幸福院</t>
  </si>
  <si>
    <t>5358</t>
  </si>
  <si>
    <t>新汶街道大寺山村幸福院</t>
  </si>
  <si>
    <t>5359</t>
  </si>
  <si>
    <t>新汶街道云山村幸福院</t>
  </si>
  <si>
    <t>5360</t>
  </si>
  <si>
    <t>新汶街道良村幸福院</t>
  </si>
  <si>
    <t>5361</t>
  </si>
  <si>
    <t>370982003000</t>
  </si>
  <si>
    <t>泰安市新泰市新甫街道</t>
  </si>
  <si>
    <t>新甫街道前上庄村幸福院</t>
  </si>
  <si>
    <t>5362</t>
  </si>
  <si>
    <t>新甫街道辉城村幸福院</t>
  </si>
  <si>
    <t>5363</t>
  </si>
  <si>
    <t>新甫街道周全村幸福院</t>
  </si>
  <si>
    <t>5364</t>
  </si>
  <si>
    <t>新甫街道耿家洼村幸福院</t>
  </si>
  <si>
    <t>5365</t>
  </si>
  <si>
    <t>新甫街道后上庄村幸福院</t>
  </si>
  <si>
    <t>5366</t>
  </si>
  <si>
    <t>新甫街道泉南村幸福院</t>
  </si>
  <si>
    <t>5367</t>
  </si>
  <si>
    <t>新甫街道董家街村幸福院</t>
  </si>
  <si>
    <t>5368</t>
  </si>
  <si>
    <t>新甫街道泉西村幸福院</t>
  </si>
  <si>
    <t>5369</t>
  </si>
  <si>
    <t>新甫街道龙山村幸福院</t>
  </si>
  <si>
    <t>5370</t>
  </si>
  <si>
    <t>新甫街道孔家岭村幸福院</t>
  </si>
  <si>
    <t>5371</t>
  </si>
  <si>
    <t>新甫街道西西周北村幸福院</t>
  </si>
  <si>
    <t>5372</t>
  </si>
  <si>
    <t>新甫街道南西周村幸福院</t>
  </si>
  <si>
    <t>5373</t>
  </si>
  <si>
    <t>新甫街道葛沟河村幸福院</t>
  </si>
  <si>
    <t>5374</t>
  </si>
  <si>
    <t>370982101000</t>
  </si>
  <si>
    <t>泰安市新泰市东都镇</t>
  </si>
  <si>
    <t>东都镇凤凰泉村幸福院</t>
  </si>
  <si>
    <t>5375</t>
  </si>
  <si>
    <t>东都镇下炭村幸福院</t>
  </si>
  <si>
    <t>5376</t>
  </si>
  <si>
    <t>东都镇圣泉村幸福院</t>
  </si>
  <si>
    <t>5377</t>
  </si>
  <si>
    <t>东都镇祝福庄村幸福院</t>
  </si>
  <si>
    <t>5378</t>
  </si>
  <si>
    <t>东都镇西桥村幸福院</t>
  </si>
  <si>
    <t>5379</t>
  </si>
  <si>
    <t>东都镇酒台村幸福院</t>
  </si>
  <si>
    <t>5380</t>
  </si>
  <si>
    <t>东都镇余粮村幸福院</t>
  </si>
  <si>
    <t>5381</t>
  </si>
  <si>
    <t>东都镇平陵村幸福院</t>
  </si>
  <si>
    <t>5382</t>
  </si>
  <si>
    <t>东都镇尚陵村幸福院</t>
  </si>
  <si>
    <t>5383</t>
  </si>
  <si>
    <t>370982102000</t>
  </si>
  <si>
    <t>泰安市新泰市小协镇</t>
  </si>
  <si>
    <t>小协镇陈家庄村幸福院</t>
  </si>
  <si>
    <t>5384</t>
  </si>
  <si>
    <t>小协镇龙泉村幸福院</t>
  </si>
  <si>
    <t>5385</t>
  </si>
  <si>
    <t>小协镇横山村幸福院</t>
  </si>
  <si>
    <t>5386</t>
  </si>
  <si>
    <t>小协镇雷明村幸福院</t>
  </si>
  <si>
    <t>5387</t>
  </si>
  <si>
    <t>小协镇卧龙村幸福院</t>
  </si>
  <si>
    <t>5388</t>
  </si>
  <si>
    <t>小协镇陈角峪村幸福院</t>
  </si>
  <si>
    <t>5389</t>
  </si>
  <si>
    <t>小协镇南岭村幸福院</t>
  </si>
  <si>
    <t>5390</t>
  </si>
  <si>
    <t>郭家泉村幸福院</t>
  </si>
  <si>
    <t>5391</t>
  </si>
  <si>
    <t>370982103000</t>
  </si>
  <si>
    <t>泰安市新泰市翟镇</t>
  </si>
  <si>
    <t>新泰市翟镇近格庄村幸福院</t>
  </si>
  <si>
    <t>5392</t>
  </si>
  <si>
    <t>翟镇李家上汪村幸福院</t>
  </si>
  <si>
    <t>5393</t>
  </si>
  <si>
    <t>翟镇小港村幸福院</t>
  </si>
  <si>
    <t>5394</t>
  </si>
  <si>
    <t>翟镇榆山村幸福院</t>
  </si>
  <si>
    <t>5395</t>
  </si>
  <si>
    <t>翟镇春阳庄村幸福院</t>
  </si>
  <si>
    <t>5396</t>
  </si>
  <si>
    <t>新泰市翟镇兴隆屯幸福院</t>
  </si>
  <si>
    <t>5397</t>
  </si>
  <si>
    <t>新泰市翟镇刘官庄村幸福院</t>
  </si>
  <si>
    <t>5398</t>
  </si>
  <si>
    <t>翟镇金岭湖社区幸福院</t>
  </si>
  <si>
    <t>5399</t>
  </si>
  <si>
    <t>翟镇龙泉社区幸福院</t>
  </si>
  <si>
    <t>5400</t>
  </si>
  <si>
    <t>翟镇葛沟桥村幸福院</t>
  </si>
  <si>
    <t>5401</t>
  </si>
  <si>
    <t>翟镇高家店村幸福院</t>
  </si>
  <si>
    <t>5402</t>
  </si>
  <si>
    <t>翟镇李家庄村幸福院</t>
  </si>
  <si>
    <t>5403</t>
  </si>
  <si>
    <t>翟镇崖头幸福院</t>
  </si>
  <si>
    <t>5404</t>
  </si>
  <si>
    <t>翟镇翟南村幸福院</t>
  </si>
  <si>
    <t>5405</t>
  </si>
  <si>
    <t>翟镇古河村幸福院</t>
  </si>
  <si>
    <t>5406</t>
  </si>
  <si>
    <t>370982104000</t>
  </si>
  <si>
    <t>泰安市新泰市泉沟镇</t>
  </si>
  <si>
    <t>新泰市莲花山社区幸福院</t>
  </si>
  <si>
    <t>5407</t>
  </si>
  <si>
    <t>赵家峪村幸福院</t>
  </si>
  <si>
    <t>5408</t>
  </si>
  <si>
    <t>运舟湖幸福院</t>
  </si>
  <si>
    <t>5409</t>
  </si>
  <si>
    <t>黄崖村幸福院</t>
  </si>
  <si>
    <t>5410</t>
  </si>
  <si>
    <t>河山子村幸福院</t>
  </si>
  <si>
    <t>5411</t>
  </si>
  <si>
    <t>刘家牌幸福院</t>
  </si>
  <si>
    <t>5412</t>
  </si>
  <si>
    <t>靳家牌幸福院</t>
  </si>
  <si>
    <t>5413</t>
  </si>
  <si>
    <t>邓家庄村幸福院</t>
  </si>
  <si>
    <t>5414</t>
  </si>
  <si>
    <t>劝里村幸福院</t>
  </si>
  <si>
    <t>5415</t>
  </si>
  <si>
    <t>370982105000</t>
  </si>
  <si>
    <t>泰安市新泰市羊流镇</t>
  </si>
  <si>
    <t>羊流镇单家庄村幸福院</t>
  </si>
  <si>
    <t>5416</t>
  </si>
  <si>
    <t>羊流镇西石硼村幸福院</t>
  </si>
  <si>
    <t>5417</t>
  </si>
  <si>
    <t>羊流镇东山草峪村幸福院</t>
  </si>
  <si>
    <t>5418</t>
  </si>
  <si>
    <t>羊流镇闫家庄村幸福院</t>
  </si>
  <si>
    <t>5419</t>
  </si>
  <si>
    <t>羊流镇旧关村幸福院</t>
  </si>
  <si>
    <t>5420</t>
  </si>
  <si>
    <t>羊流镇南羊流村幸福院</t>
  </si>
  <si>
    <t>5421</t>
  </si>
  <si>
    <t>羊流镇徐家庄村幸福院</t>
  </si>
  <si>
    <t>5422</t>
  </si>
  <si>
    <t>羊流镇魏家庄村幸福院</t>
  </si>
  <si>
    <t>5423</t>
  </si>
  <si>
    <t>羊流镇西山草峪村幸福院</t>
  </si>
  <si>
    <t>5424</t>
  </si>
  <si>
    <t>羊流镇乐山村幸福院</t>
  </si>
  <si>
    <t>5425</t>
  </si>
  <si>
    <t>羊流镇新张庄村幸福院</t>
  </si>
  <si>
    <t>5426</t>
  </si>
  <si>
    <t>羊流镇东王庄村幸福院</t>
  </si>
  <si>
    <t>5427</t>
  </si>
  <si>
    <t>羊流镇沟西村农村幸福院</t>
  </si>
  <si>
    <t>5428</t>
  </si>
  <si>
    <t>羊流镇赵家庄村幸福院</t>
  </si>
  <si>
    <t>5429</t>
  </si>
  <si>
    <t>羊流镇苏庄村幸福院</t>
  </si>
  <si>
    <t>5430</t>
  </si>
  <si>
    <t>羊流镇李官庄村幸福院</t>
  </si>
  <si>
    <t>5431</t>
  </si>
  <si>
    <t>羊流镇龙石崖村幸福院</t>
  </si>
  <si>
    <t>5432</t>
  </si>
  <si>
    <t>羊流镇西天井峪村幸福院</t>
  </si>
  <si>
    <t>5433</t>
  </si>
  <si>
    <t>羊流镇石河庄村幸福院</t>
  </si>
  <si>
    <t>5434</t>
  </si>
  <si>
    <t>羊流镇小和庄村幸福院</t>
  </si>
  <si>
    <t>5435</t>
  </si>
  <si>
    <t>370982106000</t>
  </si>
  <si>
    <t>泰安市新泰市果都镇</t>
  </si>
  <si>
    <t>果都镇大萝芙峪村幸福院</t>
  </si>
  <si>
    <t>5436</t>
  </si>
  <si>
    <t>果都镇马家庄幸福院</t>
  </si>
  <si>
    <t>5437</t>
  </si>
  <si>
    <t>果都镇瑞谷庄幸福院</t>
  </si>
  <si>
    <t>5438</t>
  </si>
  <si>
    <t>果都镇王家庄村幸福院</t>
  </si>
  <si>
    <t>5439</t>
  </si>
  <si>
    <t>果都镇洪路庄村幸福院</t>
  </si>
  <si>
    <t>5440</t>
  </si>
  <si>
    <t>果都镇王官屯村幸福院</t>
  </si>
  <si>
    <t>5441</t>
  </si>
  <si>
    <t>果都镇果都村幸福院</t>
  </si>
  <si>
    <t>5442</t>
  </si>
  <si>
    <t>果都镇北石沟幸福院</t>
  </si>
  <si>
    <t>5443</t>
  </si>
  <si>
    <t>果都镇杨官庄村幸福院</t>
  </si>
  <si>
    <t>5444</t>
  </si>
  <si>
    <t>果都镇张官屯村幸福院</t>
  </si>
  <si>
    <t>5445</t>
  </si>
  <si>
    <t>果都镇东霞雾村幸福院</t>
  </si>
  <si>
    <t>5446</t>
  </si>
  <si>
    <t>370982107000</t>
  </si>
  <si>
    <t>泰安市新泰市西张庄镇</t>
  </si>
  <si>
    <t>棘针沟村幸福院</t>
  </si>
  <si>
    <t>5447</t>
  </si>
  <si>
    <t>西张庄镇韩庄社区幸福院</t>
  </si>
  <si>
    <t>5448</t>
  </si>
  <si>
    <t>西张庄镇东白沙村幸福院</t>
  </si>
  <si>
    <t>5449</t>
  </si>
  <si>
    <t>西张庄镇明德庄村幸福院</t>
  </si>
  <si>
    <t>5450</t>
  </si>
  <si>
    <t>西张庄镇回龙庄村幸福院</t>
  </si>
  <si>
    <t>5451</t>
  </si>
  <si>
    <t>西张庄镇前高佐村幸福院</t>
  </si>
  <si>
    <t>5452</t>
  </si>
  <si>
    <t>太平庄村幸福院</t>
  </si>
  <si>
    <t>5453</t>
  </si>
  <si>
    <t>杨家庄村幸福院</t>
  </si>
  <si>
    <t>5454</t>
  </si>
  <si>
    <t>370982110000</t>
  </si>
  <si>
    <t>泰安市新泰市楼德镇</t>
  </si>
  <si>
    <t>楼德镇西城前村幸福院</t>
  </si>
  <si>
    <t>5455</t>
  </si>
  <si>
    <t>370982110206</t>
  </si>
  <si>
    <t>泰安市新泰市楼德镇苗庄</t>
  </si>
  <si>
    <t>楼德镇苗庄幸福院</t>
  </si>
  <si>
    <t>5456</t>
  </si>
  <si>
    <t>370982110207</t>
  </si>
  <si>
    <t>泰安市新泰市楼德镇辛庄</t>
  </si>
  <si>
    <t>楼德镇新庄村幸福院</t>
  </si>
  <si>
    <t>5457</t>
  </si>
  <si>
    <t>370982110211</t>
  </si>
  <si>
    <t>泰安市新泰市楼德镇薛家庄</t>
  </si>
  <si>
    <t>楼德镇薛家庄村幸福院</t>
  </si>
  <si>
    <t>5458</t>
  </si>
  <si>
    <t>370982110217</t>
  </si>
  <si>
    <t>泰安市新泰市楼德镇东城前</t>
  </si>
  <si>
    <t>楼德镇东城前幸福院</t>
  </si>
  <si>
    <t>5459</t>
  </si>
  <si>
    <t>370982110219</t>
  </si>
  <si>
    <t>泰安市新泰市楼德镇前柴城</t>
  </si>
  <si>
    <t>楼德镇前柴城幸福院</t>
  </si>
  <si>
    <t>5460</t>
  </si>
  <si>
    <t>370982110222</t>
  </si>
  <si>
    <t>泰安市新泰市楼德镇东安门</t>
  </si>
  <si>
    <t>楼德镇东安门村幸福院</t>
  </si>
  <si>
    <t>5461</t>
  </si>
  <si>
    <t>370982110231</t>
  </si>
  <si>
    <t>泰安市新泰市楼德镇后泗沟涧</t>
  </si>
  <si>
    <t>楼德镇后泗涧沟村幸福院</t>
  </si>
  <si>
    <t>5462</t>
  </si>
  <si>
    <t>370982110235</t>
  </si>
  <si>
    <t>泰安市新泰市楼德镇西营东</t>
  </si>
  <si>
    <t>楼德镇西营东村幸福院</t>
  </si>
  <si>
    <t>5463</t>
  </si>
  <si>
    <t>370982111000</t>
  </si>
  <si>
    <t>泰安市新泰市禹村镇</t>
  </si>
  <si>
    <t>禹村镇宋家庄村幸福院</t>
  </si>
  <si>
    <t>5464</t>
  </si>
  <si>
    <t>禹村镇王峪村幸福院</t>
  </si>
  <si>
    <t>5465</t>
  </si>
  <si>
    <t>禹村镇东沈东村幸福院</t>
  </si>
  <si>
    <t>5466</t>
  </si>
  <si>
    <t>禹村镇后寨村幸福院</t>
  </si>
  <si>
    <t>5467</t>
  </si>
  <si>
    <t>禹村镇朱家庄村幸福院</t>
  </si>
  <si>
    <t>5468</t>
  </si>
  <si>
    <t>禹村镇田村幸福院</t>
  </si>
  <si>
    <t>5469</t>
  </si>
  <si>
    <t>西白村幸福院</t>
  </si>
  <si>
    <t>5470</t>
  </si>
  <si>
    <t>垤路村幸福院</t>
  </si>
  <si>
    <t>5471</t>
  </si>
  <si>
    <t>车阳村幸福院</t>
  </si>
  <si>
    <t>5472</t>
  </si>
  <si>
    <t>禹村镇大山东西村幸福院</t>
  </si>
  <si>
    <t>5473</t>
  </si>
  <si>
    <t>禹村镇赵禹村幸福院</t>
  </si>
  <si>
    <t>5474</t>
  </si>
  <si>
    <t>禹村镇程家峪村幸福院</t>
  </si>
  <si>
    <t>5475</t>
  </si>
  <si>
    <t>西沈村幸福院</t>
  </si>
  <si>
    <t>5476</t>
  </si>
  <si>
    <t>琵琶庵村幸福院</t>
  </si>
  <si>
    <t>5477</t>
  </si>
  <si>
    <t>禹村镇汤禹村幸福院</t>
  </si>
  <si>
    <t>5478</t>
  </si>
  <si>
    <t>禹村镇东杜村幸福院</t>
  </si>
  <si>
    <t>5479</t>
  </si>
  <si>
    <t>370982112000</t>
  </si>
  <si>
    <t>泰安市新泰市宫里镇</t>
  </si>
  <si>
    <t>宫里镇贺二村幸福院</t>
  </si>
  <si>
    <t>5480</t>
  </si>
  <si>
    <t>宫里镇北宅村幸福院</t>
  </si>
  <si>
    <t>5481</t>
  </si>
  <si>
    <t>宫里镇王家庄村幸福院</t>
  </si>
  <si>
    <t>5482</t>
  </si>
  <si>
    <t>宫里镇杨家隅村幸福院</t>
  </si>
  <si>
    <t>5483</t>
  </si>
  <si>
    <t>宫里镇苏泉村幸福院</t>
  </si>
  <si>
    <t>5484</t>
  </si>
  <si>
    <t>宫里镇东柳村幸福院</t>
  </si>
  <si>
    <t>5485</t>
  </si>
  <si>
    <t>宫里镇贺一村幸福院</t>
  </si>
  <si>
    <t>5486</t>
  </si>
  <si>
    <t>宫里镇汶城村幸福院</t>
  </si>
  <si>
    <t>5487</t>
  </si>
  <si>
    <t>宫里镇桃园村幸福院</t>
  </si>
  <si>
    <t>5488</t>
  </si>
  <si>
    <t>宫里镇双河村幸福院</t>
  </si>
  <si>
    <t>5489</t>
  </si>
  <si>
    <t>370982113000</t>
  </si>
  <si>
    <t>泰安市新泰市谷里镇</t>
  </si>
  <si>
    <t>谷里镇南王村幸福院</t>
  </si>
  <si>
    <t>5490</t>
  </si>
  <si>
    <t>谷里镇后北佐村幸福院</t>
  </si>
  <si>
    <t>5491</t>
  </si>
  <si>
    <t>谷里镇南朱村幸福院</t>
  </si>
  <si>
    <t>5492</t>
  </si>
  <si>
    <t>谷里镇西朱村幸福院</t>
  </si>
  <si>
    <t>5493</t>
  </si>
  <si>
    <t>谷里镇岱家庄村幸福院</t>
  </si>
  <si>
    <t>5494</t>
  </si>
  <si>
    <t>谷里镇高南村幸福院</t>
  </si>
  <si>
    <t>5495</t>
  </si>
  <si>
    <t>谷里镇胡家庄村幸福院</t>
  </si>
  <si>
    <t>5496</t>
  </si>
  <si>
    <t>谷里镇于枣林村幸福院</t>
  </si>
  <si>
    <t>5497</t>
  </si>
  <si>
    <t>谷里镇东高平村幸福院</t>
  </si>
  <si>
    <t>5498</t>
  </si>
  <si>
    <t>谷里镇高东村幸福院</t>
  </si>
  <si>
    <t>5499</t>
  </si>
  <si>
    <t>谷里镇小新兴村幸福院</t>
  </si>
  <si>
    <t>5500</t>
  </si>
  <si>
    <t>谷里镇宝泉村幸福院</t>
  </si>
  <si>
    <t>5501</t>
  </si>
  <si>
    <t>谷里镇南谷里村幸福院</t>
  </si>
  <si>
    <t>5502</t>
  </si>
  <si>
    <t>370982114000</t>
  </si>
  <si>
    <t>泰安市新泰市石莱镇</t>
  </si>
  <si>
    <t>石莱镇北孙家泉村幸福院</t>
  </si>
  <si>
    <t>5503</t>
  </si>
  <si>
    <t>石莱镇张家峪村幸福院</t>
  </si>
  <si>
    <t>5504</t>
  </si>
  <si>
    <t>石莱镇西石莱二村幸福院</t>
  </si>
  <si>
    <t>5505</t>
  </si>
  <si>
    <t>石莱镇西山村幸福院</t>
  </si>
  <si>
    <t>5506</t>
  </si>
  <si>
    <t>石莱镇小王庄村幸福院</t>
  </si>
  <si>
    <t>5507</t>
  </si>
  <si>
    <t>石莱镇赵家沟村幸福院</t>
  </si>
  <si>
    <t>5508</t>
  </si>
  <si>
    <t>石莱镇韩家河村幸福院</t>
  </si>
  <si>
    <t>5509</t>
  </si>
  <si>
    <t>石莱镇卢家庄村幸福院</t>
  </si>
  <si>
    <t>5510</t>
  </si>
  <si>
    <t>石莱镇东刘家山村幸福院</t>
  </si>
  <si>
    <t>5511</t>
  </si>
  <si>
    <t>石莱镇北桥村幸福院</t>
  </si>
  <si>
    <t>5512</t>
  </si>
  <si>
    <t>石莱镇西高家庄村幸福院</t>
  </si>
  <si>
    <t>5513</t>
  </si>
  <si>
    <t>石莱镇东石莱一村幸福院</t>
  </si>
  <si>
    <t>5514</t>
  </si>
  <si>
    <t>石莱镇西峰村幸福院</t>
  </si>
  <si>
    <t>5515</t>
  </si>
  <si>
    <t>石莱镇南王庄村幸福院</t>
  </si>
  <si>
    <t>5516</t>
  </si>
  <si>
    <t>石莱镇西搬倒井村幸福院</t>
  </si>
  <si>
    <t>5517</t>
  </si>
  <si>
    <t>石莱镇西石莱三村幸福院</t>
  </si>
  <si>
    <t>5518</t>
  </si>
  <si>
    <t>石莱镇西刘家山村幸福院</t>
  </si>
  <si>
    <t>5519</t>
  </si>
  <si>
    <t>石莱镇郑家泉村幸福院</t>
  </si>
  <si>
    <t>5520</t>
  </si>
  <si>
    <t>石莱镇饮马泉村幸福院</t>
  </si>
  <si>
    <t>5521</t>
  </si>
  <si>
    <t>石莱镇东碾子峪村幸福院</t>
  </si>
  <si>
    <t>5522</t>
  </si>
  <si>
    <t>石莱镇北高庄村幸福院</t>
  </si>
  <si>
    <t>5523</t>
  </si>
  <si>
    <t>石莱镇西碾子峪幸福院</t>
  </si>
  <si>
    <t>5524</t>
  </si>
  <si>
    <t>石莱镇木厂峪村幸福院</t>
  </si>
  <si>
    <t>5525</t>
  </si>
  <si>
    <t>370982115000</t>
  </si>
  <si>
    <t>泰安市新泰市放城镇</t>
  </si>
  <si>
    <t>放城镇西石井村</t>
  </si>
  <si>
    <t>5526</t>
  </si>
  <si>
    <t>放城镇丁家庄村</t>
  </si>
  <si>
    <t>5527</t>
  </si>
  <si>
    <t>放城镇东街村</t>
  </si>
  <si>
    <t>5528</t>
  </si>
  <si>
    <t>放城镇中原村幸福院</t>
  </si>
  <si>
    <t>5529</t>
  </si>
  <si>
    <t>放城镇上峪村</t>
  </si>
  <si>
    <t>5530</t>
  </si>
  <si>
    <t>放城镇放城一村</t>
  </si>
  <si>
    <t>5531</t>
  </si>
  <si>
    <t>放城镇阚家庄村</t>
  </si>
  <si>
    <t>5532</t>
  </si>
  <si>
    <t>放城镇三小庄村幸福院</t>
  </si>
  <si>
    <t>5533</t>
  </si>
  <si>
    <t>放城镇上庄村</t>
  </si>
  <si>
    <t>5534</t>
  </si>
  <si>
    <t>放城镇东店子村</t>
  </si>
  <si>
    <t>5535</t>
  </si>
  <si>
    <t>放城镇菅家峪村</t>
  </si>
  <si>
    <t>5536</t>
  </si>
  <si>
    <t>放城镇放城三村</t>
  </si>
  <si>
    <t>5537</t>
  </si>
  <si>
    <t>放城镇东石井村</t>
  </si>
  <si>
    <t>5538</t>
  </si>
  <si>
    <t>放城镇郗家峪村</t>
  </si>
  <si>
    <t>5539</t>
  </si>
  <si>
    <t>370982116201</t>
  </si>
  <si>
    <t>泰安市新泰市刘杜镇刘杜</t>
  </si>
  <si>
    <t>刘杜镇刘杜村幸福院</t>
  </si>
  <si>
    <t>5540</t>
  </si>
  <si>
    <t>刘杜镇联盟村幸福院</t>
  </si>
  <si>
    <t>5541</t>
  </si>
  <si>
    <t>370982116208</t>
  </si>
  <si>
    <t>泰安市新泰市刘杜镇高家圈</t>
  </si>
  <si>
    <t>刘杜镇高家圈村幸福院</t>
  </si>
  <si>
    <t>5542</t>
  </si>
  <si>
    <t>370982116209</t>
  </si>
  <si>
    <t>泰安市新泰市刘杜镇兴隆泉</t>
  </si>
  <si>
    <t>刘杜镇兴隆村幸福院</t>
  </si>
  <si>
    <t>5543</t>
  </si>
  <si>
    <t>370982116211</t>
  </si>
  <si>
    <t>泰安市新泰市刘杜镇光明东</t>
  </si>
  <si>
    <t>刘杜镇光明东村幸福院</t>
  </si>
  <si>
    <t>5544</t>
  </si>
  <si>
    <t>370982116213</t>
  </si>
  <si>
    <t>泰安市新泰市刘杜镇邓家沟</t>
  </si>
  <si>
    <t>刘杜镇邓家沟村幸福院</t>
  </si>
  <si>
    <t>5545</t>
  </si>
  <si>
    <t>370982116214</t>
  </si>
  <si>
    <t>泰安市新泰市刘杜镇清河沟</t>
  </si>
  <si>
    <t>刘杜镇清河村幸福院</t>
  </si>
  <si>
    <t>5546</t>
  </si>
  <si>
    <t>370982116223</t>
  </si>
  <si>
    <t>泰安市新泰市刘杜镇门家庄</t>
  </si>
  <si>
    <t>刘杜镇门家庄村幸福院</t>
  </si>
  <si>
    <t>5547</t>
  </si>
  <si>
    <t>370982116226</t>
  </si>
  <si>
    <t>泰安市新泰市刘杜镇东赵家庄</t>
  </si>
  <si>
    <t>刘杜镇东赵村幸福院</t>
  </si>
  <si>
    <t>5548</t>
  </si>
  <si>
    <t>370982117000</t>
  </si>
  <si>
    <t>泰安市新泰市汶南镇</t>
  </si>
  <si>
    <t>汶南镇西村幸福院</t>
  </si>
  <si>
    <t>5549</t>
  </si>
  <si>
    <t>嶅山东村幸福院</t>
  </si>
  <si>
    <t>5550</t>
  </si>
  <si>
    <t>大官庄幸福院</t>
  </si>
  <si>
    <t>5551</t>
  </si>
  <si>
    <t>李家楼村幸福院</t>
  </si>
  <si>
    <t>5552</t>
  </si>
  <si>
    <t>甄家庄幸福院</t>
  </si>
  <si>
    <t>5553</t>
  </si>
  <si>
    <t>德营村幸福院</t>
  </si>
  <si>
    <t>5554</t>
  </si>
  <si>
    <t>盘车沟幸福院</t>
  </si>
  <si>
    <t>5555</t>
  </si>
  <si>
    <t>370982119000</t>
  </si>
  <si>
    <t>泰安市新泰市龙廷镇</t>
  </si>
  <si>
    <t>黑沟村幸福院</t>
  </si>
  <si>
    <t>5556</t>
  </si>
  <si>
    <t>百作窑村幸福院</t>
  </si>
  <si>
    <t>5557</t>
  </si>
  <si>
    <t>大沙坡村幸福院</t>
  </si>
  <si>
    <t>5558</t>
  </si>
  <si>
    <t>两县村幸福院</t>
  </si>
  <si>
    <t>5559</t>
  </si>
  <si>
    <t>尚志庄村幸福院</t>
  </si>
  <si>
    <t>5560</t>
  </si>
  <si>
    <t>东枣林幸福院</t>
  </si>
  <si>
    <t>5561</t>
  </si>
  <si>
    <t>南河庄西幸福院</t>
  </si>
  <si>
    <t>5562</t>
  </si>
  <si>
    <t>大河东幸福院</t>
  </si>
  <si>
    <t>5563</t>
  </si>
  <si>
    <t>掌平洼幸福院</t>
  </si>
  <si>
    <t>5564</t>
  </si>
  <si>
    <t>宝泉庄幸福院</t>
  </si>
  <si>
    <t>5565</t>
  </si>
  <si>
    <t>将军堂村幸福院</t>
  </si>
  <si>
    <t>5566</t>
  </si>
  <si>
    <t>杨庄子幸福院</t>
  </si>
  <si>
    <t>5567</t>
  </si>
  <si>
    <t>榆山前村幸福院</t>
  </si>
  <si>
    <t>5568</t>
  </si>
  <si>
    <t>小上庄村幸福院</t>
  </si>
  <si>
    <t>5569</t>
  </si>
  <si>
    <t>西枣林幸福院</t>
  </si>
  <si>
    <t>5570</t>
  </si>
  <si>
    <t>迎丰庄村幸福院</t>
  </si>
  <si>
    <t>5571</t>
  </si>
  <si>
    <t>北站村幸福院</t>
  </si>
  <si>
    <t>5572</t>
  </si>
  <si>
    <t>平子村幸福院</t>
  </si>
  <si>
    <t>5573</t>
  </si>
  <si>
    <t>龙溪社区幸福院</t>
  </si>
  <si>
    <t>5574</t>
  </si>
  <si>
    <t>老莫旺村幸福院</t>
  </si>
  <si>
    <t>5575</t>
  </si>
  <si>
    <t>程家峪村幸福院</t>
  </si>
  <si>
    <t>5576</t>
  </si>
  <si>
    <t>370982203000</t>
  </si>
  <si>
    <t>泰安市新泰市岳家庄乡</t>
  </si>
  <si>
    <t>岳家庄乡角山村幸福院</t>
  </si>
  <si>
    <t>5577</t>
  </si>
  <si>
    <t>岳家庄乡张家村幸福院</t>
  </si>
  <si>
    <t>5578</t>
  </si>
  <si>
    <t>岳家庄乡南杨庄村幸福院</t>
  </si>
  <si>
    <t>5579</t>
  </si>
  <si>
    <t>岳家庄乡涝南村幸福院</t>
  </si>
  <si>
    <t>5580</t>
  </si>
  <si>
    <t>岳家庄乡岔河村幸福院</t>
  </si>
  <si>
    <t>5581</t>
  </si>
  <si>
    <t>岳家庄乡辉德村幸福院</t>
  </si>
  <si>
    <t>5582</t>
  </si>
  <si>
    <t>岳家庄乡山头村幸福院</t>
  </si>
  <si>
    <t>5583</t>
  </si>
  <si>
    <t>岳家庄乡车辋峪村幸福院</t>
  </si>
  <si>
    <t>5584</t>
  </si>
  <si>
    <t>岳家庄乡涝西村幸福院</t>
  </si>
  <si>
    <t>5585</t>
  </si>
  <si>
    <t>岳家庄乡东堂峪村幸福院</t>
  </si>
  <si>
    <t>5586</t>
  </si>
  <si>
    <t>岳家庄乡冯家村幸福院</t>
  </si>
  <si>
    <t>5587</t>
  </si>
  <si>
    <t>岳家庄乡东邱村幸福院</t>
  </si>
  <si>
    <t>5588</t>
  </si>
  <si>
    <t>岳家庄乡良义村幸福院</t>
  </si>
  <si>
    <t>5589</t>
  </si>
  <si>
    <t>汶阳镇明新村幸福院</t>
  </si>
  <si>
    <t>5590</t>
  </si>
  <si>
    <t>汶阳镇西徐村幸福院</t>
  </si>
  <si>
    <t>5591</t>
  </si>
  <si>
    <t>汶阳镇李店村幸福院</t>
  </si>
  <si>
    <t>5592</t>
  </si>
  <si>
    <t>汶阳镇西南庄村幸福院</t>
  </si>
  <si>
    <t>5593</t>
  </si>
  <si>
    <t>安庄镇南园村幸福院</t>
  </si>
  <si>
    <t>5594</t>
  </si>
  <si>
    <t>安庄镇李炉村幸福院</t>
  </si>
  <si>
    <t>5595</t>
  </si>
  <si>
    <t>老城街道百尺村幸福院</t>
  </si>
  <si>
    <t>5596</t>
  </si>
  <si>
    <t>汶阳镇西浊村幸福院</t>
  </si>
  <si>
    <t>5597</t>
  </si>
  <si>
    <t>汶阳镇袁寨村幸福院</t>
  </si>
  <si>
    <t>5598</t>
  </si>
  <si>
    <t>王坊村幸福院</t>
  </si>
  <si>
    <t>5599</t>
  </si>
  <si>
    <t>仪阳街道刘台村幸福院</t>
  </si>
  <si>
    <t>5600</t>
  </si>
  <si>
    <t>仪阳街道槐树坡村幸福院</t>
  </si>
  <si>
    <t>5601</t>
  </si>
  <si>
    <t>仪阳街道三山村幸福院</t>
  </si>
  <si>
    <t>5602</t>
  </si>
  <si>
    <t>仪阳街道东鲍村幸福院</t>
  </si>
  <si>
    <t>5603</t>
  </si>
  <si>
    <t>边院镇韩庄头村幸福院</t>
  </si>
  <si>
    <t>5604</t>
  </si>
  <si>
    <t>湖屯镇古庄村幸福院</t>
  </si>
  <si>
    <t>5605</t>
  </si>
  <si>
    <t>桃园镇黄庄村幸福院</t>
  </si>
  <si>
    <t>5606</t>
  </si>
  <si>
    <t>桃园镇中固村幸福院</t>
  </si>
  <si>
    <t>5607</t>
  </si>
  <si>
    <t>桃园镇南北王村幸福院</t>
  </si>
  <si>
    <t>5608</t>
  </si>
  <si>
    <t>桃园镇白楼村幸福院</t>
  </si>
  <si>
    <t>5609</t>
  </si>
  <si>
    <t>汶阳镇新刘村幸福院</t>
  </si>
  <si>
    <t>5610</t>
  </si>
  <si>
    <t>汶阳镇河岔口村幸福院</t>
  </si>
  <si>
    <t>5611</t>
  </si>
  <si>
    <t>汶阳镇武新村幸福院</t>
  </si>
  <si>
    <t>5612</t>
  </si>
  <si>
    <t>老城街道大石关村幸福院</t>
  </si>
  <si>
    <t>5613</t>
  </si>
  <si>
    <t>安临站镇布山村幸福院</t>
  </si>
  <si>
    <t>5614</t>
  </si>
  <si>
    <t>安临站镇冯杭村幸福院</t>
  </si>
  <si>
    <t>5615</t>
  </si>
  <si>
    <t>安临站镇东陆房村幸福院</t>
  </si>
  <si>
    <t>5616</t>
  </si>
  <si>
    <t>安临站镇沟南村幸福院</t>
  </si>
  <si>
    <t>5617</t>
  </si>
  <si>
    <t>安临站镇孟家村幸福院</t>
  </si>
  <si>
    <t>5618</t>
  </si>
  <si>
    <t>安临站镇李家村幸福院</t>
  </si>
  <si>
    <t>5619</t>
  </si>
  <si>
    <t>老城街道李庄村幸福院</t>
  </si>
  <si>
    <t>5620</t>
  </si>
  <si>
    <t>老城街道小窑村幸福院</t>
  </si>
  <si>
    <t>5621</t>
  </si>
  <si>
    <t>老城街道双峪村幸福院</t>
  </si>
  <si>
    <t>5622</t>
  </si>
  <si>
    <t>王瓜店街道南仪仙村幸福院</t>
  </si>
  <si>
    <t>5623</t>
  </si>
  <si>
    <t>湖屯镇涧北村幸福院</t>
  </si>
  <si>
    <t>5624</t>
  </si>
  <si>
    <t>湖屯镇董庄铺三村幸福院</t>
  </si>
  <si>
    <t>5625</t>
  </si>
  <si>
    <t>汶阳镇砖东村幸福院</t>
  </si>
  <si>
    <t>5626</t>
  </si>
  <si>
    <t>湖屯镇曹家庄村幸福院</t>
  </si>
  <si>
    <t>5627</t>
  </si>
  <si>
    <t>湖屯镇国家庄街幸福院</t>
  </si>
  <si>
    <t>5628</t>
  </si>
  <si>
    <t>湖屯镇荣庄村幸福院</t>
  </si>
  <si>
    <t>5629</t>
  </si>
  <si>
    <t>5630</t>
  </si>
  <si>
    <t>四合村幸福院</t>
  </si>
  <si>
    <t>5631</t>
  </si>
  <si>
    <t>湖屯镇李家寨幸福院</t>
  </si>
  <si>
    <t>5632</t>
  </si>
  <si>
    <t>桃园镇纪家洼村幸福院</t>
  </si>
  <si>
    <t>5633</t>
  </si>
  <si>
    <t>桃园镇顾庄村幸福院</t>
  </si>
  <si>
    <t>5634</t>
  </si>
  <si>
    <t>汶阳镇新集村幸福院</t>
  </si>
  <si>
    <t>5635</t>
  </si>
  <si>
    <t>汶阳镇宿楼村幸福院</t>
  </si>
  <si>
    <t>5636</t>
  </si>
  <si>
    <t>程庄村幸福院</t>
  </si>
  <si>
    <t>5637</t>
  </si>
  <si>
    <t>湖屯镇董二街幸福院</t>
  </si>
  <si>
    <t>5638</t>
  </si>
  <si>
    <t>汶阳镇张城宫幸福院</t>
  </si>
  <si>
    <t>5639</t>
  </si>
  <si>
    <t>汶阳镇北店幸福院</t>
  </si>
  <si>
    <t>5640</t>
  </si>
  <si>
    <t>汶阳镇浊北村幸福院</t>
  </si>
  <si>
    <t>5641</t>
  </si>
  <si>
    <t>桃园镇龙阳村幸福院</t>
  </si>
  <si>
    <t>5642</t>
  </si>
  <si>
    <t>桃园镇潘庄村幸福院</t>
  </si>
  <si>
    <t>5643</t>
  </si>
  <si>
    <t>桃园镇张家拔头村幸福院</t>
  </si>
  <si>
    <t>5644</t>
  </si>
  <si>
    <t>桃园镇里留村幸福院</t>
  </si>
  <si>
    <t>5645</t>
  </si>
  <si>
    <t>安庄镇坡庄村幸福院</t>
  </si>
  <si>
    <t>5646</t>
  </si>
  <si>
    <t>老城街道办事处罗窑村幸福院</t>
  </si>
  <si>
    <t>5647</t>
  </si>
  <si>
    <t>老城街道田家花峪村幸福院</t>
  </si>
  <si>
    <t>5648</t>
  </si>
  <si>
    <t>老城街道张家花峪村幸福院</t>
  </si>
  <si>
    <t>5649</t>
  </si>
  <si>
    <t>仪阳街道石西村幸福院</t>
  </si>
  <si>
    <t>5650</t>
  </si>
  <si>
    <t>仪阳街道三环村幸福院</t>
  </si>
  <si>
    <t>5651</t>
  </si>
  <si>
    <t>仪阳街道陈庄村幸福院</t>
  </si>
  <si>
    <t>5652</t>
  </si>
  <si>
    <t>仪阳街道鹿家沟村幸福院</t>
  </si>
  <si>
    <t>5653</t>
  </si>
  <si>
    <t>汶阳镇北庄村幸福院</t>
  </si>
  <si>
    <t>5654</t>
  </si>
  <si>
    <t>汶阳镇董庙村幸福院</t>
  </si>
  <si>
    <t>5655</t>
  </si>
  <si>
    <t>安驾庄镇南双村幸福院</t>
  </si>
  <si>
    <t>5656</t>
  </si>
  <si>
    <t>安庄镇上前村幸福院</t>
  </si>
  <si>
    <t>5657</t>
  </si>
  <si>
    <t>桃园镇南僧台村幸福院</t>
  </si>
  <si>
    <t>5658</t>
  </si>
  <si>
    <t>桃园镇中鲁里村幸福院</t>
  </si>
  <si>
    <t>5659</t>
  </si>
  <si>
    <t>桃园镇东里二村幸福院</t>
  </si>
  <si>
    <t>5660</t>
  </si>
  <si>
    <t>桃园镇北僧台村幸福院</t>
  </si>
  <si>
    <t>5661</t>
  </si>
  <si>
    <t>桃园镇东里一村幸福院</t>
  </si>
  <si>
    <t>5662</t>
  </si>
  <si>
    <t>桃园镇东伏庄村幸福院</t>
  </si>
  <si>
    <t>5663</t>
  </si>
  <si>
    <t>桃园镇郭刘村幸福院</t>
  </si>
  <si>
    <t>5664</t>
  </si>
  <si>
    <t>湖屯镇中湖屯幸福院</t>
  </si>
  <si>
    <t>5665</t>
  </si>
  <si>
    <t>东穆河幸福院</t>
  </si>
  <si>
    <t>5666</t>
  </si>
  <si>
    <t>湖屯镇前兴隆村幸福院</t>
  </si>
  <si>
    <t>5667</t>
  </si>
  <si>
    <t>仪阳街道东杨村幸福院</t>
  </si>
  <si>
    <t>5668</t>
  </si>
  <si>
    <t>仪阳街道大柱子村幸福院</t>
  </si>
  <si>
    <t>5669</t>
  </si>
  <si>
    <t>仪阳街道石北村幸福院</t>
  </si>
  <si>
    <t>5670</t>
  </si>
  <si>
    <t>仪阳街道石东幸福院</t>
  </si>
  <si>
    <t>5671</t>
  </si>
  <si>
    <t>仪阳街道大栲村幸福院</t>
  </si>
  <si>
    <t>5672</t>
  </si>
  <si>
    <t>安临站镇郝峪村幸福院</t>
  </si>
  <si>
    <t>5673</t>
  </si>
  <si>
    <t>老城街道东百尺村幸福院</t>
  </si>
  <si>
    <t>5674</t>
  </si>
  <si>
    <t>老城街道孙庄村幸福院</t>
  </si>
  <si>
    <t>5675</t>
  </si>
  <si>
    <t>老城街道河东村幸福院</t>
  </si>
  <si>
    <t>5676</t>
  </si>
  <si>
    <t>370983003000</t>
  </si>
  <si>
    <t>泰安市肥城市王瓜店街道</t>
  </si>
  <si>
    <t>王瓜店街道车庙村幸福院</t>
  </si>
  <si>
    <t>5677</t>
  </si>
  <si>
    <t>王瓜店街道聂庄村幸福院</t>
  </si>
  <si>
    <t>5678</t>
  </si>
  <si>
    <t>王瓜店街道新胜村幸福院</t>
  </si>
  <si>
    <t>5679</t>
  </si>
  <si>
    <t>370983004000</t>
  </si>
  <si>
    <t>泰安市肥城市高新技术开发区</t>
  </si>
  <si>
    <t>王瓜店街道马庄村幸福院</t>
  </si>
  <si>
    <t>5680</t>
  </si>
  <si>
    <t>370983103000</t>
  </si>
  <si>
    <t>泰安市肥城市石横镇</t>
  </si>
  <si>
    <t>石横镇双泉峪村幸福院</t>
  </si>
  <si>
    <t>5681</t>
  </si>
  <si>
    <t>370983103207</t>
  </si>
  <si>
    <t>泰安市肥城市石横镇新胜居</t>
  </si>
  <si>
    <t>石横镇新胜居幸福院</t>
  </si>
  <si>
    <t>5682</t>
  </si>
  <si>
    <t>370983103209</t>
  </si>
  <si>
    <t>泰安市肥城市石横镇中高余东居</t>
  </si>
  <si>
    <t>石横镇中东居幸福院</t>
  </si>
  <si>
    <t>5683</t>
  </si>
  <si>
    <t>370983103213</t>
  </si>
  <si>
    <t>泰安市肥城市石横镇北高余村</t>
  </si>
  <si>
    <t>石横镇北高余村幸福院</t>
  </si>
  <si>
    <t>5684</t>
  </si>
  <si>
    <t>370983103223</t>
  </si>
  <si>
    <t>泰安市肥城市石横镇对福山村</t>
  </si>
  <si>
    <t>石横镇对福山村幸福院</t>
  </si>
  <si>
    <t>5685</t>
  </si>
  <si>
    <t>370983103224</t>
  </si>
  <si>
    <t>泰安市肥城市石横镇赵庄村</t>
  </si>
  <si>
    <t>石横镇赵庄村幸福院</t>
  </si>
  <si>
    <t>5686</t>
  </si>
  <si>
    <t>370983103227</t>
  </si>
  <si>
    <t>泰安市肥城市石横镇红庙村</t>
  </si>
  <si>
    <t>石横镇红庙村幸福院</t>
  </si>
  <si>
    <t>5687</t>
  </si>
  <si>
    <t>370983103233</t>
  </si>
  <si>
    <t>泰安市肥城市石横镇前衡鱼一村</t>
  </si>
  <si>
    <t>石横镇前衡鱼一村幸福院</t>
  </si>
  <si>
    <t>5688</t>
  </si>
  <si>
    <t>370983103234</t>
  </si>
  <si>
    <t>泰安市肥城市石横镇前衡鱼二村</t>
  </si>
  <si>
    <t>石横镇前衡鱼二村幸福院</t>
  </si>
  <si>
    <t>5689</t>
  </si>
  <si>
    <t>370983103235</t>
  </si>
  <si>
    <t>泰安市肥城市石横镇前衡鱼三村</t>
  </si>
  <si>
    <t>石横镇前衡鱼三村幸福院</t>
  </si>
  <si>
    <t>5690</t>
  </si>
  <si>
    <t>370983103236</t>
  </si>
  <si>
    <t>泰安市肥城市石横镇前衡鱼四村</t>
  </si>
  <si>
    <t>石横镇前衡鱼四村幸福院</t>
  </si>
  <si>
    <t>5691</t>
  </si>
  <si>
    <t>370983103243</t>
  </si>
  <si>
    <t>泰安市肥城市石横镇中高余西居</t>
  </si>
  <si>
    <t>石横镇中西居幸福院</t>
  </si>
  <si>
    <t>5692</t>
  </si>
  <si>
    <t>370983104000</t>
  </si>
  <si>
    <t>泰安市肥城市孙伯镇</t>
  </si>
  <si>
    <t>孙伯镇南栾村幸福院</t>
  </si>
  <si>
    <t>5693</t>
  </si>
  <si>
    <t>孙伯镇东坞村幸福院</t>
  </si>
  <si>
    <t>5694</t>
  </si>
  <si>
    <t>孙伯镇孙东村幸福院</t>
  </si>
  <si>
    <t>5695</t>
  </si>
  <si>
    <t>孙伯镇五埠村幸福院</t>
  </si>
  <si>
    <t>5696</t>
  </si>
  <si>
    <t>370983104201</t>
  </si>
  <si>
    <t>泰安市肥城市孙伯镇莲花峪村</t>
  </si>
  <si>
    <t>孙伯镇莲花峪村幸福院</t>
  </si>
  <si>
    <t>5697</t>
  </si>
  <si>
    <t>370983104205</t>
  </si>
  <si>
    <t>泰安市肥城市孙伯镇大石桥村</t>
  </si>
  <si>
    <t>孙伯镇大石桥村幸福院</t>
  </si>
  <si>
    <t>5698</t>
  </si>
  <si>
    <t>370983104206</t>
  </si>
  <si>
    <t>泰安市肥城市孙伯镇岈山村</t>
  </si>
  <si>
    <t>孙伯镇岈山村幸福院</t>
  </si>
  <si>
    <t>5699</t>
  </si>
  <si>
    <t>370983104208</t>
  </si>
  <si>
    <t>泰安市肥城市孙伯镇西坞村</t>
  </si>
  <si>
    <t>孙伯镇西坞村幸福院</t>
  </si>
  <si>
    <t>5700</t>
  </si>
  <si>
    <t>370983104209</t>
  </si>
  <si>
    <t>泰安市肥城市孙伯镇东程村</t>
  </si>
  <si>
    <t>孙伯镇东程村幸福院</t>
  </si>
  <si>
    <t>5701</t>
  </si>
  <si>
    <t>370983104210</t>
  </si>
  <si>
    <t>泰安市肥城市孙伯镇西程村</t>
  </si>
  <si>
    <t>孙伯镇西程村幸福院</t>
  </si>
  <si>
    <t>5702</t>
  </si>
  <si>
    <t>370983104211</t>
  </si>
  <si>
    <t>泰安市肥城市孙伯镇陈杭村</t>
  </si>
  <si>
    <t>孙伯镇陈杭村农村幸福院</t>
  </si>
  <si>
    <t>5703</t>
  </si>
  <si>
    <t>370983105000</t>
  </si>
  <si>
    <t>泰安市肥城市安庄镇</t>
  </si>
  <si>
    <t>安驾庄镇大龙岗石村幸福院</t>
  </si>
  <si>
    <t>5704</t>
  </si>
  <si>
    <t>安驾庄镇安庄四分村幸福院</t>
  </si>
  <si>
    <t>5705</t>
  </si>
  <si>
    <t>安驾庄镇南杨村幸福院</t>
  </si>
  <si>
    <t>5706</t>
  </si>
  <si>
    <t>安驾庄镇鲁城村幸福院</t>
  </si>
  <si>
    <t>5707</t>
  </si>
  <si>
    <t>安驾庄镇王付泉村幸福院</t>
  </si>
  <si>
    <t>5708</t>
  </si>
  <si>
    <t>安驾庄镇陈埠村幸福院</t>
  </si>
  <si>
    <t>5709</t>
  </si>
  <si>
    <t>安驾庄镇东岭村幸福院</t>
  </si>
  <si>
    <t>5710</t>
  </si>
  <si>
    <t>安驾庄镇鱼台村幸福院</t>
  </si>
  <si>
    <t>5711</t>
  </si>
  <si>
    <t>安驾庄镇小龙岗石村幸福院</t>
  </si>
  <si>
    <t>5712</t>
  </si>
  <si>
    <t>安驾庄镇朱颜子村幸福院</t>
  </si>
  <si>
    <t>5713</t>
  </si>
  <si>
    <t>安驾庄镇北杨村幸福院</t>
  </si>
  <si>
    <t>5714</t>
  </si>
  <si>
    <t>安驾庄镇五祖庙村幸福院</t>
  </si>
  <si>
    <t>5715</t>
  </si>
  <si>
    <t>安驾庄镇瓦屋村幸福院</t>
  </si>
  <si>
    <t>5716</t>
  </si>
  <si>
    <t>安驾庄镇围子村幸福院</t>
  </si>
  <si>
    <t>5717</t>
  </si>
  <si>
    <t>安庄镇北赵村幸福院</t>
  </si>
  <si>
    <t>5718</t>
  </si>
  <si>
    <t>安庄镇护驾院村幸福院</t>
  </si>
  <si>
    <t>5719</t>
  </si>
  <si>
    <t>安庄镇冯楼村幸福院</t>
  </si>
  <si>
    <t>5720</t>
  </si>
  <si>
    <t>安庄镇后寨子村幸福院</t>
  </si>
  <si>
    <t>5721</t>
  </si>
  <si>
    <t>安庄镇张家埠村幸福院</t>
  </si>
  <si>
    <t>5722</t>
  </si>
  <si>
    <t>安庄镇红庙埠幸福院</t>
  </si>
  <si>
    <t>5723</t>
  </si>
  <si>
    <t>安庄镇肖埠幸福院</t>
  </si>
  <si>
    <t>5724</t>
  </si>
  <si>
    <t>安驾庄镇正东村幸福院</t>
  </si>
  <si>
    <t>5725</t>
  </si>
  <si>
    <t>安驾庄镇门埠村幸福院</t>
  </si>
  <si>
    <t>5726</t>
  </si>
  <si>
    <t>安驾庄镇路庄村幸福院</t>
  </si>
  <si>
    <t>5727</t>
  </si>
  <si>
    <t>安驾庄镇张杭村幸福院</t>
  </si>
  <si>
    <t>5728</t>
  </si>
  <si>
    <t>安驾庄镇刘家颜子村幸福院</t>
  </si>
  <si>
    <t>5729</t>
  </si>
  <si>
    <t>安驾庄镇南辛庄村幸福院</t>
  </si>
  <si>
    <t>5730</t>
  </si>
  <si>
    <t>安驾庄镇三岔口村幸福院</t>
  </si>
  <si>
    <t>5731</t>
  </si>
  <si>
    <t>安驾庄镇中江村幸福院</t>
  </si>
  <si>
    <t>5732</t>
  </si>
  <si>
    <t>安驾庄镇张家安村幸福院</t>
  </si>
  <si>
    <t>5733</t>
  </si>
  <si>
    <t>安驾庄镇马家埠村幸福院</t>
  </si>
  <si>
    <t>5734</t>
  </si>
  <si>
    <t>安驾庄镇北石沟村幸福院</t>
  </si>
  <si>
    <t>5735</t>
  </si>
  <si>
    <t>5736</t>
  </si>
  <si>
    <t>安驾庄镇安庄五分村幸福院</t>
  </si>
  <si>
    <t>5737</t>
  </si>
  <si>
    <t>安驾庄镇李店村幸福院</t>
  </si>
  <si>
    <t>5738</t>
  </si>
  <si>
    <t>安驾庄镇前寨子村幸福院</t>
  </si>
  <si>
    <t>5739</t>
  </si>
  <si>
    <t>安驾庄镇蔡颜子村幸福院</t>
  </si>
  <si>
    <t>5740</t>
  </si>
  <si>
    <t>安驾庄镇赵颜子村幸福院</t>
  </si>
  <si>
    <t>5741</t>
  </si>
  <si>
    <t>安驾庄镇下江村幸福院</t>
  </si>
  <si>
    <t>5742</t>
  </si>
  <si>
    <t>安驾庄镇西岭村幸福院</t>
  </si>
  <si>
    <t>5743</t>
  </si>
  <si>
    <t>安驾庄镇北张村幸福院</t>
  </si>
  <si>
    <t>5744</t>
  </si>
  <si>
    <t>安驾庄镇东赵村幸福院</t>
  </si>
  <si>
    <t>5745</t>
  </si>
  <si>
    <t>安驾庄镇南夏辉村幸福院</t>
  </si>
  <si>
    <t>5746</t>
  </si>
  <si>
    <t>安驾庄镇北双村幸福院</t>
  </si>
  <si>
    <t>5747</t>
  </si>
  <si>
    <t>安驾庄镇东王村幸福院</t>
  </si>
  <si>
    <t>5748</t>
  </si>
  <si>
    <t>安驾庄镇和埠岭村幸福院</t>
  </si>
  <si>
    <t>5749</t>
  </si>
  <si>
    <t>370983106201</t>
  </si>
  <si>
    <t>泰安市肥城市潮泉镇潮泉村</t>
  </si>
  <si>
    <t>潮泉镇潮泉村幸福院</t>
  </si>
  <si>
    <t>5750</t>
  </si>
  <si>
    <t>370983106203</t>
  </si>
  <si>
    <t>泰安市肥城市潮泉镇百福图村</t>
  </si>
  <si>
    <t>潮泉镇百福图村幸福院</t>
  </si>
  <si>
    <t>5751</t>
  </si>
  <si>
    <t>370983106205</t>
  </si>
  <si>
    <t>泰安市肥城市潮泉镇张庄村</t>
  </si>
  <si>
    <t>潮泉镇张庄村幸福院</t>
  </si>
  <si>
    <t>5752</t>
  </si>
  <si>
    <t>370983106206</t>
  </si>
  <si>
    <t>泰安市肥城市潮泉镇上寨村</t>
  </si>
  <si>
    <t>潮泉镇上寨村幸福院</t>
  </si>
  <si>
    <t>5753</t>
  </si>
  <si>
    <t>370983106208</t>
  </si>
  <si>
    <t>泰安市肥城市潮泉镇大王村</t>
  </si>
  <si>
    <t>潮泉镇大王村幸福院</t>
  </si>
  <si>
    <t>5754</t>
  </si>
  <si>
    <t>370983106209</t>
  </si>
  <si>
    <t>泰安市肥城市潮泉镇孙楼村</t>
  </si>
  <si>
    <t>潮泉镇孙楼村敬老院</t>
  </si>
  <si>
    <t>5755</t>
  </si>
  <si>
    <t>370983106210</t>
  </si>
  <si>
    <t>泰安市肥城市潮泉镇白窑村</t>
  </si>
  <si>
    <t>潮泉镇白窑村幸福院</t>
  </si>
  <si>
    <t>5756</t>
  </si>
  <si>
    <t>370983106211</t>
  </si>
  <si>
    <t>泰安市肥城市潮泉镇孤山村</t>
  </si>
  <si>
    <t>潮泉镇孤山村幸福院</t>
  </si>
  <si>
    <t>5757</t>
  </si>
  <si>
    <t>370983107000</t>
  </si>
  <si>
    <t>泰安市肥城市王庄镇</t>
  </si>
  <si>
    <t>王庄镇中于村幸福院</t>
  </si>
  <si>
    <t>5758</t>
  </si>
  <si>
    <t>王庄镇闫屯村幸福院</t>
  </si>
  <si>
    <t>5759</t>
  </si>
  <si>
    <t>王庄镇西徐村幸福院</t>
  </si>
  <si>
    <t>5760</t>
  </si>
  <si>
    <t>王庄镇东孔村幸福院</t>
  </si>
  <si>
    <t>5761</t>
  </si>
  <si>
    <t>王庄镇东徐村幸福院</t>
  </si>
  <si>
    <t>5762</t>
  </si>
  <si>
    <t>王庄镇王场村幸福院</t>
  </si>
  <si>
    <t>5763</t>
  </si>
  <si>
    <t>王庄镇阴山前幸福院</t>
  </si>
  <si>
    <t>5764</t>
  </si>
  <si>
    <t>王庄镇孝堂峪幸福院</t>
  </si>
  <si>
    <t>5765</t>
  </si>
  <si>
    <t>安临站镇贺庄村幸福院</t>
  </si>
  <si>
    <t>5766</t>
  </si>
  <si>
    <t>安临站镇么山村幸福院</t>
  </si>
  <si>
    <t>5767</t>
  </si>
  <si>
    <t>安临站镇牛庄村幸福院</t>
  </si>
  <si>
    <t>5768</t>
  </si>
  <si>
    <t>安临站镇凤山村</t>
  </si>
  <si>
    <t>5769</t>
  </si>
  <si>
    <t>安临站镇刘家村幸福院</t>
  </si>
  <si>
    <t>5770</t>
  </si>
  <si>
    <t>安临站镇郝家村幸福院</t>
  </si>
  <si>
    <t>5771</t>
  </si>
  <si>
    <t>安临站镇西界首村幸福院</t>
  </si>
  <si>
    <t>5772</t>
  </si>
  <si>
    <t>安临站镇乔界首村幸福院</t>
  </si>
  <si>
    <t>5773</t>
  </si>
  <si>
    <t>370983109212</t>
  </si>
  <si>
    <t>泰安市肥城市安临站镇陈家楼村</t>
  </si>
  <si>
    <t>安临站镇陈楼村幸福院</t>
  </si>
  <si>
    <t>5774</t>
  </si>
  <si>
    <t>370983109214</t>
  </si>
  <si>
    <t>泰安市肥城市安临站镇东张村</t>
  </si>
  <si>
    <t>安临站镇东张村幸福院</t>
  </si>
  <si>
    <t>5775</t>
  </si>
  <si>
    <t>370983109216</t>
  </si>
  <si>
    <t>泰安市肥城市安临站镇白家庄村</t>
  </si>
  <si>
    <t>安临站镇白庄村幸福院</t>
  </si>
  <si>
    <t>5776</t>
  </si>
  <si>
    <t>370983109236</t>
  </si>
  <si>
    <t>泰安市肥城市安临站镇大董村</t>
  </si>
  <si>
    <t>安临站镇大董村幸福院</t>
  </si>
  <si>
    <t>5777</t>
  </si>
  <si>
    <t>370983109243</t>
  </si>
  <si>
    <t>泰安市肥城市安临站镇下庄村</t>
  </si>
  <si>
    <t>安临站镇下庄村幸福院</t>
  </si>
  <si>
    <t>5778</t>
  </si>
  <si>
    <t>370983111000</t>
  </si>
  <si>
    <t>泰安市肥城市边院镇</t>
  </si>
  <si>
    <t>边院镇西军村幸福院</t>
  </si>
  <si>
    <t>5779</t>
  </si>
  <si>
    <t>边院镇陈洼村幸福院</t>
  </si>
  <si>
    <t>5780</t>
  </si>
  <si>
    <t>边院镇西坡村幸福院</t>
  </si>
  <si>
    <t>5781</t>
  </si>
  <si>
    <t>边院镇小任文村幸福院</t>
  </si>
  <si>
    <t>5782</t>
  </si>
  <si>
    <t>边院镇运河村幸福院</t>
  </si>
  <si>
    <t>5783</t>
  </si>
  <si>
    <t>边院镇王柳村幸福院</t>
  </si>
  <si>
    <t>5784</t>
  </si>
  <si>
    <t>边院镇亓庄村幸福院</t>
  </si>
  <si>
    <t>5785</t>
  </si>
  <si>
    <t>边院镇赵吕村幸福院</t>
  </si>
  <si>
    <t>5786</t>
  </si>
  <si>
    <t>边院镇东向西村幸福院</t>
  </si>
  <si>
    <t>5787</t>
  </si>
  <si>
    <t>边院镇柳林村幸福院</t>
  </si>
  <si>
    <t>5788</t>
  </si>
  <si>
    <t>边院镇岔河店村幸福院</t>
  </si>
  <si>
    <t>5789</t>
  </si>
  <si>
    <t>边院镇张山头村幸福院</t>
  </si>
  <si>
    <t>5790</t>
  </si>
  <si>
    <t>边院镇宋台村幸福院</t>
  </si>
  <si>
    <t>5791</t>
  </si>
  <si>
    <t>边院镇济河堂村幸福院</t>
  </si>
  <si>
    <t>5792</t>
  </si>
  <si>
    <t>边院镇中古村幸福院</t>
  </si>
  <si>
    <t>5793</t>
  </si>
  <si>
    <t>边院镇大任文村幸福院</t>
  </si>
  <si>
    <t>5794</t>
  </si>
  <si>
    <t>边院镇姜堂村幸福院</t>
  </si>
  <si>
    <t>5795</t>
  </si>
  <si>
    <t>边院镇东向南庄村幸福院</t>
  </si>
  <si>
    <t>5796</t>
  </si>
  <si>
    <t>边院镇东向北村幸福院</t>
  </si>
  <si>
    <t>5797</t>
  </si>
  <si>
    <t>边院镇母林村幸福院</t>
  </si>
  <si>
    <t>5798</t>
  </si>
  <si>
    <t>边院镇朱官村幸福院</t>
  </si>
  <si>
    <t>5799</t>
  </si>
  <si>
    <t>边院镇过村村幸福院</t>
  </si>
  <si>
    <t>5800</t>
  </si>
  <si>
    <t>边院镇西片村幸福院</t>
  </si>
  <si>
    <t>5801</t>
  </si>
  <si>
    <t>边院镇营盘村幸福院</t>
  </si>
  <si>
    <t>5802</t>
  </si>
  <si>
    <t>边院镇南仇村幸福院</t>
  </si>
  <si>
    <t>5803</t>
  </si>
  <si>
    <t>边院镇王堂村幸福院</t>
  </si>
  <si>
    <t>5804</t>
  </si>
  <si>
    <t>边院镇后营村幸福院</t>
  </si>
  <si>
    <t>5805</t>
  </si>
  <si>
    <t>边院镇张庄村幸福院</t>
  </si>
  <si>
    <t>5806</t>
  </si>
  <si>
    <t>边院镇大海子村幸福院</t>
  </si>
  <si>
    <t>5807</t>
  </si>
  <si>
    <t>边院镇大尚村幸福院</t>
  </si>
  <si>
    <t>5808</t>
  </si>
  <si>
    <t>边院镇小王村幸福院</t>
  </si>
  <si>
    <t>5809</t>
  </si>
  <si>
    <t>边院镇雨山村幸福院</t>
  </si>
  <si>
    <t>5810</t>
  </si>
  <si>
    <t>边院镇张桥村幸福院</t>
  </si>
  <si>
    <t>5811</t>
  </si>
  <si>
    <t>边院镇西古村幸福院</t>
  </si>
  <si>
    <t>5812</t>
  </si>
  <si>
    <t>边院镇上官村幸福院</t>
  </si>
  <si>
    <t>5813</t>
  </si>
  <si>
    <t>5814</t>
  </si>
  <si>
    <t>边院镇兴隆村幸福院</t>
  </si>
  <si>
    <t>5815</t>
  </si>
  <si>
    <t>边院镇东向南村幸福院</t>
  </si>
  <si>
    <t>5816</t>
  </si>
  <si>
    <t>边院镇红庙村幸福院</t>
  </si>
  <si>
    <t>5817</t>
  </si>
  <si>
    <t>边院镇魏庄村幸福院</t>
  </si>
  <si>
    <t>5818</t>
  </si>
  <si>
    <t>边院镇周王村幸福院</t>
  </si>
  <si>
    <t>5819</t>
  </si>
  <si>
    <t>边院镇小尚村幸福院</t>
  </si>
  <si>
    <t>5820</t>
  </si>
  <si>
    <t>边院镇西李村幸福院</t>
  </si>
  <si>
    <t>5821</t>
  </si>
  <si>
    <t>边院镇东军村幸福院</t>
  </si>
  <si>
    <t>5822</t>
  </si>
  <si>
    <t>边院镇张岭村幸福院</t>
  </si>
  <si>
    <t>5823</t>
  </si>
  <si>
    <t>边院镇大王村幸福院</t>
  </si>
  <si>
    <t>5824</t>
  </si>
  <si>
    <t>边院镇后黄村幸福院</t>
  </si>
  <si>
    <t>5825</t>
  </si>
  <si>
    <t>边院镇东片村幸福院</t>
  </si>
  <si>
    <t>5826</t>
  </si>
  <si>
    <t>边院镇古店村幸福院</t>
  </si>
  <si>
    <t>5827</t>
  </si>
  <si>
    <t>边院镇徐庙村幸福院</t>
  </si>
  <si>
    <t>5828</t>
  </si>
  <si>
    <t>边院镇济河村幸福院</t>
  </si>
  <si>
    <t>5829</t>
  </si>
  <si>
    <t>边院镇东向东村幸福院</t>
  </si>
  <si>
    <t>5830</t>
  </si>
  <si>
    <t>边院镇东坡村幸福院</t>
  </si>
  <si>
    <t>5831</t>
  </si>
  <si>
    <t>边院镇雨前村幸福院</t>
  </si>
  <si>
    <t>5832</t>
  </si>
  <si>
    <t>边院镇侯刘村幸福院</t>
  </si>
  <si>
    <t>5833</t>
  </si>
  <si>
    <t>边院镇大武村幸福院</t>
  </si>
  <si>
    <t>5834</t>
  </si>
  <si>
    <t>边院镇东向东庄村幸福院</t>
  </si>
  <si>
    <t>5835</t>
  </si>
  <si>
    <t>边院镇北仇村幸福院</t>
  </si>
  <si>
    <t>5836</t>
  </si>
  <si>
    <t>边院镇于老村幸福院</t>
  </si>
  <si>
    <t>5837</t>
  </si>
  <si>
    <t>边院镇东古村幸福院</t>
  </si>
  <si>
    <t>5838</t>
  </si>
  <si>
    <t>370990001201</t>
  </si>
  <si>
    <t>泰安市高新技术开发区北集坡街道北集坡村</t>
  </si>
  <si>
    <t>泰安高新区北集坡街道北集坡村幸福院</t>
  </si>
  <si>
    <t>5839</t>
  </si>
  <si>
    <t>370990001216</t>
  </si>
  <si>
    <t>泰安市高新技术开发区北集坡街道窦家村村</t>
  </si>
  <si>
    <t>泰安高新区北集坡街道窦家村幸福院</t>
  </si>
  <si>
    <t>5840</t>
  </si>
  <si>
    <t>370990001224</t>
  </si>
  <si>
    <t>泰安市高新技术开发区北集坡街道兴隆庄村</t>
  </si>
  <si>
    <t>泰安高新区北集坡街道兴隆庄村幸福院</t>
  </si>
  <si>
    <t>5841</t>
  </si>
  <si>
    <t>370990101202</t>
  </si>
  <si>
    <t>泰安市高新技术开发区良庄镇良庄南</t>
  </si>
  <si>
    <t>泰安高新区良庄镇良庄南村幸福院</t>
  </si>
  <si>
    <t>5842</t>
  </si>
  <si>
    <t>370990101207</t>
  </si>
  <si>
    <t>泰安市高新技术开发区良庄镇良庄北</t>
  </si>
  <si>
    <t>泰安高新区良庄镇良庄北村幸福院</t>
  </si>
  <si>
    <t>5843</t>
  </si>
  <si>
    <t>370990101222</t>
  </si>
  <si>
    <t>泰安市高新技术开发区良庄镇演武厅</t>
  </si>
  <si>
    <t>泰安高新区良庄镇演武厅村幸福院</t>
  </si>
  <si>
    <t>5844</t>
  </si>
  <si>
    <t>370990101226</t>
  </si>
  <si>
    <t>泰安市高新技术开发区良庄镇白庙</t>
  </si>
  <si>
    <t>泰安高新区良庄镇白庙村幸福院</t>
  </si>
  <si>
    <t>5845</t>
  </si>
  <si>
    <t>370990101229</t>
  </si>
  <si>
    <t>泰安市高新技术开发区良庄镇查宣洛</t>
  </si>
  <si>
    <t>泰安高新区良庄镇查宣洛村幸福院</t>
  </si>
  <si>
    <t>5846</t>
  </si>
  <si>
    <t>370990101235</t>
  </si>
  <si>
    <t>泰安市高新技术开发区良庄镇北宋</t>
  </si>
  <si>
    <t>泰安高新区良庄镇北宋村幸福院</t>
  </si>
  <si>
    <t>5847</t>
  </si>
  <si>
    <t>370990101239</t>
  </si>
  <si>
    <t>泰安市高新技术开发区良庄镇西庄</t>
  </si>
  <si>
    <t>泰安高新区良庄镇西庄村幸福院</t>
  </si>
  <si>
    <t>5848</t>
  </si>
  <si>
    <t>370990102209</t>
  </si>
  <si>
    <t>泰安市高新技术开发区房村镇南滕村</t>
  </si>
  <si>
    <t>泰安高新区房村镇南滕村幸福院</t>
  </si>
  <si>
    <t>5849</t>
  </si>
  <si>
    <t>370990102216</t>
  </si>
  <si>
    <t>泰安市高新技术开发区房村镇良一村</t>
  </si>
  <si>
    <t>泰安高新区房村镇良一村农村幸福院</t>
  </si>
  <si>
    <t>5850</t>
  </si>
  <si>
    <t>370990102217</t>
  </si>
  <si>
    <t>泰安市高新技术开发区房村镇良二村</t>
  </si>
  <si>
    <t>泰安高新区房村镇良二村农村幸福院</t>
  </si>
  <si>
    <t>5851</t>
  </si>
  <si>
    <t>370990102219</t>
  </si>
  <si>
    <t>泰安市高新技术开发区房村镇埠西村</t>
  </si>
  <si>
    <t>泰安高新区房村镇埠西村幸福院</t>
  </si>
  <si>
    <t>5852</t>
  </si>
  <si>
    <t>370991100000</t>
  </si>
  <si>
    <t>泰安市泰山景区黄前镇</t>
  </si>
  <si>
    <t>泰山景区黄前镇宋家庄村幸福院</t>
  </si>
  <si>
    <t>5853</t>
  </si>
  <si>
    <t>泰山景区黄前镇董家庄村幸福院</t>
  </si>
  <si>
    <t>5854</t>
  </si>
  <si>
    <t>泰山景区黄前镇红河村幸福院</t>
  </si>
  <si>
    <t>5855</t>
  </si>
  <si>
    <t>泰山景区黄前镇石屋志村幸福院</t>
  </si>
  <si>
    <t>5856</t>
  </si>
  <si>
    <t>泰山景区黄前镇白云寺村幸福院</t>
  </si>
  <si>
    <t>5857</t>
  </si>
  <si>
    <t>泰山景区黄前镇瓦屋头村幸福院</t>
  </si>
  <si>
    <t>5858</t>
  </si>
  <si>
    <t>泰山景区黄前镇羊栏沟村幸福院</t>
  </si>
  <si>
    <t>5859</t>
  </si>
  <si>
    <t>泰山景区黄前镇高家圈村幸福院</t>
  </si>
  <si>
    <t>5860</t>
  </si>
  <si>
    <t>泰山景区黄前镇双山村幸福院</t>
  </si>
  <si>
    <t>5861</t>
  </si>
  <si>
    <t>泰山景区黄前镇李子峪村幸福院</t>
  </si>
  <si>
    <t>5862</t>
  </si>
  <si>
    <t>泰山景区黄前镇大北岭村幸福院</t>
  </si>
  <si>
    <t>5863</t>
  </si>
  <si>
    <t>370991101203</t>
  </si>
  <si>
    <t>泰安市泰山景区下港镇木营</t>
  </si>
  <si>
    <t>泰安市岱岳区下港镇木营村幸福院</t>
  </si>
  <si>
    <t>5864</t>
  </si>
  <si>
    <t>370991101205</t>
  </si>
  <si>
    <t>泰安市泰山景区下港镇盘坡</t>
  </si>
  <si>
    <t>泰安市泰山景区下港镇盘坡村幸福院</t>
  </si>
  <si>
    <t>5865</t>
  </si>
  <si>
    <t>370991101210</t>
  </si>
  <si>
    <t>泰安市泰山景区下港镇大林</t>
  </si>
  <si>
    <t>泰安市泰山景区下港镇大林幸福院</t>
  </si>
  <si>
    <t>5866</t>
  </si>
  <si>
    <t>370991101211</t>
  </si>
  <si>
    <t>泰安市泰山景区下港镇上港</t>
  </si>
  <si>
    <t>泰安市泰山景区下港镇上港村幸福院</t>
  </si>
  <si>
    <t>5867</t>
  </si>
  <si>
    <t>370991101213</t>
  </si>
  <si>
    <t>泰安市泰山景区下港镇勤村</t>
  </si>
  <si>
    <t>泰安市泰山景区下港镇勤村幸福院</t>
  </si>
  <si>
    <t>5868</t>
  </si>
  <si>
    <t>370991101215</t>
  </si>
  <si>
    <t>泰安市泰山景区下港镇杨台</t>
  </si>
  <si>
    <t>泰安市岱岳区下港镇杨台村幸福院</t>
  </si>
  <si>
    <t>5869</t>
  </si>
  <si>
    <t>370991101216</t>
  </si>
  <si>
    <t>泰安市泰山景区下港镇东祥沟</t>
  </si>
  <si>
    <t>泰安市泰山景区下港镇东祥沟幸福院</t>
  </si>
  <si>
    <t>5870</t>
  </si>
  <si>
    <t>370991101217</t>
  </si>
  <si>
    <t>泰安市泰山景区下港镇西祥沟</t>
  </si>
  <si>
    <t>泰安市泰山景区下港镇西祥沟村幸福院</t>
  </si>
  <si>
    <t>5871</t>
  </si>
  <si>
    <t>370991101218</t>
  </si>
  <si>
    <t>泰安市泰山景区下港镇茅茨舍</t>
  </si>
  <si>
    <t>泰安市泰山景区下港镇茅茨舍村幸福院</t>
  </si>
  <si>
    <t>5872</t>
  </si>
  <si>
    <t>370991101220</t>
  </si>
  <si>
    <t>泰安市泰山景区下港镇开山</t>
  </si>
  <si>
    <t>泰安市泰山景区下港镇开山村幸福院</t>
  </si>
  <si>
    <t>5873</t>
  </si>
  <si>
    <t>370991101224</t>
  </si>
  <si>
    <t>泰安市泰山景区下港镇上里</t>
  </si>
  <si>
    <t>泰安市泰山景区下港镇上里村幸福院</t>
  </si>
  <si>
    <t>5874</t>
  </si>
  <si>
    <t>370991101225</t>
  </si>
  <si>
    <t>泰安市泰山景区下港镇朝阳</t>
  </si>
  <si>
    <t>泰安市泰山景区下港镇朝阳村幸福院</t>
  </si>
  <si>
    <t>5875</t>
  </si>
  <si>
    <t>370991101230</t>
  </si>
  <si>
    <t>泰安市泰山景区下港镇黄峪</t>
  </si>
  <si>
    <t>泰安市泰山景区下港镇黄峪村幸福院</t>
  </si>
  <si>
    <t>5876</t>
  </si>
  <si>
    <t>370991101233</t>
  </si>
  <si>
    <t>泰安市泰山景区下港镇杨家庄</t>
  </si>
  <si>
    <t>泰安市泰山景区下港镇杨家庄村幸福院</t>
  </si>
  <si>
    <t>5877</t>
  </si>
  <si>
    <t>370992100000</t>
  </si>
  <si>
    <t>泰安市徂汶景区徂徕镇</t>
  </si>
  <si>
    <t>岱岳区徂徕镇崔家庄村幸福院</t>
  </si>
  <si>
    <t>5878</t>
  </si>
  <si>
    <t>岱岳区徂徕镇水泉村幸福院</t>
  </si>
  <si>
    <t>5879</t>
  </si>
  <si>
    <t>岱岳区徂徕镇土门村幸福院</t>
  </si>
  <si>
    <t>5880</t>
  </si>
  <si>
    <t>高新区徂徕镇兴隆村幸福院</t>
  </si>
  <si>
    <t>5881</t>
  </si>
  <si>
    <t>岱岳区徂徕镇官路村幸福院</t>
  </si>
  <si>
    <t>5882</t>
  </si>
  <si>
    <t>岱岳区徂徕镇留送村幸福院</t>
  </si>
  <si>
    <t>5883</t>
  </si>
  <si>
    <t>岱岳区徂徕镇南上庄村幸福院</t>
  </si>
  <si>
    <t>5884</t>
  </si>
  <si>
    <t>岱岳区徂徕镇桥沟村幸福院</t>
  </si>
  <si>
    <t>5885</t>
  </si>
  <si>
    <t>370992101202</t>
  </si>
  <si>
    <t>泰安市徂汶景区天宝镇天宝二村</t>
  </si>
  <si>
    <t>天宝镇天宝二村农村幸福院</t>
  </si>
  <si>
    <t>5886</t>
  </si>
  <si>
    <t>370992101204</t>
  </si>
  <si>
    <t>泰安市徂汶景区天宝镇天宝四村</t>
  </si>
  <si>
    <t>泰安高新区天宝镇天宝四村农村幸福院</t>
  </si>
  <si>
    <t>5887</t>
  </si>
  <si>
    <t>370992101205</t>
  </si>
  <si>
    <t>泰安市徂汶景区天宝镇天宝五村</t>
  </si>
  <si>
    <t>泰安高新区天宝镇天宝五村农村幸福院</t>
  </si>
  <si>
    <t>5888</t>
  </si>
  <si>
    <t>370992101206</t>
  </si>
  <si>
    <t>泰安市徂汶景区天宝镇天宝六村</t>
  </si>
  <si>
    <t>泰安高新区天宝镇天宝六村农村幸福院</t>
  </si>
  <si>
    <t>5889</t>
  </si>
  <si>
    <t>370992101215</t>
  </si>
  <si>
    <t>泰安市徂汶景区天宝镇西羊舍村</t>
  </si>
  <si>
    <t>泰安高新区天宝镇西羊舍村农村幸福院</t>
  </si>
  <si>
    <t>5890</t>
  </si>
  <si>
    <t>370992101218</t>
  </si>
  <si>
    <t>泰安市徂汶景区天宝镇城东村</t>
  </si>
  <si>
    <t>天宝镇城东村幸福院</t>
  </si>
  <si>
    <t>5891</t>
  </si>
  <si>
    <t>370992101221</t>
  </si>
  <si>
    <t>泰安市徂汶景区天宝镇下官庄村</t>
  </si>
  <si>
    <t>泰安高新区天宝镇下官庄村农村幸福院</t>
  </si>
  <si>
    <t>5892</t>
  </si>
  <si>
    <t>370992101222</t>
  </si>
  <si>
    <t>泰安市徂汶景区天宝镇寇家庄村</t>
  </si>
  <si>
    <t>泰安高新区天宝镇寇家庄村农村幸福院</t>
  </si>
  <si>
    <t>5893</t>
  </si>
  <si>
    <t>370992101225</t>
  </si>
  <si>
    <t>泰安市徂汶景区天宝镇黄花岭村</t>
  </si>
  <si>
    <t>泰安高新区天宝镇黄花岭村农村幸福院</t>
  </si>
  <si>
    <t>5894</t>
  </si>
  <si>
    <t>370992101227</t>
  </si>
  <si>
    <t>泰安市徂汶景区天宝镇颜后村</t>
  </si>
  <si>
    <t>泰安高新区天宝镇颜后村农村幸福院</t>
  </si>
  <si>
    <t>5895</t>
  </si>
  <si>
    <t>370992101229</t>
  </si>
  <si>
    <t>泰安市徂汶景区天宝镇寨山前村</t>
  </si>
  <si>
    <t>泰安高新区天宝镇寨山前村农村幸福院</t>
  </si>
  <si>
    <t>5896</t>
  </si>
  <si>
    <t>370992101230</t>
  </si>
  <si>
    <t>泰安市徂汶景区天宝镇魏家沟村</t>
  </si>
  <si>
    <t>泰安高新区天宝镇魏家沟村农村幸福院</t>
  </si>
  <si>
    <t>5897</t>
  </si>
  <si>
    <t>370992101231</t>
  </si>
  <si>
    <t>泰安市徂汶景区天宝镇年家峪村</t>
  </si>
  <si>
    <t>泰安高新区天宝镇年家峪村农村幸福院</t>
  </si>
  <si>
    <t>5898</t>
  </si>
  <si>
    <t>泰安高新区天宝镇大东庄村农村幸福院</t>
  </si>
  <si>
    <t>5899</t>
  </si>
  <si>
    <t>370992101233</t>
  </si>
  <si>
    <t>泰安市徂汶景区天宝镇大西庄</t>
  </si>
  <si>
    <t>泰安高新区天宝镇大西庄村农村幸福院</t>
  </si>
  <si>
    <t>5900</t>
  </si>
  <si>
    <t>370992101234</t>
  </si>
  <si>
    <t>泰安市徂汶景区天宝镇小东庄</t>
  </si>
  <si>
    <t>泰安高新区天宝镇小东庄村农村幸福院</t>
  </si>
  <si>
    <t>5901</t>
  </si>
  <si>
    <t>370992101235</t>
  </si>
  <si>
    <t>泰安市徂汶景区天宝镇小西庄</t>
  </si>
  <si>
    <t>泰安高新区天宝镇小西庄村农村幸福院</t>
  </si>
  <si>
    <t>5902</t>
  </si>
  <si>
    <t>370992101238</t>
  </si>
  <si>
    <t>泰安市徂汶景区天宝镇槐林</t>
  </si>
  <si>
    <t>泰安高新区天宝镇槐林村农村幸福院</t>
  </si>
  <si>
    <t>5903</t>
  </si>
  <si>
    <t>370992101240</t>
  </si>
  <si>
    <t>泰安市徂汶景区天宝镇赵庄</t>
  </si>
  <si>
    <t>泰安高新区天宝镇赵庄村农村幸福院</t>
  </si>
  <si>
    <t>5904</t>
  </si>
  <si>
    <t>370992101241</t>
  </si>
  <si>
    <t>泰安市徂汶景区天宝镇杨庄</t>
  </si>
  <si>
    <t>泰安高新区天宝镇杨庄村农村幸福院</t>
  </si>
  <si>
    <t>5905</t>
  </si>
  <si>
    <t>370992101242</t>
  </si>
  <si>
    <t>泰安市徂汶景区天宝镇前寺</t>
  </si>
  <si>
    <t>泰安高新区天宝镇前寺村农村幸福院</t>
  </si>
  <si>
    <t>5906</t>
  </si>
  <si>
    <t>370992101243</t>
  </si>
  <si>
    <t>泰安市徂汶景区天宝镇后寺</t>
  </si>
  <si>
    <t>泰安高新区天宝镇后寺村农村幸福院</t>
  </si>
  <si>
    <t>5907</t>
  </si>
  <si>
    <t>370992200206</t>
  </si>
  <si>
    <t>泰安市徂汶景区化马湾乡周家庄</t>
  </si>
  <si>
    <t>周家庄村幸福院</t>
  </si>
  <si>
    <t>5908</t>
  </si>
  <si>
    <t>370992200210</t>
  </si>
  <si>
    <t>泰安市徂汶景区化马湾乡洼里</t>
  </si>
  <si>
    <t>洼里村幸福院</t>
  </si>
  <si>
    <t>5909</t>
  </si>
  <si>
    <t>370992200212</t>
  </si>
  <si>
    <t>泰安市徂汶景区化马湾乡贾家庄</t>
  </si>
  <si>
    <t>贾家庄村幸福院</t>
  </si>
  <si>
    <t>5910</t>
  </si>
  <si>
    <t>370992200214</t>
  </si>
  <si>
    <t>泰安市徂汶景区化马湾乡肖家</t>
  </si>
  <si>
    <t>肖家庄村幸福院</t>
  </si>
  <si>
    <t>5911</t>
  </si>
  <si>
    <t>370992200215</t>
  </si>
  <si>
    <t>泰安市徂汶景区化马湾乡长安</t>
  </si>
  <si>
    <t>长安村幸福院</t>
  </si>
  <si>
    <t>5912</t>
  </si>
  <si>
    <t>370992200217</t>
  </si>
  <si>
    <t>泰安市徂汶景区化马湾乡沙沟</t>
  </si>
  <si>
    <t>沙沟村幸福院</t>
  </si>
  <si>
    <t>5913</t>
  </si>
  <si>
    <t>370992200219</t>
  </si>
  <si>
    <t>泰安市徂汶景区化马湾乡枣杭</t>
  </si>
  <si>
    <t>枣杭村幸福院</t>
  </si>
  <si>
    <t>5914</t>
  </si>
  <si>
    <t>370992200230</t>
  </si>
  <si>
    <t>泰安市徂汶景区化马湾乡洪山</t>
  </si>
  <si>
    <t>洪山村幸福院</t>
  </si>
  <si>
    <t>5915</t>
  </si>
  <si>
    <t>370992600200</t>
  </si>
  <si>
    <t>泰安市徂汶景区滨河片区赵庄村</t>
  </si>
  <si>
    <t>5916</t>
  </si>
  <si>
    <t>370992600210</t>
  </si>
  <si>
    <t>泰安市徂汶景区滨河片区圣元村</t>
  </si>
  <si>
    <t>圣元村幸福院</t>
  </si>
  <si>
    <t>5917</t>
  </si>
  <si>
    <t>370992600221</t>
  </si>
  <si>
    <t>泰安市徂汶景区滨河片区中夏村</t>
  </si>
  <si>
    <t>中夏村幸福院</t>
  </si>
  <si>
    <t>5918</t>
  </si>
  <si>
    <t>371002004208</t>
  </si>
  <si>
    <t>威海市环翠区孙家疃街道竹园村</t>
  </si>
  <si>
    <t>威海市环翠区嵩山街道竹园村幸福院</t>
  </si>
  <si>
    <t>5919</t>
  </si>
  <si>
    <t>371002004212</t>
  </si>
  <si>
    <t>威海市环翠区孙家疃街道五家疃村</t>
  </si>
  <si>
    <t>威海市环翠区嵩山街道五家疃村幸福院</t>
  </si>
  <si>
    <t>5920</t>
  </si>
  <si>
    <t>371002101000</t>
  </si>
  <si>
    <t>威海市环翠区羊亭镇</t>
  </si>
  <si>
    <t>威海市环翠区羊亭镇孙家滩村幸福院</t>
  </si>
  <si>
    <t>5921</t>
  </si>
  <si>
    <t>威海市环翠区羊亭镇阮家口村幸福院</t>
  </si>
  <si>
    <t>5922</t>
  </si>
  <si>
    <t>威海市环翠区羊亭镇王家夼村幸福院</t>
  </si>
  <si>
    <t>5923</t>
  </si>
  <si>
    <t>威海市环翠区羊亭镇大北山村幸福院</t>
  </si>
  <si>
    <t>5924</t>
  </si>
  <si>
    <t>威海市环翠区温泉镇张家山村幸福院</t>
  </si>
  <si>
    <t>5925</t>
  </si>
  <si>
    <t>威海市环翠区温泉镇双寺村幸福院</t>
  </si>
  <si>
    <t>5926</t>
  </si>
  <si>
    <t>威海市环翠区温泉镇后亭子夼村幸福院</t>
  </si>
  <si>
    <t>5927</t>
  </si>
  <si>
    <t>威海市环翠区温泉镇前亭子夼村幸福院</t>
  </si>
  <si>
    <t>5928</t>
  </si>
  <si>
    <t>威海市环翠区温泉镇邹家庄村幸福院</t>
  </si>
  <si>
    <t>5929</t>
  </si>
  <si>
    <t>威海市环翠区温泉镇雨夼村幸福院</t>
  </si>
  <si>
    <t>5930</t>
  </si>
  <si>
    <t>威海市环翠区温泉镇小庄村幸福院</t>
  </si>
  <si>
    <t>5931</t>
  </si>
  <si>
    <t>371003001211</t>
  </si>
  <si>
    <t>威海市文登区龙山街道西汤后</t>
  </si>
  <si>
    <t>威海市文登区龙山办西汤后村幸福院</t>
  </si>
  <si>
    <t>5932</t>
  </si>
  <si>
    <t>371003001213</t>
  </si>
  <si>
    <t>威海市文登区龙山街道北陡埠</t>
  </si>
  <si>
    <t>威海市文登区龙山办北陡埠村幸福院</t>
  </si>
  <si>
    <t>5933</t>
  </si>
  <si>
    <t>371003002203</t>
  </si>
  <si>
    <t>威海市文登区天福街道南磨山</t>
  </si>
  <si>
    <t>威海市文登区天福办事处南磨山村幸福院</t>
  </si>
  <si>
    <t>5934</t>
  </si>
  <si>
    <t>371003003204</t>
  </si>
  <si>
    <t>威海市文登区环山街道八里张家</t>
  </si>
  <si>
    <t>威海市文登区环山办八里张家村幸福院</t>
  </si>
  <si>
    <t>5935</t>
  </si>
  <si>
    <t>371003003211</t>
  </si>
  <si>
    <t>威海市文登区环山街道西坑</t>
  </si>
  <si>
    <t>威海市文登区环山办西坑村幸福院</t>
  </si>
  <si>
    <t>5936</t>
  </si>
  <si>
    <t>371003100000</t>
  </si>
  <si>
    <t>威海市文登区文登营镇</t>
  </si>
  <si>
    <t>威海市文登区文登营镇后架山村幸福院</t>
  </si>
  <si>
    <t>5937</t>
  </si>
  <si>
    <t>威海市文登区文登营镇张家洼村幸福院</t>
  </si>
  <si>
    <t>5938</t>
  </si>
  <si>
    <t>371003101000</t>
  </si>
  <si>
    <t>威海市文登区大水泊镇</t>
  </si>
  <si>
    <t>文登区大水泊镇河北新村幸福院</t>
  </si>
  <si>
    <t>5939</t>
  </si>
  <si>
    <t>文登区大水泊镇时埠村幸福院</t>
  </si>
  <si>
    <t>5940</t>
  </si>
  <si>
    <t>文登区大水泊镇集东村幸福院</t>
  </si>
  <si>
    <t>5941</t>
  </si>
  <si>
    <t>文登区大水泊镇河清村幸福院</t>
  </si>
  <si>
    <t>5942</t>
  </si>
  <si>
    <t>文登区大水泊镇大台村幸福院</t>
  </si>
  <si>
    <t>5943</t>
  </si>
  <si>
    <t>文登区大水泊镇章子山村幸福院</t>
  </si>
  <si>
    <t>5944</t>
  </si>
  <si>
    <t>文登区大水泊镇初家村幸福院</t>
  </si>
  <si>
    <t>5945</t>
  </si>
  <si>
    <t>文登区大水泊镇埠前头村幸福院</t>
  </si>
  <si>
    <t>5946</t>
  </si>
  <si>
    <t>文登区大水泊镇北洼村幸福院</t>
  </si>
  <si>
    <t>5947</t>
  </si>
  <si>
    <t>371003102201</t>
  </si>
  <si>
    <t>威海市文登区张家产镇车卧岛</t>
  </si>
  <si>
    <t>威海市文登区张家产镇车卧岛村幸福院</t>
  </si>
  <si>
    <t>5948</t>
  </si>
  <si>
    <t>371003102202</t>
  </si>
  <si>
    <t>威海市文登区张家产镇麾艮</t>
  </si>
  <si>
    <t>威海市文登区张家产镇麾艮村幸福院</t>
  </si>
  <si>
    <t>5949</t>
  </si>
  <si>
    <t>371003102205</t>
  </si>
  <si>
    <t>威海市文登区张家产镇杏林庄</t>
  </si>
  <si>
    <t>威海市文登区张家产镇杏林庄村幸福院</t>
  </si>
  <si>
    <t>5950</t>
  </si>
  <si>
    <t>371003102209</t>
  </si>
  <si>
    <t>威海市文登区张家产镇邹家床</t>
  </si>
  <si>
    <t>威海市文登区张家产镇邹家床村幸福院</t>
  </si>
  <si>
    <t>5951</t>
  </si>
  <si>
    <t>371003102212</t>
  </si>
  <si>
    <t>威海市文登区张家产镇安子泊</t>
  </si>
  <si>
    <t>威海市文登区张家产镇安子泊村幸福院</t>
  </si>
  <si>
    <t>5952</t>
  </si>
  <si>
    <t>371003102214</t>
  </si>
  <si>
    <t>威海市文登区张家产镇东汤村</t>
  </si>
  <si>
    <t>威海市文登区张家产镇东汤村幸福院</t>
  </si>
  <si>
    <t>5953</t>
  </si>
  <si>
    <t>371003102241</t>
  </si>
  <si>
    <t>威海市文登区张家产镇大官庄</t>
  </si>
  <si>
    <t>威海市文登区张家产镇大官庄村幸福院</t>
  </si>
  <si>
    <t>5954</t>
  </si>
  <si>
    <t>371003102247</t>
  </si>
  <si>
    <t>威海市文登区张家产镇上埠前村</t>
  </si>
  <si>
    <t>5955</t>
  </si>
  <si>
    <t>371003102250</t>
  </si>
  <si>
    <t>威海市文登区张家产镇顶子村</t>
  </si>
  <si>
    <t>威海市文登区张家产镇顶子村幸福院</t>
  </si>
  <si>
    <t>5956</t>
  </si>
  <si>
    <t>371003102252</t>
  </si>
  <si>
    <t>威海市文登区张家产镇永福殷家</t>
  </si>
  <si>
    <t>威海市文登区张家产镇永福殷家村幸福院</t>
  </si>
  <si>
    <t>5957</t>
  </si>
  <si>
    <t>371003102257</t>
  </si>
  <si>
    <t>威海市文登区张家产镇山后侯家</t>
  </si>
  <si>
    <t>威海市文登区张家产镇山后侯家村幸福院</t>
  </si>
  <si>
    <t>5958</t>
  </si>
  <si>
    <t>371003102259</t>
  </si>
  <si>
    <t>威海市文登区张家产镇董家店</t>
  </si>
  <si>
    <t>威海市文登区张家产镇董家店村幸福院</t>
  </si>
  <si>
    <t>5959</t>
  </si>
  <si>
    <t>371003103000</t>
  </si>
  <si>
    <t>威海市文登区高村镇</t>
  </si>
  <si>
    <t xml:space="preserve">威海市文登区高村镇虎山村幸福院			</t>
  </si>
  <si>
    <t>5960</t>
  </si>
  <si>
    <t xml:space="preserve">威海市文登区高村镇中邢家村幸福院	</t>
  </si>
  <si>
    <t>5961</t>
  </si>
  <si>
    <t>威海市文登区高村镇西藤圈村幸福院</t>
  </si>
  <si>
    <t>5962</t>
  </si>
  <si>
    <t xml:space="preserve">文登区高村镇辛店子村幸福院			</t>
  </si>
  <si>
    <t>5963</t>
  </si>
  <si>
    <t xml:space="preserve">威海市文登区高村镇望海倪家村幸福院			</t>
  </si>
  <si>
    <t>5964</t>
  </si>
  <si>
    <t>高村镇高村村幸福院</t>
  </si>
  <si>
    <t>5965</t>
  </si>
  <si>
    <t xml:space="preserve">威海市文登区高村镇沙柳村幸福院	</t>
  </si>
  <si>
    <t>5966</t>
  </si>
  <si>
    <t>371003103215</t>
  </si>
  <si>
    <t>威海市文登区高村镇后泊</t>
  </si>
  <si>
    <t>威海市文登区高村镇后泊村幸福院</t>
  </si>
  <si>
    <t>5967</t>
  </si>
  <si>
    <t>371003105000</t>
  </si>
  <si>
    <t>威海市文登区侯家镇</t>
  </si>
  <si>
    <t>威海市文登区侯家镇侯家村幸福院</t>
  </si>
  <si>
    <t>5968</t>
  </si>
  <si>
    <t>威海市文登区侯家镇寨前杨家村幸福院</t>
  </si>
  <si>
    <t>5969</t>
  </si>
  <si>
    <t>威海市文登区侯家镇南学村幸福院</t>
  </si>
  <si>
    <t>5970</t>
  </si>
  <si>
    <t>威海市文登区侯家镇西廒村幸福院</t>
  </si>
  <si>
    <t>5971</t>
  </si>
  <si>
    <t>威海市文登区侯家镇崔家村幸福院</t>
  </si>
  <si>
    <t>5972</t>
  </si>
  <si>
    <t>威海市文登区侯家镇北廒村幸福院</t>
  </si>
  <si>
    <t>5973</t>
  </si>
  <si>
    <t>威海市文登区侯家镇上郭家村幸福院</t>
  </si>
  <si>
    <t>5974</t>
  </si>
  <si>
    <t>威海市文登区侯家镇大百户村幸福院</t>
  </si>
  <si>
    <t>5975</t>
  </si>
  <si>
    <t>威海市文登区侯家镇初家庄村幸福院</t>
  </si>
  <si>
    <t>5976</t>
  </si>
  <si>
    <t>371003105225</t>
  </si>
  <si>
    <t>威海市文登区侯家镇大时家</t>
  </si>
  <si>
    <t>威海市文登区侯家镇大时家村幸福院</t>
  </si>
  <si>
    <t>5977</t>
  </si>
  <si>
    <t>371003106000</t>
  </si>
  <si>
    <t>威海市文登区宋村镇</t>
  </si>
  <si>
    <t>威海市文登区宋村镇渠格村幸福院</t>
  </si>
  <si>
    <t>5978</t>
  </si>
  <si>
    <t>威海市文登区宋村镇下徐村幸福院</t>
  </si>
  <si>
    <t>5979</t>
  </si>
  <si>
    <t>威海市文登区宋村镇南马村幸福院</t>
  </si>
  <si>
    <t>5980</t>
  </si>
  <si>
    <t>威海市文登区宋村镇姚山头村幸福院</t>
  </si>
  <si>
    <t>5981</t>
  </si>
  <si>
    <t>威海市文登区宋村镇山西村幸福院</t>
  </si>
  <si>
    <t>5982</t>
  </si>
  <si>
    <t>371003106220</t>
  </si>
  <si>
    <t>威海市文登区宋村镇鹁鸽崖</t>
  </si>
  <si>
    <t>威海市文登区宋村镇鹁鸽崖村幸福院</t>
  </si>
  <si>
    <t>5983</t>
  </si>
  <si>
    <t>371003106229</t>
  </si>
  <si>
    <t>威海市文登区宋村镇北马</t>
  </si>
  <si>
    <t>威海市文登区宋村镇北马村幸福院</t>
  </si>
  <si>
    <t>5984</t>
  </si>
  <si>
    <t>371003107204</t>
  </si>
  <si>
    <t>威海市文登区泽头镇岛集</t>
  </si>
  <si>
    <t>威海市文登区泽头镇岛集村幸福院</t>
  </si>
  <si>
    <t>5985</t>
  </si>
  <si>
    <t>371003107208</t>
  </si>
  <si>
    <t>威海市文登区泽头镇望岛</t>
  </si>
  <si>
    <t>威海市文登区泽头镇望岛村幸福院</t>
  </si>
  <si>
    <t>5986</t>
  </si>
  <si>
    <t>371003107213</t>
  </si>
  <si>
    <t>威海市文登区泽头镇虎口山</t>
  </si>
  <si>
    <t>威海市文登区泽头镇虎口山村幸福院</t>
  </si>
  <si>
    <t>5987</t>
  </si>
  <si>
    <t>371003107214</t>
  </si>
  <si>
    <t>威海市文登区泽头镇南桥</t>
  </si>
  <si>
    <t>威海市文登区泽头镇南桥村幸福院</t>
  </si>
  <si>
    <t>5988</t>
  </si>
  <si>
    <t>371003107222</t>
  </si>
  <si>
    <t>威海市文登区泽头镇林村</t>
  </si>
  <si>
    <t>威海市文登区泽头镇林村村幸福院</t>
  </si>
  <si>
    <t>5989</t>
  </si>
  <si>
    <t>371003107224</t>
  </si>
  <si>
    <t>威海市文登区泽头镇城子耩</t>
  </si>
  <si>
    <t>威海市文登区泽头镇城子耩村幸福院</t>
  </si>
  <si>
    <t>5990</t>
  </si>
  <si>
    <t>371003107231</t>
  </si>
  <si>
    <t>威海市文登区泽头镇上泊子</t>
  </si>
  <si>
    <t>威海市文登区泽头镇上泊子村幸福院</t>
  </si>
  <si>
    <t>5991</t>
  </si>
  <si>
    <t>371003107237</t>
  </si>
  <si>
    <t>威海市文登区泽头镇雨夼</t>
  </si>
  <si>
    <t>威海市文登区泽头镇雨夼村幸福院</t>
  </si>
  <si>
    <t>5992</t>
  </si>
  <si>
    <t>371003107238</t>
  </si>
  <si>
    <t>威海市文登区泽头镇刘家疃</t>
  </si>
  <si>
    <t>威海市文登区泽头镇刘家疃村幸福院</t>
  </si>
  <si>
    <t>5993</t>
  </si>
  <si>
    <t>371003107242</t>
  </si>
  <si>
    <t>威海市文登区泽头镇西团岚埠</t>
  </si>
  <si>
    <t>威海市文登区泽头镇西团岚埠村幸福院</t>
  </si>
  <si>
    <t>5994</t>
  </si>
  <si>
    <t>371003107245</t>
  </si>
  <si>
    <t>威海市文登区泽头镇许家埠</t>
  </si>
  <si>
    <t>威海市文登区泽头镇许家埠村幸福院</t>
  </si>
  <si>
    <t>5995</t>
  </si>
  <si>
    <t>371003109200</t>
  </si>
  <si>
    <t>威海市文登区葛家镇铺集</t>
  </si>
  <si>
    <t>威海市文登区葛家镇铺集村幸福院</t>
  </si>
  <si>
    <t>5996</t>
  </si>
  <si>
    <t>371003109267</t>
  </si>
  <si>
    <t>威海市文登区葛家镇大背后</t>
  </si>
  <si>
    <t>威海市文登区葛家镇大背后村幸福院</t>
  </si>
  <si>
    <t>5997</t>
  </si>
  <si>
    <t>371003110205</t>
  </si>
  <si>
    <t>威海市文登区米山镇西下庄</t>
  </si>
  <si>
    <t>5998</t>
  </si>
  <si>
    <t>371003110231</t>
  </si>
  <si>
    <t>威海市文登区米山镇西山后</t>
  </si>
  <si>
    <t>威海市文登区米山镇西山后村幸福院</t>
  </si>
  <si>
    <t>5999</t>
  </si>
  <si>
    <t>371003110238</t>
  </si>
  <si>
    <t>威海市文登区米山镇耩北头</t>
  </si>
  <si>
    <t>6000</t>
  </si>
  <si>
    <t>371003111214</t>
  </si>
  <si>
    <t>威海市文登区界石镇崮山后</t>
  </si>
  <si>
    <t>威海市文登区界石镇崮山后村幸福院</t>
  </si>
  <si>
    <t>6001</t>
  </si>
  <si>
    <t>371003111218</t>
  </si>
  <si>
    <t>威海市文登区界石镇河北崮头</t>
  </si>
  <si>
    <t>威海市文登区界石镇河北崮头村幸福院</t>
  </si>
  <si>
    <t>6002</t>
  </si>
  <si>
    <t>371003111230</t>
  </si>
  <si>
    <t>威海市文登区界石镇倪家产</t>
  </si>
  <si>
    <t>威海市文登区界石镇倪家产村幸福院</t>
  </si>
  <si>
    <t>6003</t>
  </si>
  <si>
    <t>371003111260</t>
  </si>
  <si>
    <t>威海市文登区界石镇石头河</t>
  </si>
  <si>
    <t>威海市文登区界石镇石头河村幸福院</t>
  </si>
  <si>
    <t>6004</t>
  </si>
  <si>
    <t>荣成市港西镇王官庄村农村幸福院</t>
  </si>
  <si>
    <t>6005</t>
  </si>
  <si>
    <t>371082001000</t>
  </si>
  <si>
    <t>威海市荣成市港湾街道</t>
  </si>
  <si>
    <t>荣成市港湾街道西车脚河村幸福院</t>
  </si>
  <si>
    <t>6006</t>
  </si>
  <si>
    <t>371082002000</t>
  </si>
  <si>
    <t>威海市荣成市斥山街道</t>
  </si>
  <si>
    <t>荣成市宁津街道留村村幸福院</t>
  </si>
  <si>
    <t>6007</t>
  </si>
  <si>
    <t>371082002200</t>
  </si>
  <si>
    <t>威海市荣成市斥山街道殷家村</t>
  </si>
  <si>
    <t>荣成市斥山街道殷家村农村幸福院</t>
  </si>
  <si>
    <t>6008</t>
  </si>
  <si>
    <t>371082002203</t>
  </si>
  <si>
    <t>威海市荣成市斥山街道郭家村</t>
  </si>
  <si>
    <t>荣成市斥山街道郭家村农村幸福院</t>
  </si>
  <si>
    <t>6009</t>
  </si>
  <si>
    <t>371082002204</t>
  </si>
  <si>
    <t>威海市荣成市斥山街道沟姜家村</t>
  </si>
  <si>
    <t>荣成市斥山街道沟姜家村农村幸福院</t>
  </si>
  <si>
    <t>6010</t>
  </si>
  <si>
    <t>371082002212</t>
  </si>
  <si>
    <t>威海市荣成市斥山街道立山村</t>
  </si>
  <si>
    <t>荣成市斥山街道立山幸福院</t>
  </si>
  <si>
    <t>6011</t>
  </si>
  <si>
    <t>371082002214</t>
  </si>
  <si>
    <t>威海市荣成市斥山街道初家齐山村</t>
  </si>
  <si>
    <t>荣成市斥山街道初家齐山村农村幸福院</t>
  </si>
  <si>
    <t>6012</t>
  </si>
  <si>
    <t>371082002216</t>
  </si>
  <si>
    <t>威海市荣成市斥山街道高家齐山村</t>
  </si>
  <si>
    <t>荣成市斥山街道高家齐山村农村幸福院</t>
  </si>
  <si>
    <t>6013</t>
  </si>
  <si>
    <t>371082002220</t>
  </si>
  <si>
    <t>威海市荣成市斥山街道南窑村</t>
  </si>
  <si>
    <t>荣成市斥山街道南窑村</t>
  </si>
  <si>
    <t>6014</t>
  </si>
  <si>
    <t>371082003200</t>
  </si>
  <si>
    <t>威海市荣成市东山街道柳树村</t>
  </si>
  <si>
    <t>荣成市东山街道柳树集村农村幸福院</t>
  </si>
  <si>
    <t>6015</t>
  </si>
  <si>
    <t>371082003208</t>
  </si>
  <si>
    <t>威海市荣成市东山街道楼下村</t>
  </si>
  <si>
    <t>荣成市东山街道楼底下村农村幸福院</t>
  </si>
  <si>
    <t>6016</t>
  </si>
  <si>
    <t>371082003209</t>
  </si>
  <si>
    <t>威海市荣成市东山街道港西崖村</t>
  </si>
  <si>
    <t>荣成市东山街道港西崖村农村幸福院</t>
  </si>
  <si>
    <t>6017</t>
  </si>
  <si>
    <t>371082003214</t>
  </si>
  <si>
    <t>威海市荣成市东山街道八河毕家村</t>
  </si>
  <si>
    <t>荣成市东山街道八河毕家村农村幸福院</t>
  </si>
  <si>
    <t>6018</t>
  </si>
  <si>
    <t>371082003215</t>
  </si>
  <si>
    <t>威海市荣成市东山街道十里夏家村</t>
  </si>
  <si>
    <t>荣成市东山街道十里夏家村</t>
  </si>
  <si>
    <t>6019</t>
  </si>
  <si>
    <t>371082003221</t>
  </si>
  <si>
    <t>威海市荣成市东山街道土山村</t>
  </si>
  <si>
    <t>荣成市东山街道土山村农村幸福院</t>
  </si>
  <si>
    <t>6020</t>
  </si>
  <si>
    <t>371082003223</t>
  </si>
  <si>
    <t>威海市荣成市东山街道潭村曲家村</t>
  </si>
  <si>
    <t>荣成市东山街道潭村曲家村农村幸福院</t>
  </si>
  <si>
    <t>6021</t>
  </si>
  <si>
    <t>371082003224</t>
  </si>
  <si>
    <t>威海市荣成市东山街道石头河村</t>
  </si>
  <si>
    <t>荣成市东山街道石头河村农村幸福院</t>
  </si>
  <si>
    <t>6022</t>
  </si>
  <si>
    <t>371082003226</t>
  </si>
  <si>
    <t>威海市荣成市东山街道南庄村</t>
  </si>
  <si>
    <t>荣成市东山街道南庄村农村幸福院</t>
  </si>
  <si>
    <t>6023</t>
  </si>
  <si>
    <t>371082003227</t>
  </si>
  <si>
    <t>威海市荣成市东山街道东窑村</t>
  </si>
  <si>
    <t>荣成市东山街道东窑村农村幸福院</t>
  </si>
  <si>
    <t>6024</t>
  </si>
  <si>
    <t>371082003229</t>
  </si>
  <si>
    <t>威海市荣成市东山街道沟王家村</t>
  </si>
  <si>
    <t>荣成市东山街道沟王家村农村幸福院</t>
  </si>
  <si>
    <t>6025</t>
  </si>
  <si>
    <t>371082004202</t>
  </si>
  <si>
    <t>威海市荣成市王连街道东岛刘家村</t>
  </si>
  <si>
    <t>荣成市王连街道东岛刘家农村幸福院</t>
  </si>
  <si>
    <t>6026</t>
  </si>
  <si>
    <t>371082004203</t>
  </si>
  <si>
    <t>威海市荣成市王连街道赵家山村</t>
  </si>
  <si>
    <t>荣成市王连街道赵家山村农村幸福院</t>
  </si>
  <si>
    <t>6027</t>
  </si>
  <si>
    <t>371082004208</t>
  </si>
  <si>
    <t>威海市荣成市王连街道大汛姜家村</t>
  </si>
  <si>
    <t>荣成市王连街道大汛姜家村农村幸福院</t>
  </si>
  <si>
    <t>6028</t>
  </si>
  <si>
    <t>371082004221</t>
  </si>
  <si>
    <t>威海市荣成市王连街道沟曲家村</t>
  </si>
  <si>
    <t>荣成市王连街道沟曲家村农村幸福院</t>
  </si>
  <si>
    <t>6029</t>
  </si>
  <si>
    <t>371082005000</t>
  </si>
  <si>
    <t>威海市荣成市桃园街道</t>
  </si>
  <si>
    <t>桃园街道上谭家村幸福院</t>
  </si>
  <si>
    <t>6030</t>
  </si>
  <si>
    <t>桃园街道东南海村幸福院</t>
  </si>
  <si>
    <t>6031</t>
  </si>
  <si>
    <t>桃园街道青木寨村幸福院</t>
  </si>
  <si>
    <t>6032</t>
  </si>
  <si>
    <t>桃园街道西南海村幸福院</t>
  </si>
  <si>
    <t>6033</t>
  </si>
  <si>
    <t>371082005209</t>
  </si>
  <si>
    <t>威海市荣成市桃园街道山前村</t>
  </si>
  <si>
    <t>荣成市桃园街道山前村农村幸福院</t>
  </si>
  <si>
    <t>6034</t>
  </si>
  <si>
    <t>371082006000</t>
  </si>
  <si>
    <t>威海市荣成市宁津街道</t>
  </si>
  <si>
    <t>荣成市宁津街道东苏家村幸福院</t>
  </si>
  <si>
    <t>6035</t>
  </si>
  <si>
    <t>荣成市宁津街道西道村幸福院</t>
  </si>
  <si>
    <t>6036</t>
  </si>
  <si>
    <t>371082006001</t>
  </si>
  <si>
    <t>威海市荣成市宁津街道宁津所社区</t>
  </si>
  <si>
    <t>宁津街道宁津所村农村幸福院</t>
  </si>
  <si>
    <t>6037</t>
  </si>
  <si>
    <t>371082006007</t>
  </si>
  <si>
    <t>威海市荣成市宁津街道林家流社区</t>
  </si>
  <si>
    <t>宁津街道林家流村农村幸福院</t>
  </si>
  <si>
    <t>6038</t>
  </si>
  <si>
    <t>371082006205</t>
  </si>
  <si>
    <t>威海市荣成市宁津街道南港头村</t>
  </si>
  <si>
    <t>荣成市宁津街道南港头村农村幸福院</t>
  </si>
  <si>
    <t>6039</t>
  </si>
  <si>
    <t>371082006217</t>
  </si>
  <si>
    <t>威海市荣成市宁津街道东钱家村</t>
  </si>
  <si>
    <t>宁津街道东钱家村农村幸福院</t>
  </si>
  <si>
    <t>6040</t>
  </si>
  <si>
    <t>371082006218</t>
  </si>
  <si>
    <t>威海市荣成市宁津街道尹家庄村</t>
  </si>
  <si>
    <t>荣成市宁津街道尹家庄村农村幸福院</t>
  </si>
  <si>
    <t>6041</t>
  </si>
  <si>
    <t>371082006220</t>
  </si>
  <si>
    <t>威海市荣成市宁津街道马栏耩村</t>
  </si>
  <si>
    <t>宁津街道马栏耩村农村幸福院</t>
  </si>
  <si>
    <t>6042</t>
  </si>
  <si>
    <t>371082006237</t>
  </si>
  <si>
    <t>威海市荣成市宁津街道岛东耩村</t>
  </si>
  <si>
    <t>荣成市宁津街道东耩村农村幸福院</t>
  </si>
  <si>
    <t>6043</t>
  </si>
  <si>
    <t>371082006240</t>
  </si>
  <si>
    <t>威海市荣成市宁津街道后海崖村</t>
  </si>
  <si>
    <t>荣成市宁津街道后海崖村幸福院</t>
  </si>
  <si>
    <t>6044</t>
  </si>
  <si>
    <t>371082008205</t>
  </si>
  <si>
    <t>威海市荣成市寻山街道东龙家村</t>
  </si>
  <si>
    <t>荣成市寻山街道东龙家村农村幸福院</t>
  </si>
  <si>
    <t>6045</t>
  </si>
  <si>
    <t>371082008211</t>
  </si>
  <si>
    <t>威海市荣成市寻山街道蔡家庄村</t>
  </si>
  <si>
    <t>荣成市寻山街道蔡家庄农村幸福院</t>
  </si>
  <si>
    <t>6046</t>
  </si>
  <si>
    <t>371082008220</t>
  </si>
  <si>
    <t>威海市荣成市寻山街道北吴家村</t>
  </si>
  <si>
    <t>荣成市寻山街道北吴家村农村幸福院</t>
  </si>
  <si>
    <t>6047</t>
  </si>
  <si>
    <t>371082008222</t>
  </si>
  <si>
    <t>威海市荣成市寻山街道夼子河村</t>
  </si>
  <si>
    <t>荣成市寻山街道夼子河村农村幸福院</t>
  </si>
  <si>
    <t>6048</t>
  </si>
  <si>
    <t>371082008233</t>
  </si>
  <si>
    <t>威海市荣成市寻山街道赵家村</t>
  </si>
  <si>
    <t>荣成市寻山街道赵家村农村幸福院</t>
  </si>
  <si>
    <t>6049</t>
  </si>
  <si>
    <t>371082008236</t>
  </si>
  <si>
    <t>威海市荣成市寻山街道大黄家村</t>
  </si>
  <si>
    <t>荣成市寻山街道大黄家村农村幸福院</t>
  </si>
  <si>
    <t>6050</t>
  </si>
  <si>
    <t>371082009201</t>
  </si>
  <si>
    <t>威海市荣成市崂山街道河南村</t>
  </si>
  <si>
    <t>荣成市崂山街道河南村农村幸福院</t>
  </si>
  <si>
    <t>6051</t>
  </si>
  <si>
    <t>371082009207</t>
  </si>
  <si>
    <t>威海市荣成市崂山街道崂山屯村</t>
  </si>
  <si>
    <t>荣成市崂山街道崂山屯村农村幸福院</t>
  </si>
  <si>
    <t>6052</t>
  </si>
  <si>
    <t>371082009211</t>
  </si>
  <si>
    <t>威海市荣成市崂山街道船坞村</t>
  </si>
  <si>
    <t>荣成市崂山街道船坞村幸福院</t>
  </si>
  <si>
    <t>6053</t>
  </si>
  <si>
    <t>371082009212</t>
  </si>
  <si>
    <t>威海市荣成市崂山街道地宝圈村</t>
  </si>
  <si>
    <t>荣成市崂山街道地宝圈村农村幸福院</t>
  </si>
  <si>
    <t>6054</t>
  </si>
  <si>
    <t>371082009215</t>
  </si>
  <si>
    <t>威海市荣成市崂山街道崂山二疃村</t>
  </si>
  <si>
    <t>荣成市崂山街道二疃村农村幸福院</t>
  </si>
  <si>
    <t>6055</t>
  </si>
  <si>
    <t>371082009219</t>
  </si>
  <si>
    <t>威海市荣成市崂山街道脉埠村</t>
  </si>
  <si>
    <t>荣成市崂山街道脉埠村农村幸福院</t>
  </si>
  <si>
    <t>6056</t>
  </si>
  <si>
    <t>371082009222</t>
  </si>
  <si>
    <t>威海市荣成市崂山街道雨夼村</t>
  </si>
  <si>
    <t>荣成市崂山街道雨夼村农村幸福院</t>
  </si>
  <si>
    <t>6057</t>
  </si>
  <si>
    <t>371082009226</t>
  </si>
  <si>
    <t>威海市荣成市崂山街道神道村</t>
  </si>
  <si>
    <t>荣成市崂山街道神道村农村幸福院</t>
  </si>
  <si>
    <t>6058</t>
  </si>
  <si>
    <t>371082009227</t>
  </si>
  <si>
    <t>威海市荣成市崂山街道西牢村</t>
  </si>
  <si>
    <t>荣成市崂山街道西牢村农村幸福院</t>
  </si>
  <si>
    <t>6059</t>
  </si>
  <si>
    <t>371082010200</t>
  </si>
  <si>
    <t>威海市荣成市城西街道后龙河村</t>
  </si>
  <si>
    <t>荣成市城西街道后龙河村幸福院</t>
  </si>
  <si>
    <t>6060</t>
  </si>
  <si>
    <t>371082010238</t>
  </si>
  <si>
    <t>威海市荣成市城西街道向阳埠村</t>
  </si>
  <si>
    <t>荣成市城西街道向阳埠村农村幸福院</t>
  </si>
  <si>
    <t>6061</t>
  </si>
  <si>
    <t>371082101000</t>
  </si>
  <si>
    <t>威海市荣成市俚岛镇</t>
  </si>
  <si>
    <t>荣成市俚岛镇香山前村农村幸福院</t>
  </si>
  <si>
    <t>6062</t>
  </si>
  <si>
    <t>371082101001</t>
  </si>
  <si>
    <t>威海市荣成市俚岛镇南我岛社区</t>
  </si>
  <si>
    <t>荣成市俚岛镇南我岛村幸福院</t>
  </si>
  <si>
    <t>6063</t>
  </si>
  <si>
    <t>371082101003</t>
  </si>
  <si>
    <t>威海市荣成市俚岛镇瓦屋石社区</t>
  </si>
  <si>
    <t>荣成市俚岛镇瓦屋石村幸福院</t>
  </si>
  <si>
    <t>6064</t>
  </si>
  <si>
    <t>371082101011</t>
  </si>
  <si>
    <t>威海市荣成市俚岛镇沟崖张家社区</t>
  </si>
  <si>
    <t>荣成市俚岛镇沟崖张家村幸福院</t>
  </si>
  <si>
    <t>6065</t>
  </si>
  <si>
    <t>371082101208</t>
  </si>
  <si>
    <t>威海市荣成市俚岛镇中我岛村</t>
  </si>
  <si>
    <t>荣成市俚岛镇中我岛村幸福院</t>
  </si>
  <si>
    <t>6066</t>
  </si>
  <si>
    <t>371082101210</t>
  </si>
  <si>
    <t>威海市荣成市俚岛镇陈冯庄村</t>
  </si>
  <si>
    <t>荣成市俚岛镇陈冯庄村幸福院</t>
  </si>
  <si>
    <t>6067</t>
  </si>
  <si>
    <t>371082101212</t>
  </si>
  <si>
    <t>威海市荣成市俚岛镇关沈屯村</t>
  </si>
  <si>
    <t>荣成市俚岛镇关沈屯村农村幸福院</t>
  </si>
  <si>
    <t>6068</t>
  </si>
  <si>
    <t>371082101215</t>
  </si>
  <si>
    <t>威海市荣成市俚岛镇东庄村</t>
  </si>
  <si>
    <t>荣成市俚岛镇东庄村</t>
  </si>
  <si>
    <t>6069</t>
  </si>
  <si>
    <t>371082102000</t>
  </si>
  <si>
    <t>威海市荣成市成山镇</t>
  </si>
  <si>
    <t>荣成市成山镇北曲格村幸福院</t>
  </si>
  <si>
    <t>6070</t>
  </si>
  <si>
    <t>荣成市成山镇大西庄村幸福院</t>
  </si>
  <si>
    <t>6071</t>
  </si>
  <si>
    <t>荣成市成山镇卧龙村幸福院</t>
  </si>
  <si>
    <t>6072</t>
  </si>
  <si>
    <t>371082102206</t>
  </si>
  <si>
    <t>威海市荣成市成山镇成山六村</t>
  </si>
  <si>
    <t>荣成市成山镇六村农村幸福院</t>
  </si>
  <si>
    <t>6073</t>
  </si>
  <si>
    <t>371082102209</t>
  </si>
  <si>
    <t>威海市荣成市成山镇岳家庄村</t>
  </si>
  <si>
    <t>荣成市成山镇岳家庄村农村幸福院</t>
  </si>
  <si>
    <t>6074</t>
  </si>
  <si>
    <t>371082102211</t>
  </si>
  <si>
    <t>威海市荣成市成山镇南曲格村</t>
  </si>
  <si>
    <t>荣成市成山镇南曲格村农村幸福院</t>
  </si>
  <si>
    <t>6075</t>
  </si>
  <si>
    <t>371082102213</t>
  </si>
  <si>
    <t>威海市荣成市成山镇北郑家村</t>
  </si>
  <si>
    <t>荣成市成山镇北郑家村农村幸福院</t>
  </si>
  <si>
    <t>6076</t>
  </si>
  <si>
    <t>371082102241</t>
  </si>
  <si>
    <t>威海市荣成市成山镇大岗村</t>
  </si>
  <si>
    <t>荣成市成山镇大岗村农村幸福院</t>
  </si>
  <si>
    <t>6077</t>
  </si>
  <si>
    <t>371082102242</t>
  </si>
  <si>
    <t>威海市荣成市成山镇松埠嘴村</t>
  </si>
  <si>
    <t>荣成市成山镇松埠嘴村农村幸福院</t>
  </si>
  <si>
    <t>6078</t>
  </si>
  <si>
    <t>371082102243</t>
  </si>
  <si>
    <t>威海市荣成市成山镇蒲家泊村</t>
  </si>
  <si>
    <t>荣成市成山镇蒲家泊村农村幸福院</t>
  </si>
  <si>
    <t>6079</t>
  </si>
  <si>
    <t>371082102245</t>
  </si>
  <si>
    <t>威海市荣成市成山镇小石家泊村</t>
  </si>
  <si>
    <t>荣成市成山镇小石家泊村农村幸福院</t>
  </si>
  <si>
    <t>6080</t>
  </si>
  <si>
    <t>371082102249</t>
  </si>
  <si>
    <t>威海市荣成市成山镇泊南崖村</t>
  </si>
  <si>
    <t>荣成市成山镇泊南崖村农村幸福院</t>
  </si>
  <si>
    <t>6081</t>
  </si>
  <si>
    <t>371082102250</t>
  </si>
  <si>
    <t>威海市荣成市成山镇东岗村</t>
  </si>
  <si>
    <t>荣成市成山镇东岗村农村幸福院</t>
  </si>
  <si>
    <t>6082</t>
  </si>
  <si>
    <t>371082103000</t>
  </si>
  <si>
    <t>威海市荣成市埠柳镇</t>
  </si>
  <si>
    <t>埠柳镇小梁家村暖心食堂</t>
  </si>
  <si>
    <t>6083</t>
  </si>
  <si>
    <t>埠柳镇东下庄村暖心食堂</t>
  </si>
  <si>
    <t>6084</t>
  </si>
  <si>
    <t>埠柳镇杜家村暖心食堂</t>
  </si>
  <si>
    <t>6085</t>
  </si>
  <si>
    <t>埠柳镇大梁家村暖心食堂</t>
  </si>
  <si>
    <t>6086</t>
  </si>
  <si>
    <t>埠柳镇北兰格村暖心食堂</t>
  </si>
  <si>
    <t>6087</t>
  </si>
  <si>
    <t>371082103204</t>
  </si>
  <si>
    <t>威海市荣成市埠柳镇凤头村</t>
  </si>
  <si>
    <t>荣成市埠柳镇凤头村农村幸福院</t>
  </si>
  <si>
    <t>6088</t>
  </si>
  <si>
    <t>荣成市埠柳镇汤家村农村幸福院</t>
  </si>
  <si>
    <t>6089</t>
  </si>
  <si>
    <t>371082103206</t>
  </si>
  <si>
    <t>威海市荣成市埠柳镇不夜村</t>
  </si>
  <si>
    <t>荣成市埠柳镇不夜村农村幸福院</t>
  </si>
  <si>
    <t>6090</t>
  </si>
  <si>
    <t>371082103212</t>
  </si>
  <si>
    <t>威海市荣成市埠柳镇学福村</t>
  </si>
  <si>
    <t>荣成市埠柳镇学福村农村幸福院</t>
  </si>
  <si>
    <t>6091</t>
  </si>
  <si>
    <t>371082103213</t>
  </si>
  <si>
    <t>威海市荣成市埠柳镇西豆山村</t>
  </si>
  <si>
    <t>荣成市埠柳镇西豆山村幸福院</t>
  </si>
  <si>
    <t>6092</t>
  </si>
  <si>
    <t>371082103215</t>
  </si>
  <si>
    <t>威海市荣成市埠柳镇孔家村</t>
  </si>
  <si>
    <t>荣成市埠柳镇孔家村农村幸福院</t>
  </si>
  <si>
    <t>6093</t>
  </si>
  <si>
    <t>371082103223</t>
  </si>
  <si>
    <t>威海市荣成市埠柳镇南蓝格村</t>
  </si>
  <si>
    <t>荣成市埠柳镇南兰格村农村幸福院</t>
  </si>
  <si>
    <t>6094</t>
  </si>
  <si>
    <t>371082104203</t>
  </si>
  <si>
    <t>威海市荣成市港西镇西星日村</t>
  </si>
  <si>
    <t>荣成市港西镇西星日村农村幸福院</t>
  </si>
  <si>
    <t>6095</t>
  </si>
  <si>
    <t>371082104213</t>
  </si>
  <si>
    <t>威海市荣成市港西镇旭口村</t>
  </si>
  <si>
    <t>荣成市港西镇旭口村农村幸福院</t>
  </si>
  <si>
    <t>6096</t>
  </si>
  <si>
    <t>371082104215</t>
  </si>
  <si>
    <t>威海市荣成市港西镇龙家村</t>
  </si>
  <si>
    <t>荣成市港西镇龙家村农村幸福院</t>
  </si>
  <si>
    <t>6097</t>
  </si>
  <si>
    <t>371082104217</t>
  </si>
  <si>
    <t>威海市荣成市港西镇小西村</t>
  </si>
  <si>
    <t>荣成市港西镇小西村农村幸福院</t>
  </si>
  <si>
    <t>6098</t>
  </si>
  <si>
    <t>371082105000</t>
  </si>
  <si>
    <t>威海市荣成市夏庄镇</t>
  </si>
  <si>
    <t>荣成市夏庄镇石硼丁家幸福苑</t>
  </si>
  <si>
    <t>6099</t>
  </si>
  <si>
    <t>371082105205</t>
  </si>
  <si>
    <t>威海市荣成市夏庄镇北山冷家村</t>
  </si>
  <si>
    <t>荣成市夏庄镇北山杨家幸福院</t>
  </si>
  <si>
    <t>6100</t>
  </si>
  <si>
    <t>371082105216</t>
  </si>
  <si>
    <t>威海市荣成市夏庄镇甲夼马家村</t>
  </si>
  <si>
    <t>荣成市夏庄镇甲夼马家村</t>
  </si>
  <si>
    <t>6101</t>
  </si>
  <si>
    <t>371082105219</t>
  </si>
  <si>
    <t>威海市荣成市夏庄镇江林庄村</t>
  </si>
  <si>
    <t>荣成市夏庄镇江林庄村农村幸福院</t>
  </si>
  <si>
    <t>6102</t>
  </si>
  <si>
    <t>371082106000</t>
  </si>
  <si>
    <t>威海市荣成市崖西镇</t>
  </si>
  <si>
    <t>荣成市崖西镇小山口村农村幸福苑</t>
  </si>
  <si>
    <t>6103</t>
  </si>
  <si>
    <t>荣成市崖西镇后高村农村幸福院</t>
  </si>
  <si>
    <t>6104</t>
  </si>
  <si>
    <t>荣成市崖西镇前高村幸福院</t>
  </si>
  <si>
    <t>6105</t>
  </si>
  <si>
    <t>荣成市崖西镇小刘家村农村幸福院</t>
  </si>
  <si>
    <t>6106</t>
  </si>
  <si>
    <t>371082106204</t>
  </si>
  <si>
    <t>威海市荣成市崖西镇丛家庄村</t>
  </si>
  <si>
    <t>荣成市崖西镇丛家庄村农村幸福院</t>
  </si>
  <si>
    <t>6107</t>
  </si>
  <si>
    <t>371082106218</t>
  </si>
  <si>
    <t>威海市荣成市崖西镇西埠前村</t>
  </si>
  <si>
    <t>荣成市崖西镇西埠前村农村幸福院</t>
  </si>
  <si>
    <t>6108</t>
  </si>
  <si>
    <t>371082106226</t>
  </si>
  <si>
    <t>威海市荣成市崖西镇上观村</t>
  </si>
  <si>
    <t>荣成市崖西镇上观村农村幸福院</t>
  </si>
  <si>
    <t>6109</t>
  </si>
  <si>
    <t>371082106228</t>
  </si>
  <si>
    <t>威海市荣成市崖西镇管家村</t>
  </si>
  <si>
    <t>荣成市崖西镇管家村农村幸福院</t>
  </si>
  <si>
    <t>6110</t>
  </si>
  <si>
    <t>371082106231</t>
  </si>
  <si>
    <t>威海市荣成市崖西镇大山口村</t>
  </si>
  <si>
    <t>荣成市崖西镇大山口村农村幸福院</t>
  </si>
  <si>
    <t>6111</t>
  </si>
  <si>
    <t>371082106238</t>
  </si>
  <si>
    <t>威海市荣成市崖西镇隆峰村</t>
  </si>
  <si>
    <t>荣成市崖西镇隆峰村农村幸福院</t>
  </si>
  <si>
    <t>6112</t>
  </si>
  <si>
    <t>371082106241</t>
  </si>
  <si>
    <t>威海市荣成市崖西镇山河吕家村</t>
  </si>
  <si>
    <t>荣成市崖西镇山河吕家农村幸福院</t>
  </si>
  <si>
    <t>6113</t>
  </si>
  <si>
    <t>371082107201</t>
  </si>
  <si>
    <t>威海市荣成市荫子镇耩上岳家村</t>
  </si>
  <si>
    <t>荣成市荫子镇耩上岳家村农村幸福院</t>
  </si>
  <si>
    <t>6114</t>
  </si>
  <si>
    <t>371082107205</t>
  </si>
  <si>
    <t>威海市荣成市荫子镇东苑庄村</t>
  </si>
  <si>
    <t>威海市荣成市荫子镇东苑庄村幸福院</t>
  </si>
  <si>
    <t>6115</t>
  </si>
  <si>
    <t>371082107207</t>
  </si>
  <si>
    <t>威海市荣成市荫子镇马家岭村</t>
  </si>
  <si>
    <t>6116</t>
  </si>
  <si>
    <t>371082107208</t>
  </si>
  <si>
    <t>威海市荣成市荫子镇耩后张家村</t>
  </si>
  <si>
    <t>荣成市荫子镇耩后张家村农村幸福院</t>
  </si>
  <si>
    <t>6117</t>
  </si>
  <si>
    <t>371082107211</t>
  </si>
  <si>
    <t>威海市荣成市荫子镇耩上姚家村</t>
  </si>
  <si>
    <t>威海市荣成市荫子镇耩上姚家村幸福院</t>
  </si>
  <si>
    <t>6118</t>
  </si>
  <si>
    <t>371082107215</t>
  </si>
  <si>
    <t>威海市荣成市荫子镇北流水村</t>
  </si>
  <si>
    <t>6119</t>
  </si>
  <si>
    <t>371082107217</t>
  </si>
  <si>
    <t>威海市荣成市荫子镇马台王家村</t>
  </si>
  <si>
    <t>威海市荣成市荫子镇马台王家村幸福院</t>
  </si>
  <si>
    <t>6120</t>
  </si>
  <si>
    <t>371082107221</t>
  </si>
  <si>
    <t>威海市荣成市荫子镇前荫子夼村</t>
  </si>
  <si>
    <t>荣成市荫子镇前荫子夼村农村幸福院</t>
  </si>
  <si>
    <t>6121</t>
  </si>
  <si>
    <t>371082107226</t>
  </si>
  <si>
    <t>威海市荣成市荫子镇头甲村</t>
  </si>
  <si>
    <t>荣成市荫子镇头甲村农村幸福院</t>
  </si>
  <si>
    <t>6122</t>
  </si>
  <si>
    <t>371082107228</t>
  </si>
  <si>
    <t>威海市荣成市荫子镇东夏埠村</t>
  </si>
  <si>
    <t>威海市荣成市荫子镇东夏埠村幸福院</t>
  </si>
  <si>
    <t>6123</t>
  </si>
  <si>
    <t>371082107232</t>
  </si>
  <si>
    <t>威海市荣成市荫子镇店子泊村</t>
  </si>
  <si>
    <t>荣成市荫子镇店子泊村农村幸福院</t>
  </si>
  <si>
    <t>6124</t>
  </si>
  <si>
    <t>371082107233</t>
  </si>
  <si>
    <t>威海市荣成市荫子镇西夏埠村</t>
  </si>
  <si>
    <t>威海市荣成市荫子镇西夏埠村幸福院</t>
  </si>
  <si>
    <t>6125</t>
  </si>
  <si>
    <t>371082107234</t>
  </si>
  <si>
    <t>威海市荣成市荫子镇立驾山村</t>
  </si>
  <si>
    <t>荫子镇立驾山村农村幸福院</t>
  </si>
  <si>
    <t>6126</t>
  </si>
  <si>
    <t>371082107239</t>
  </si>
  <si>
    <t>威海市荣成市荫子镇姜家泊村</t>
  </si>
  <si>
    <t>6127</t>
  </si>
  <si>
    <t>371082107242</t>
  </si>
  <si>
    <t>威海市荣成市荫子镇于家泊村</t>
  </si>
  <si>
    <t>威海市荣成市荫子镇于家泊村幸福院</t>
  </si>
  <si>
    <t>6128</t>
  </si>
  <si>
    <t>371082108206</t>
  </si>
  <si>
    <t>威海市荣成市滕家镇东滩郭家村</t>
  </si>
  <si>
    <t>荣成市滕家镇东滩村农村幸福院</t>
  </si>
  <si>
    <t>6129</t>
  </si>
  <si>
    <t>371082108207</t>
  </si>
  <si>
    <t>威海市荣成市滕家镇西滩郭家村</t>
  </si>
  <si>
    <t>滕家镇西滩郭家村暖心食堂</t>
  </si>
  <si>
    <t>6130</t>
  </si>
  <si>
    <t>371082108211</t>
  </si>
  <si>
    <t>威海市荣成市滕家镇五章村</t>
  </si>
  <si>
    <t>滕家镇五章村暖心食堂</t>
  </si>
  <si>
    <t>6131</t>
  </si>
  <si>
    <t>371082108214</t>
  </si>
  <si>
    <t>威海市荣成市滕家镇草埠屯村</t>
  </si>
  <si>
    <t>荣成市滕家镇草埠屯村农村幸福院</t>
  </si>
  <si>
    <t>6132</t>
  </si>
  <si>
    <t>371082108215</t>
  </si>
  <si>
    <t>威海市荣成市滕家镇桑梓村</t>
  </si>
  <si>
    <t>滕家镇桑梓村暖心食堂</t>
  </si>
  <si>
    <t>6133</t>
  </si>
  <si>
    <t>371082108216</t>
  </si>
  <si>
    <t>威海市荣成市滕家镇康家村</t>
  </si>
  <si>
    <t>滕家镇康家村暖心食堂</t>
  </si>
  <si>
    <t>6134</t>
  </si>
  <si>
    <t>371082108222</t>
  </si>
  <si>
    <t>威海市荣成市滕家镇小落村</t>
  </si>
  <si>
    <t>荣成市滕家镇小落村农村幸福院</t>
  </si>
  <si>
    <t>6135</t>
  </si>
  <si>
    <t>371082108224</t>
  </si>
  <si>
    <t>威海市荣成市滕家镇马草夼村</t>
  </si>
  <si>
    <t>滕家镇马草夼村幸福院</t>
  </si>
  <si>
    <t>6136</t>
  </si>
  <si>
    <t>371082108232</t>
  </si>
  <si>
    <t>威海市荣成市滕家镇单家村</t>
  </si>
  <si>
    <t>荣成市滕家镇单家村农村幸福院</t>
  </si>
  <si>
    <t>6137</t>
  </si>
  <si>
    <t>371082108237</t>
  </si>
  <si>
    <t>威海市荣成市滕家镇鲍村</t>
  </si>
  <si>
    <t>荣成市滕家镇鲍村农村幸福院</t>
  </si>
  <si>
    <t>6138</t>
  </si>
  <si>
    <t>371082109000</t>
  </si>
  <si>
    <t>威海市荣成市大疃镇</t>
  </si>
  <si>
    <t>荣成市大疃镇东岭长村农村幸福院</t>
  </si>
  <si>
    <t>6139</t>
  </si>
  <si>
    <t>荣成市大疃镇南湾头村农村幸福院</t>
  </si>
  <si>
    <t>6140</t>
  </si>
  <si>
    <t>371082109207</t>
  </si>
  <si>
    <t>威海市荣成市大疃镇大泥沟村</t>
  </si>
  <si>
    <t>荣成市大疃镇大泥沟村农村幸福院</t>
  </si>
  <si>
    <t>6141</t>
  </si>
  <si>
    <t>371082109213</t>
  </si>
  <si>
    <t>威海市荣成市大疃镇孤石杜家村</t>
  </si>
  <si>
    <t>荣成市大疃镇孤石杜家村农村幸福院</t>
  </si>
  <si>
    <t>6142</t>
  </si>
  <si>
    <t>371082109230</t>
  </si>
  <si>
    <t>威海市荣成市大疃镇双石董家村</t>
  </si>
  <si>
    <t>荣成市大疃镇双石董家村农村幸福院</t>
  </si>
  <si>
    <t>6143</t>
  </si>
  <si>
    <t>371082109236</t>
  </si>
  <si>
    <t>威海市荣成市大疃镇诵庄村</t>
  </si>
  <si>
    <t>荣成市大疃镇诵庄村农村幸福院</t>
  </si>
  <si>
    <t>6144</t>
  </si>
  <si>
    <t>371082110000</t>
  </si>
  <si>
    <t>威海市荣成市上庄镇</t>
  </si>
  <si>
    <t>荣成市上庄镇吕家疃村暖心食堂</t>
  </si>
  <si>
    <t>6145</t>
  </si>
  <si>
    <t>荣成市上庄镇西涝村农村幸福院</t>
  </si>
  <si>
    <t>6146</t>
  </si>
  <si>
    <t>荣成市上庄镇西旗杆石村农村幸福院</t>
  </si>
  <si>
    <t>6147</t>
  </si>
  <si>
    <t>荣成市上庄镇二里周家村农村幸福院</t>
  </si>
  <si>
    <t>6148</t>
  </si>
  <si>
    <t>荣成市上庄镇东上庄村农村幸福院</t>
  </si>
  <si>
    <t>6149</t>
  </si>
  <si>
    <t>371082110202</t>
  </si>
  <si>
    <t>威海市荣成市上庄镇西上庄村</t>
  </si>
  <si>
    <t>荣成市上庄镇西上庄村农村幸福院</t>
  </si>
  <si>
    <t>6150</t>
  </si>
  <si>
    <t>371082110211</t>
  </si>
  <si>
    <t>威海市荣成市上庄镇北也子口村</t>
  </si>
  <si>
    <t>荣成市上庄镇北也子口村农村幸福院</t>
  </si>
  <si>
    <t>6151</t>
  </si>
  <si>
    <t>371082110214</t>
  </si>
  <si>
    <t>威海市荣成市上庄镇王皮庄村</t>
  </si>
  <si>
    <t>荣成市上庄镇王皮庄村农村幸福院</t>
  </si>
  <si>
    <t>6152</t>
  </si>
  <si>
    <t>371082110220</t>
  </si>
  <si>
    <t>威海市荣成市上庄镇尹家村</t>
  </si>
  <si>
    <t>荣成市上庄镇尹家村农村幸福院</t>
  </si>
  <si>
    <t>6153</t>
  </si>
  <si>
    <t>371082110225</t>
  </si>
  <si>
    <t>威海市荣成市上庄镇铺里村</t>
  </si>
  <si>
    <t>荣成市上庄镇铺里村农村幸福院</t>
  </si>
  <si>
    <t>6154</t>
  </si>
  <si>
    <t>371082110227</t>
  </si>
  <si>
    <t>威海市荣成市上庄镇东古章村</t>
  </si>
  <si>
    <t>荣成市上庄镇东古章村农村幸福院</t>
  </si>
  <si>
    <t>6155</t>
  </si>
  <si>
    <t>371082110230</t>
  </si>
  <si>
    <t>威海市荣成市上庄镇南沙岛村</t>
  </si>
  <si>
    <t>荣成市上庄镇南沙岛村农村幸福院</t>
  </si>
  <si>
    <t>6156</t>
  </si>
  <si>
    <t>371082110231</t>
  </si>
  <si>
    <t>威海市荣成市上庄镇北沙岛村</t>
  </si>
  <si>
    <t>荣成市上庄镇北沙岛村农村幸福院</t>
  </si>
  <si>
    <t>6157</t>
  </si>
  <si>
    <t>371082110233</t>
  </si>
  <si>
    <t>威海市荣成市上庄镇庙东武家村</t>
  </si>
  <si>
    <t>荣成市上庄镇庙东武家村农村幸福院</t>
  </si>
  <si>
    <t>6158</t>
  </si>
  <si>
    <t>371082110237</t>
  </si>
  <si>
    <t>威海市荣成市上庄镇梁家庄村</t>
  </si>
  <si>
    <t>荣成市上庄镇梁家庄村幸福院</t>
  </si>
  <si>
    <t>6159</t>
  </si>
  <si>
    <t>371082111206</t>
  </si>
  <si>
    <t>威海市荣成市虎山镇梁家村</t>
  </si>
  <si>
    <t>荣成市虎山镇梁家农村幸福院</t>
  </si>
  <si>
    <t>6160</t>
  </si>
  <si>
    <t>371082111239</t>
  </si>
  <si>
    <t>威海市荣成市虎山镇鹊岛村</t>
  </si>
  <si>
    <t>荣成市虎山镇鹊岛村农村幸福院</t>
  </si>
  <si>
    <t>6161</t>
  </si>
  <si>
    <t>371082112000</t>
  </si>
  <si>
    <t>威海市荣成市人和镇</t>
  </si>
  <si>
    <t>荣成市人和镇老军屯村幸福院</t>
  </si>
  <si>
    <t>6162</t>
  </si>
  <si>
    <t>371082112201</t>
  </si>
  <si>
    <t>威海市荣成市人和镇人和村</t>
  </si>
  <si>
    <t>6163</t>
  </si>
  <si>
    <t>371082112203</t>
  </si>
  <si>
    <t>威海市荣成市人和镇东老树河村</t>
  </si>
  <si>
    <t>荣成市人和镇东老树河幸福院</t>
  </si>
  <si>
    <t>6164</t>
  </si>
  <si>
    <t>371082112208</t>
  </si>
  <si>
    <t>威海市荣成市人和镇邢家村</t>
  </si>
  <si>
    <t>荣成市人和镇邢家村农村幸福院</t>
  </si>
  <si>
    <t>6165</t>
  </si>
  <si>
    <t>371082112218</t>
  </si>
  <si>
    <t>威海市荣成市人和镇东河口村</t>
  </si>
  <si>
    <t>威海市荣成市人和镇东河口村幸福院</t>
  </si>
  <si>
    <t>6166</t>
  </si>
  <si>
    <t>371082112219</t>
  </si>
  <si>
    <t>威海市荣成市人和镇西河口村</t>
  </si>
  <si>
    <t>6167</t>
  </si>
  <si>
    <t>371082112222</t>
  </si>
  <si>
    <t>威海市荣成市人和镇千军石村</t>
  </si>
  <si>
    <t>威海市荣成市人和镇千军石村幸福院</t>
  </si>
  <si>
    <t>6168</t>
  </si>
  <si>
    <t>371082112223</t>
  </si>
  <si>
    <t>威海市荣成市人和镇南桲椤村</t>
  </si>
  <si>
    <t>荣成市人和镇南桲椤村农村幸福院</t>
  </si>
  <si>
    <t>6169</t>
  </si>
  <si>
    <t>371082112224</t>
  </si>
  <si>
    <t>威海市荣成市人和镇大疃刘家村</t>
  </si>
  <si>
    <t>6170</t>
  </si>
  <si>
    <t>371082112225</t>
  </si>
  <si>
    <t>威海市荣成市人和镇柳树赵家村</t>
  </si>
  <si>
    <t>荣成市人和镇柳树赵家村农村幸福院</t>
  </si>
  <si>
    <t>6171</t>
  </si>
  <si>
    <t>371082112226</t>
  </si>
  <si>
    <t>威海市荣成市人和镇南石硼村</t>
  </si>
  <si>
    <t>威海市荣成市人和镇南石硼村幸福院</t>
  </si>
  <si>
    <t>6172</t>
  </si>
  <si>
    <t>371082112227</t>
  </si>
  <si>
    <t>威海市荣成市人和镇北石硼村</t>
  </si>
  <si>
    <t>荣成市人和镇北石硼村农村幸福院</t>
  </si>
  <si>
    <t>6173</t>
  </si>
  <si>
    <t>371082112228</t>
  </si>
  <si>
    <t>威海市荣成市人和镇杜家庄村</t>
  </si>
  <si>
    <t>荣成市人和镇杜家村农村幸福院</t>
  </si>
  <si>
    <t>6174</t>
  </si>
  <si>
    <t>371082112229</t>
  </si>
  <si>
    <t>威海市荣成市人和镇路家庄村</t>
  </si>
  <si>
    <t>荣成市人和镇路家庄村农村幸福院</t>
  </si>
  <si>
    <t>6175</t>
  </si>
  <si>
    <t>371082112230</t>
  </si>
  <si>
    <t>威海市荣成市人和镇南下河村</t>
  </si>
  <si>
    <t>荣成市人和镇南下河村农村幸福院</t>
  </si>
  <si>
    <t>6176</t>
  </si>
  <si>
    <t>371082112233</t>
  </si>
  <si>
    <t>威海市荣成市人和镇北齐山村</t>
  </si>
  <si>
    <t>荣成市人和镇北齐山农村幸福院</t>
  </si>
  <si>
    <t>6177</t>
  </si>
  <si>
    <t>371082112234</t>
  </si>
  <si>
    <t>威海市荣成市人和镇二道港村</t>
  </si>
  <si>
    <t>荣成市人和镇二道港村农村幸福院</t>
  </si>
  <si>
    <t>6178</t>
  </si>
  <si>
    <t>371082112235</t>
  </si>
  <si>
    <t>威海市荣成市人和镇孙家夼村</t>
  </si>
  <si>
    <t>荣成市人和镇孙家夼农村幸福院</t>
  </si>
  <si>
    <t>6179</t>
  </si>
  <si>
    <t>371082112238</t>
  </si>
  <si>
    <t>威海市荣成市人和镇南卧龙村</t>
  </si>
  <si>
    <t>6180</t>
  </si>
  <si>
    <t>371082112245</t>
  </si>
  <si>
    <t>威海市荣成市人和镇靖海卫村</t>
  </si>
  <si>
    <t>荣成市人和镇靖海卫村幸福院</t>
  </si>
  <si>
    <t>6181</t>
  </si>
  <si>
    <t>371082112251</t>
  </si>
  <si>
    <t>威海市荣成市人和镇韩家疃村</t>
  </si>
  <si>
    <t>6182</t>
  </si>
  <si>
    <t>371082112257</t>
  </si>
  <si>
    <t>威海市荣成市人和镇涨濛村</t>
  </si>
  <si>
    <t>6183</t>
  </si>
  <si>
    <t>371082112271</t>
  </si>
  <si>
    <t>威海市荣成市人和镇顶子前村</t>
  </si>
  <si>
    <t>威海市荣成市人和镇顶子前村幸福院</t>
  </si>
  <si>
    <t>6184</t>
  </si>
  <si>
    <t>371082112274</t>
  </si>
  <si>
    <t>威海市荣成市人和镇山西头村</t>
  </si>
  <si>
    <t>威海市荣成市人和镇山西头村幸福院</t>
  </si>
  <si>
    <t>6185</t>
  </si>
  <si>
    <t>371082112279</t>
  </si>
  <si>
    <t>威海市荣成市人和镇大庄村</t>
  </si>
  <si>
    <t>威海市荣成市人和镇大庄村幸福院</t>
  </si>
  <si>
    <t>6186</t>
  </si>
  <si>
    <t>371082112282</t>
  </si>
  <si>
    <t>威海市荣成市人和镇宋家竹村</t>
  </si>
  <si>
    <t>荣成市人和镇宋家竹村农村幸福院</t>
  </si>
  <si>
    <t>6187</t>
  </si>
  <si>
    <t>371082112284</t>
  </si>
  <si>
    <t>威海市荣成市人和镇张家竹村</t>
  </si>
  <si>
    <t>6188</t>
  </si>
  <si>
    <t>371082112285</t>
  </si>
  <si>
    <t>威海市荣成市人和镇晏家庄村</t>
  </si>
  <si>
    <t>荣成市人和镇晏家庄村农村幸福院</t>
  </si>
  <si>
    <t>6189</t>
  </si>
  <si>
    <t>乳山市南黄镇院后社区幸福院</t>
  </si>
  <si>
    <t>6190</t>
  </si>
  <si>
    <t>371083100201</t>
  </si>
  <si>
    <t>威海市乳山市夏村镇东秦家庄</t>
  </si>
  <si>
    <t>夏村镇圣川社区幸福院</t>
  </si>
  <si>
    <t>6191</t>
  </si>
  <si>
    <t>371083100204</t>
  </si>
  <si>
    <t>威海市乳山市夏村镇台依</t>
  </si>
  <si>
    <t>夏村镇北海社区幸福院</t>
  </si>
  <si>
    <t>6192</t>
  </si>
  <si>
    <t>371083100209</t>
  </si>
  <si>
    <t>威海市乳山市夏村镇小疃</t>
  </si>
  <si>
    <t>夏村镇铁路社区幸福院</t>
  </si>
  <si>
    <t>6193</t>
  </si>
  <si>
    <t>371083100213</t>
  </si>
  <si>
    <t>威海市乳山市夏村镇郑家</t>
  </si>
  <si>
    <t>夏村镇郑家村幸福院</t>
  </si>
  <si>
    <t>6194</t>
  </si>
  <si>
    <t>371083100214</t>
  </si>
  <si>
    <t>威海市乳山市夏村镇于家庄</t>
  </si>
  <si>
    <t xml:space="preserve">夏村镇思源社区幸福院 </t>
  </si>
  <si>
    <t>6195</t>
  </si>
  <si>
    <t>371083100215</t>
  </si>
  <si>
    <t>威海市乳山市夏村镇东泗水头</t>
  </si>
  <si>
    <t>夏村镇泗水头社区幸福院</t>
  </si>
  <si>
    <t>6196</t>
  </si>
  <si>
    <t>371083101210</t>
  </si>
  <si>
    <t>威海市乳山市乳山口镇择村</t>
  </si>
  <si>
    <t>乳山口镇择村幸福院</t>
  </si>
  <si>
    <t>6197</t>
  </si>
  <si>
    <t>371083101211</t>
  </si>
  <si>
    <t>威海市乳山市乳山口镇兰家</t>
  </si>
  <si>
    <t>乳山口镇兰家村幸福院</t>
  </si>
  <si>
    <t>6198</t>
  </si>
  <si>
    <t>371083101213</t>
  </si>
  <si>
    <t>威海市乳山市乳山口镇康家</t>
  </si>
  <si>
    <t>乳山口镇康家村幸福院</t>
  </si>
  <si>
    <t>6199</t>
  </si>
  <si>
    <t>371083101229</t>
  </si>
  <si>
    <t>威海市乳山市乳山口镇毛家</t>
  </si>
  <si>
    <t>乳山口镇毛家社区幸福院</t>
  </si>
  <si>
    <t>6200</t>
  </si>
  <si>
    <t>371083101231</t>
  </si>
  <si>
    <t>威海市乳山市乳山口镇辛家庙</t>
  </si>
  <si>
    <t>乳山口镇辛家庙村幸福院</t>
  </si>
  <si>
    <t>6201</t>
  </si>
  <si>
    <t>371083102201</t>
  </si>
  <si>
    <t>威海市乳山市海阳所镇海阳所</t>
  </si>
  <si>
    <t>海阳所镇海阳所村幸福院</t>
  </si>
  <si>
    <t>6202</t>
  </si>
  <si>
    <t>371083102217</t>
  </si>
  <si>
    <t>威海市乳山市海阳所镇姜格</t>
  </si>
  <si>
    <t>海阳所镇福临湾社区幸福院</t>
  </si>
  <si>
    <t>6203</t>
  </si>
  <si>
    <t>371083102219</t>
  </si>
  <si>
    <t>威海市乳山市海阳所镇西泓辛家</t>
  </si>
  <si>
    <t>海阳所镇辛家村幸福院</t>
  </si>
  <si>
    <t>6204</t>
  </si>
  <si>
    <t>371083102238</t>
  </si>
  <si>
    <t>威海市乳山市海阳所镇姜家庄</t>
  </si>
  <si>
    <t>海阳所镇姜家庄村幸福院</t>
  </si>
  <si>
    <t>6205</t>
  </si>
  <si>
    <t>371083103221</t>
  </si>
  <si>
    <t>威海市乳山市白沙滩镇稗子刘家</t>
  </si>
  <si>
    <t>白沙滩镇稗子刘家村幸福院</t>
  </si>
  <si>
    <t>6206</t>
  </si>
  <si>
    <t>371083103232</t>
  </si>
  <si>
    <t>威海市乳山市白沙滩镇念头</t>
  </si>
  <si>
    <t>白沙滩镇青龙观社区幸福院</t>
  </si>
  <si>
    <t>6207</t>
  </si>
  <si>
    <t>371083104201</t>
  </si>
  <si>
    <t>威海市乳山市大孤山镇大孤山</t>
  </si>
  <si>
    <t>大孤山镇大孤山社区幸福院</t>
  </si>
  <si>
    <t>6208</t>
  </si>
  <si>
    <t>371083104216</t>
  </si>
  <si>
    <t>威海市乳山市大孤山镇吴家沟</t>
  </si>
  <si>
    <t>大孤山镇吴家沟村幸福院</t>
  </si>
  <si>
    <t>6209</t>
  </si>
  <si>
    <t>371083104220</t>
  </si>
  <si>
    <t>威海市乳山市大孤山镇北姜格庄</t>
  </si>
  <si>
    <t>大孤山镇北姜家庄村幸福院</t>
  </si>
  <si>
    <t>6210</t>
  </si>
  <si>
    <t>371083104225</t>
  </si>
  <si>
    <t>威海市乳山市大孤山镇河南</t>
  </si>
  <si>
    <t>大孤山镇河南村幸福院</t>
  </si>
  <si>
    <t>6211</t>
  </si>
  <si>
    <t>371083104227</t>
  </si>
  <si>
    <t>威海市乳山市大孤山镇俞介庄</t>
  </si>
  <si>
    <t>大孤山镇俞介庄村幸福院</t>
  </si>
  <si>
    <t>6212</t>
  </si>
  <si>
    <t>371083104230</t>
  </si>
  <si>
    <t>威海市乳山市大孤山镇上夼</t>
  </si>
  <si>
    <t>大孤山镇上夼村幸福院</t>
  </si>
  <si>
    <t>6213</t>
  </si>
  <si>
    <t>371083104232</t>
  </si>
  <si>
    <t>威海市乳山市大孤山镇李家庄</t>
  </si>
  <si>
    <t>大孤山镇李家庄村幸福院</t>
  </si>
  <si>
    <t>6214</t>
  </si>
  <si>
    <t>371083104234</t>
  </si>
  <si>
    <t>威海市乳山市大孤山镇石硼杨家</t>
  </si>
  <si>
    <t>大孤山镇杨家村幸福院</t>
  </si>
  <si>
    <t>6215</t>
  </si>
  <si>
    <t>371083104235</t>
  </si>
  <si>
    <t>威海市乳山市大孤山镇八里甸</t>
  </si>
  <si>
    <t>大孤山镇八里甸村幸福院</t>
  </si>
  <si>
    <t>6216</t>
  </si>
  <si>
    <t>371083105201</t>
  </si>
  <si>
    <t>威海市乳山市南黄镇南黄</t>
  </si>
  <si>
    <t>南黄镇南黄社区幸福院</t>
  </si>
  <si>
    <t>6217</t>
  </si>
  <si>
    <t>371083105202</t>
  </si>
  <si>
    <t>威海市乳山市南黄镇汤南山</t>
  </si>
  <si>
    <t>南黄镇汤南山村幸福院</t>
  </si>
  <si>
    <t>6218</t>
  </si>
  <si>
    <t>371083105208</t>
  </si>
  <si>
    <t>威海市乳山市南黄镇湾头</t>
  </si>
  <si>
    <t>南黄镇湾头村幸福院</t>
  </si>
  <si>
    <t>6219</t>
  </si>
  <si>
    <t>371083105210</t>
  </si>
  <si>
    <t>威海市乳山市南黄镇冷家庄</t>
  </si>
  <si>
    <t>南黄镇冷家村幸福院</t>
  </si>
  <si>
    <t>6220</t>
  </si>
  <si>
    <t>371083105219</t>
  </si>
  <si>
    <t>威海市乳山市南黄镇上庄</t>
  </si>
  <si>
    <t>南黄镇上庄村幸福院</t>
  </si>
  <si>
    <t>6221</t>
  </si>
  <si>
    <t>371083105221</t>
  </si>
  <si>
    <t>威海市乳山市南黄镇东珠塂</t>
  </si>
  <si>
    <t>南黄镇东珠塂村幸福院</t>
  </si>
  <si>
    <t>6222</t>
  </si>
  <si>
    <t>371083105223</t>
  </si>
  <si>
    <t>威海市乳山市南黄镇李家疃</t>
  </si>
  <si>
    <t>南黄镇李家疃社区幸福院</t>
  </si>
  <si>
    <t>6223</t>
  </si>
  <si>
    <t>371083105226</t>
  </si>
  <si>
    <t>威海市乳山市南黄镇西洋水</t>
  </si>
  <si>
    <t>南黄镇西洋水村幸福院</t>
  </si>
  <si>
    <t>6224</t>
  </si>
  <si>
    <t>371083106201</t>
  </si>
  <si>
    <t>威海市乳山市冯家镇冯家</t>
  </si>
  <si>
    <t>冯家镇冯家社区幸福院</t>
  </si>
  <si>
    <t>6225</t>
  </si>
  <si>
    <t>371083106202</t>
  </si>
  <si>
    <t>威海市乳山市冯家镇马山前</t>
  </si>
  <si>
    <t>冯家镇马山前村幸福院</t>
  </si>
  <si>
    <t>6226</t>
  </si>
  <si>
    <t>371083106207</t>
  </si>
  <si>
    <t>威海市乳山市冯家镇南泥沟</t>
  </si>
  <si>
    <t>冯家镇泥沟社区幸福院</t>
  </si>
  <si>
    <t>6227</t>
  </si>
  <si>
    <t>371083106208</t>
  </si>
  <si>
    <t>威海市乳山市冯家镇山北头</t>
  </si>
  <si>
    <t>冯家镇山北头村幸福院</t>
  </si>
  <si>
    <t>6228</t>
  </si>
  <si>
    <t>371083106209</t>
  </si>
  <si>
    <t>威海市乳山市冯家镇汤上</t>
  </si>
  <si>
    <t>冯家镇温泉社区幸福院</t>
  </si>
  <si>
    <t>6229</t>
  </si>
  <si>
    <t>371083106213</t>
  </si>
  <si>
    <t>威海市乳山市冯家镇石城</t>
  </si>
  <si>
    <t>冯家镇石城村幸福院</t>
  </si>
  <si>
    <t>6230</t>
  </si>
  <si>
    <t>371083106246</t>
  </si>
  <si>
    <t>威海市乳山市冯家镇孔家</t>
  </si>
  <si>
    <t>冯家镇圣水宫社区幸福院</t>
  </si>
  <si>
    <t>6231</t>
  </si>
  <si>
    <t>371083106247</t>
  </si>
  <si>
    <t>威海市乳山市冯家镇万家</t>
  </si>
  <si>
    <t>冯家镇万家社区幸福院</t>
  </si>
  <si>
    <t>6232</t>
  </si>
  <si>
    <t>371083106253</t>
  </si>
  <si>
    <t>威海市乳山市冯家镇瑞木山</t>
  </si>
  <si>
    <t>冯家镇兴隆社区幸福院</t>
  </si>
  <si>
    <t>6233</t>
  </si>
  <si>
    <t>371083107204</t>
  </si>
  <si>
    <t>威海市乳山市下初镇塂南头</t>
  </si>
  <si>
    <t>下初镇江南头村幸福院</t>
  </si>
  <si>
    <t>6234</t>
  </si>
  <si>
    <t>371083107205</t>
  </si>
  <si>
    <t>威海市乳山市下初镇山南头</t>
  </si>
  <si>
    <t>下初镇山南头村幸福院</t>
  </si>
  <si>
    <t>6235</t>
  </si>
  <si>
    <t>371083107208</t>
  </si>
  <si>
    <t>威海市乳山市下初镇三甲</t>
  </si>
  <si>
    <t>下初镇富岭社区幸福院</t>
  </si>
  <si>
    <t>6236</t>
  </si>
  <si>
    <t>371083107210</t>
  </si>
  <si>
    <t>威海市乳山市下初镇下草埠</t>
  </si>
  <si>
    <t>下初镇下草埠村幸福院</t>
  </si>
  <si>
    <t>6237</t>
  </si>
  <si>
    <t>371083107213</t>
  </si>
  <si>
    <t>威海市乳山市下初镇胡家口</t>
  </si>
  <si>
    <t>下初镇胡家口村幸福院</t>
  </si>
  <si>
    <t>6238</t>
  </si>
  <si>
    <t>371083107221</t>
  </si>
  <si>
    <t>威海市乳山市下初镇日照庄</t>
  </si>
  <si>
    <t>下初镇日照庄村幸福院</t>
  </si>
  <si>
    <t>6239</t>
  </si>
  <si>
    <t>371083107222</t>
  </si>
  <si>
    <t>威海市乳山市下初镇辛家疃</t>
  </si>
  <si>
    <t>下初镇辛家疃村幸福院</t>
  </si>
  <si>
    <t>6240</t>
  </si>
  <si>
    <t>371083107225</t>
  </si>
  <si>
    <t>威海市乳山市下初镇山前庄</t>
  </si>
  <si>
    <t>下初镇山前庄村幸福院</t>
  </si>
  <si>
    <t>6241</t>
  </si>
  <si>
    <t>371083107228</t>
  </si>
  <si>
    <t>威海市乳山市下初镇西马台石</t>
  </si>
  <si>
    <t>下初镇朝阳社区幸福院</t>
  </si>
  <si>
    <t>6242</t>
  </si>
  <si>
    <t>371083107230</t>
  </si>
  <si>
    <t>威海市乳山市下初镇河南</t>
  </si>
  <si>
    <t>下初镇河南社区幸福院</t>
  </si>
  <si>
    <t>6243</t>
  </si>
  <si>
    <t>371083107235</t>
  </si>
  <si>
    <t>威海市乳山市下初镇南东庄</t>
  </si>
  <si>
    <t>下初镇金洲社区幸福院</t>
  </si>
  <si>
    <t>6244</t>
  </si>
  <si>
    <t>371083107236</t>
  </si>
  <si>
    <t>威海市乳山市下初镇皂地</t>
  </si>
  <si>
    <t>下初镇皂地村幸福院</t>
  </si>
  <si>
    <t>6245</t>
  </si>
  <si>
    <t>371083108211</t>
  </si>
  <si>
    <t>威海市乳山市午极镇卢家</t>
  </si>
  <si>
    <t>午极镇卢家村幸福院</t>
  </si>
  <si>
    <t>6246</t>
  </si>
  <si>
    <t>371083108218</t>
  </si>
  <si>
    <t>威海市乳山市午极镇石字岘</t>
  </si>
  <si>
    <t>午极镇石字岘村幸福院</t>
  </si>
  <si>
    <t>6247</t>
  </si>
  <si>
    <t>371083108221</t>
  </si>
  <si>
    <t>威海市乳山市午极镇中庄</t>
  </si>
  <si>
    <t>午极镇中庄村幸福院</t>
  </si>
  <si>
    <t>6248</t>
  </si>
  <si>
    <t>371083108231</t>
  </si>
  <si>
    <t>威海市乳山市午极镇宋家庄</t>
  </si>
  <si>
    <t>午极镇中宋家庄村幸福院</t>
  </si>
  <si>
    <t>6249</t>
  </si>
  <si>
    <t>371083108232</t>
  </si>
  <si>
    <t>威海市乳山市午极镇车道</t>
  </si>
  <si>
    <t>午极镇车道社区幸福院</t>
  </si>
  <si>
    <t>6250</t>
  </si>
  <si>
    <t>371083108234</t>
  </si>
  <si>
    <t>威海市乳山市午极镇下万口</t>
  </si>
  <si>
    <t>午极镇下万口社区幸福院</t>
  </si>
  <si>
    <t>6251</t>
  </si>
  <si>
    <t>371083109201</t>
  </si>
  <si>
    <t>威海市乳山市育黎镇育黎</t>
  </si>
  <si>
    <t>育黎镇育黎村幸福院</t>
  </si>
  <si>
    <t>6252</t>
  </si>
  <si>
    <t>371083109202</t>
  </si>
  <si>
    <t>威海市乳山市育黎镇北由古</t>
  </si>
  <si>
    <t>育黎镇北由古村幸福院</t>
  </si>
  <si>
    <t>6253</t>
  </si>
  <si>
    <t>371083109206</t>
  </si>
  <si>
    <t>威海市乳山市育黎镇于家</t>
  </si>
  <si>
    <t>育黎镇于家村幸福院</t>
  </si>
  <si>
    <t>6254</t>
  </si>
  <si>
    <t>371083109207</t>
  </si>
  <si>
    <t>威海市乳山市育黎镇藏金夼</t>
  </si>
  <si>
    <t>育黎镇藏金夼村幸福院</t>
  </si>
  <si>
    <t>6255</t>
  </si>
  <si>
    <t>371083109213</t>
  </si>
  <si>
    <t>威海市乳山市育黎镇龙角山</t>
  </si>
  <si>
    <t>育黎镇龙角山村幸福院</t>
  </si>
  <si>
    <t>6256</t>
  </si>
  <si>
    <t>371083109217</t>
  </si>
  <si>
    <t>威海市乳山市育黎镇汪水</t>
  </si>
  <si>
    <t>汪水村幸福院</t>
  </si>
  <si>
    <t>6257</t>
  </si>
  <si>
    <t>371083109223</t>
  </si>
  <si>
    <t>威海市乳山市育黎镇南李家</t>
  </si>
  <si>
    <t>育黎镇南李家幸福院</t>
  </si>
  <si>
    <t>6258</t>
  </si>
  <si>
    <t>371083109226</t>
  </si>
  <si>
    <t>威海市乳山市育黎镇山后</t>
  </si>
  <si>
    <t>育黎镇山后村幸福院</t>
  </si>
  <si>
    <t>6259</t>
  </si>
  <si>
    <t>371083109229</t>
  </si>
  <si>
    <t>威海市乳山市育黎镇宅子夼</t>
  </si>
  <si>
    <t>育黎镇宅子夼幸福院</t>
  </si>
  <si>
    <t>6260</t>
  </si>
  <si>
    <t>371083109232</t>
  </si>
  <si>
    <t>威海市乳山市育黎镇南北山</t>
  </si>
  <si>
    <t>育黎镇南北山幸福院</t>
  </si>
  <si>
    <t>6261</t>
  </si>
  <si>
    <t>371083109242</t>
  </si>
  <si>
    <t>威海市乳山市育黎镇白石</t>
  </si>
  <si>
    <t>育黎镇白石村幸福院</t>
  </si>
  <si>
    <t>6262</t>
  </si>
  <si>
    <t>371083110203</t>
  </si>
  <si>
    <t>威海市乳山市崖子镇东井口</t>
  </si>
  <si>
    <t>崖子镇宏福社区幸福院</t>
  </si>
  <si>
    <t>6263</t>
  </si>
  <si>
    <t>371083110208</t>
  </si>
  <si>
    <t>威海市乳山市崖子镇蓬家夼</t>
  </si>
  <si>
    <t>崖子镇蓬家夼村幸福院</t>
  </si>
  <si>
    <t>6264</t>
  </si>
  <si>
    <t>371083110210</t>
  </si>
  <si>
    <t>威海市乳山市崖子镇南寨</t>
  </si>
  <si>
    <t>崖子镇南寨村幸福院</t>
  </si>
  <si>
    <t>6265</t>
  </si>
  <si>
    <t>371083110211</t>
  </si>
  <si>
    <t>威海市乳山市崖子镇北寨</t>
  </si>
  <si>
    <t>崖子镇北寨村幸福院</t>
  </si>
  <si>
    <t>6266</t>
  </si>
  <si>
    <t>371083110212</t>
  </si>
  <si>
    <t>威海市乳山市崖子镇岛子</t>
  </si>
  <si>
    <t>崖子镇明山社区幸福院</t>
  </si>
  <si>
    <t>6267</t>
  </si>
  <si>
    <t>371083110219</t>
  </si>
  <si>
    <t>威海市乳山市崖子镇泽科</t>
  </si>
  <si>
    <t>崖子镇泽科钟家幸福院</t>
  </si>
  <si>
    <t>6268</t>
  </si>
  <si>
    <t>371083110235</t>
  </si>
  <si>
    <t>威海市乳山市崖子镇张格庄</t>
  </si>
  <si>
    <t>崖子镇张格庄村幸福院</t>
  </si>
  <si>
    <t>6269</t>
  </si>
  <si>
    <t>371083111214</t>
  </si>
  <si>
    <t>威海市乳山市诸往镇唐家</t>
  </si>
  <si>
    <t>诸往镇神水桥社区幸福院</t>
  </si>
  <si>
    <t>6270</t>
  </si>
  <si>
    <t>371083111217</t>
  </si>
  <si>
    <t>威海市乳山市诸往镇冷格庄</t>
  </si>
  <si>
    <t>诸往镇金果社区幸福院</t>
  </si>
  <si>
    <t>6271</t>
  </si>
  <si>
    <t>371083111224</t>
  </si>
  <si>
    <t>威海市乳山市诸往镇崖后</t>
  </si>
  <si>
    <t>诸往镇崖后村幸福院</t>
  </si>
  <si>
    <t>6272</t>
  </si>
  <si>
    <t>371083111233</t>
  </si>
  <si>
    <t>威海市乳山市诸往镇大龙口</t>
  </si>
  <si>
    <t>诸往镇大龙口社区幸福院</t>
  </si>
  <si>
    <t>6273</t>
  </si>
  <si>
    <t>371083111237</t>
  </si>
  <si>
    <t>威海市乳山市诸往镇绕涧</t>
  </si>
  <si>
    <t>诸往镇福涧社区幸福院</t>
  </si>
  <si>
    <t>6274</t>
  </si>
  <si>
    <t>371083111246</t>
  </si>
  <si>
    <t>威海市乳山市诸往镇马陵</t>
  </si>
  <si>
    <t>诸往镇马陵村幸福院</t>
  </si>
  <si>
    <t>6275</t>
  </si>
  <si>
    <t>371083112202</t>
  </si>
  <si>
    <t>威海市乳山市乳山寨镇寨中</t>
  </si>
  <si>
    <t>乳山寨乳山寨社区幸福院</t>
  </si>
  <si>
    <t>6276</t>
  </si>
  <si>
    <t>371083112203</t>
  </si>
  <si>
    <t>威海市乳山市乳山寨镇寨西</t>
  </si>
  <si>
    <t>乳山寨镇寨西村幸福院</t>
  </si>
  <si>
    <t>6277</t>
  </si>
  <si>
    <t>371083112204</t>
  </si>
  <si>
    <t>威海市乳山市乳山寨镇人石</t>
  </si>
  <si>
    <t>乳山寨临海社区幸福院</t>
  </si>
  <si>
    <t>6278</t>
  </si>
  <si>
    <t>371083112219</t>
  </si>
  <si>
    <t>威海市乳山市乳山寨镇玉皇台</t>
  </si>
  <si>
    <t>乳山寨镇岠嵎东山社区幸福院</t>
  </si>
  <si>
    <t>6279</t>
  </si>
  <si>
    <t>371083112238</t>
  </si>
  <si>
    <t>威海市乳山市乳山寨镇北司马庄</t>
  </si>
  <si>
    <t>乳山寨镇司马庄社区幸福院</t>
  </si>
  <si>
    <t>6280</t>
  </si>
  <si>
    <t>371083112239</t>
  </si>
  <si>
    <t>威海市乳山市乳山寨镇南司马庄</t>
  </si>
  <si>
    <t>乳山寨镇南司马庄村幸福院</t>
  </si>
  <si>
    <t>6281</t>
  </si>
  <si>
    <t>371083112241</t>
  </si>
  <si>
    <t>威海市乳山市乳山寨镇赤家口</t>
  </si>
  <si>
    <t>乳山寨镇赤家口幸福院</t>
  </si>
  <si>
    <t>6282</t>
  </si>
  <si>
    <t>371083113201</t>
  </si>
  <si>
    <t>威海市乳山市徐家镇东王家庄</t>
  </si>
  <si>
    <t>徐家镇王家庄村幸福院</t>
  </si>
  <si>
    <t>6283</t>
  </si>
  <si>
    <t>371083113205</t>
  </si>
  <si>
    <t>威海市乳山市徐家镇马场</t>
  </si>
  <si>
    <t>徐家镇马场社区幸福院</t>
  </si>
  <si>
    <t>6284</t>
  </si>
  <si>
    <t>371083113213</t>
  </si>
  <si>
    <t>威海市乳山市徐家镇徐家</t>
  </si>
  <si>
    <t>徐家镇徐家社区幸福院</t>
  </si>
  <si>
    <t>6285</t>
  </si>
  <si>
    <t>371083113216</t>
  </si>
  <si>
    <t>威海市乳山市徐家镇东峒岭</t>
  </si>
  <si>
    <t>徐家镇峒岭社区幸福院</t>
  </si>
  <si>
    <t>6286</t>
  </si>
  <si>
    <t>371083113218</t>
  </si>
  <si>
    <t>威海市乳山市徐家镇黄疃</t>
  </si>
  <si>
    <t>徐家镇黄疃社区幸福院</t>
  </si>
  <si>
    <t>6287</t>
  </si>
  <si>
    <t>371083113219</t>
  </si>
  <si>
    <t>威海市乳山市徐家镇辛家口</t>
  </si>
  <si>
    <t>徐家镇辛家口幸福院</t>
  </si>
  <si>
    <t>6288</t>
  </si>
  <si>
    <t>威海经济技术开发区桥头镇福禄庄村</t>
  </si>
  <si>
    <t>6289</t>
  </si>
  <si>
    <t>威海经济技术开发区崮山镇沙龙王村幸福院</t>
  </si>
  <si>
    <t>6290</t>
  </si>
  <si>
    <t>371090100000</t>
  </si>
  <si>
    <t>威海市经济技术开发区崮山镇</t>
  </si>
  <si>
    <t>威海市经济技术开发区崮山镇百尺所村农村幸福院</t>
  </si>
  <si>
    <t>6291</t>
  </si>
  <si>
    <t>371090101000</t>
  </si>
  <si>
    <t>威海市经济技术开发区泊于镇</t>
  </si>
  <si>
    <t xml:space="preserve"> 威海经济技术开发区泊于镇温泉寨村老年日间照料中心</t>
  </si>
  <si>
    <t>6292</t>
  </si>
  <si>
    <t>371090102000</t>
  </si>
  <si>
    <t>威海市经济技术开发区桥头镇</t>
  </si>
  <si>
    <t>桥头镇福禄庄村幸福院</t>
  </si>
  <si>
    <t>6293</t>
  </si>
  <si>
    <t>371090102200</t>
  </si>
  <si>
    <t>威海市经济技术开发区桥头镇桥头村</t>
  </si>
  <si>
    <t>桥头村幸福院</t>
  </si>
  <si>
    <t>6294</t>
  </si>
  <si>
    <t>371091005201</t>
  </si>
  <si>
    <t>威海市高新技术开发区双岛街道前双岛村</t>
  </si>
  <si>
    <t>前双岛村幸福院</t>
  </si>
  <si>
    <t>6295</t>
  </si>
  <si>
    <t>371091005202</t>
  </si>
  <si>
    <t>威海市高新技术开发区双岛街道海庄村</t>
  </si>
  <si>
    <t>海庄村幸福院</t>
  </si>
  <si>
    <t>6296</t>
  </si>
  <si>
    <t>371091005203</t>
  </si>
  <si>
    <t>威海市高新技术开发区双岛街道廒上村</t>
  </si>
  <si>
    <t>廒上村幸福院</t>
  </si>
  <si>
    <t>6297</t>
  </si>
  <si>
    <t>371091005204</t>
  </si>
  <si>
    <t>威海市高新技术开发区双岛街道店上村</t>
  </si>
  <si>
    <t>店上村幸福院</t>
  </si>
  <si>
    <t>6298</t>
  </si>
  <si>
    <t>371091005209</t>
  </si>
  <si>
    <t>威海市高新技术开发区双岛街道北郊村</t>
  </si>
  <si>
    <t>北郊村幸福院</t>
  </si>
  <si>
    <t>6299</t>
  </si>
  <si>
    <t>371091100203</t>
  </si>
  <si>
    <t>威海市高新技术开发区初村镇小馆村</t>
  </si>
  <si>
    <t>小馆村幸福院</t>
  </si>
  <si>
    <t>6300</t>
  </si>
  <si>
    <t>371091100208</t>
  </si>
  <si>
    <t>威海市高新技术开发区初村镇远庄村</t>
  </si>
  <si>
    <t>远庄村幸福院</t>
  </si>
  <si>
    <t>6301</t>
  </si>
  <si>
    <t>371091100223</t>
  </si>
  <si>
    <t>威海市高新技术开发区初村镇冢子庄村</t>
  </si>
  <si>
    <t>冢子庄村幸福院</t>
  </si>
  <si>
    <t>6302</t>
  </si>
  <si>
    <t>371092001000</t>
  </si>
  <si>
    <t>威海市临港经济技术开发区黄岚街道</t>
  </si>
  <si>
    <t>胡家北村农村幸福院</t>
  </si>
  <si>
    <t>6303</t>
  </si>
  <si>
    <t>西床村幸福院</t>
  </si>
  <si>
    <t>6304</t>
  </si>
  <si>
    <t>山马埠村幸福院</t>
  </si>
  <si>
    <t>6305</t>
  </si>
  <si>
    <t>山马头村农村幸福院</t>
  </si>
  <si>
    <t>6306</t>
  </si>
  <si>
    <t>371092100000</t>
  </si>
  <si>
    <t>威海市临港经济技术开发区草庙子镇</t>
  </si>
  <si>
    <t>草庙子镇兴山村农村幸福院</t>
  </si>
  <si>
    <t>6307</t>
  </si>
  <si>
    <t>草庙子镇南黄山村农村幸福院</t>
  </si>
  <si>
    <t>6308</t>
  </si>
  <si>
    <t>371092101000</t>
  </si>
  <si>
    <t>威海市临港经济技术开发区汪疃镇</t>
  </si>
  <si>
    <t>丛家产村幸福院</t>
  </si>
  <si>
    <t>6309</t>
  </si>
  <si>
    <t>371092102000</t>
  </si>
  <si>
    <t>威海市临港经济技术开发区苘山镇</t>
  </si>
  <si>
    <t>东高格村农村幸福院</t>
  </si>
  <si>
    <t>6310</t>
  </si>
  <si>
    <t>东许家村农村幸福院</t>
  </si>
  <si>
    <t>6311</t>
  </si>
  <si>
    <t>西武林村农村幸福院</t>
  </si>
  <si>
    <t>6312</t>
  </si>
  <si>
    <t>371093108000</t>
  </si>
  <si>
    <t>威海市文登区小观镇</t>
  </si>
  <si>
    <t>万家口幸福院</t>
  </si>
  <si>
    <t>6313</t>
  </si>
  <si>
    <t>前岛幸福院</t>
  </si>
  <si>
    <t>6314</t>
  </si>
  <si>
    <t>坦埠幸福院</t>
  </si>
  <si>
    <t>6315</t>
  </si>
  <si>
    <t>北黄幸福院</t>
  </si>
  <si>
    <t>6316</t>
  </si>
  <si>
    <t>朱家庄幸福院</t>
  </si>
  <si>
    <t>6317</t>
  </si>
  <si>
    <t>西店子幸福院</t>
  </si>
  <si>
    <t>6318</t>
  </si>
  <si>
    <t>西七埠幸福院</t>
  </si>
  <si>
    <t>6319</t>
  </si>
  <si>
    <t>才院幸福院</t>
  </si>
  <si>
    <t>6320</t>
  </si>
  <si>
    <t>南七口幸福院</t>
  </si>
  <si>
    <t>6321</t>
  </si>
  <si>
    <t>庙东幸福院</t>
  </si>
  <si>
    <t>6322</t>
  </si>
  <si>
    <t>东店子幸福院</t>
  </si>
  <si>
    <t>6323</t>
  </si>
  <si>
    <t>北七口幸福院</t>
  </si>
  <si>
    <t>6324</t>
  </si>
  <si>
    <t>371102001000</t>
  </si>
  <si>
    <t>日照市东港区日照街道</t>
  </si>
  <si>
    <t>日照街道田家窑幸福院</t>
  </si>
  <si>
    <t>6325</t>
  </si>
  <si>
    <t>日照街道后鹅庄幸福院</t>
  </si>
  <si>
    <t>6326</t>
  </si>
  <si>
    <t>日照街道屯沟村幸福院</t>
  </si>
  <si>
    <t>6327</t>
  </si>
  <si>
    <t>日照街道北小湖幸福院</t>
  </si>
  <si>
    <t>6328</t>
  </si>
  <si>
    <t>日照街道大桃园村幸福院</t>
  </si>
  <si>
    <t>6329</t>
  </si>
  <si>
    <t>日照街道前十里幸福院</t>
  </si>
  <si>
    <t>6330</t>
  </si>
  <si>
    <t>日照街道小莲村幸福院</t>
  </si>
  <si>
    <t>6331</t>
  </si>
  <si>
    <t>日照街道东将帅幸福院</t>
  </si>
  <si>
    <t>6332</t>
  </si>
  <si>
    <t>371102103000</t>
  </si>
  <si>
    <t>日照市东港区涛雒镇</t>
  </si>
  <si>
    <t>涛雒镇涛雒一村农村幸福院</t>
  </si>
  <si>
    <t>6333</t>
  </si>
  <si>
    <t>涛雒镇簸箕笃子农村幸福院</t>
  </si>
  <si>
    <t>6334</t>
  </si>
  <si>
    <t>涛雒镇栈子三村农村幸福院</t>
  </si>
  <si>
    <t>6335</t>
  </si>
  <si>
    <t>涛雒镇东石梁头农村幸福院</t>
  </si>
  <si>
    <t>6336</t>
  </si>
  <si>
    <t>涛雒镇刘家湾村农村幸福院</t>
  </si>
  <si>
    <t>6337</t>
  </si>
  <si>
    <t>涛雒镇下元一村农村幸福院</t>
  </si>
  <si>
    <t>6338</t>
  </si>
  <si>
    <t>涛雒镇小海村农村幸福院</t>
  </si>
  <si>
    <t>6339</t>
  </si>
  <si>
    <t>371102107000</t>
  </si>
  <si>
    <t>日照市东港区西湖镇</t>
  </si>
  <si>
    <t>西湖镇申庄子村幸福院</t>
  </si>
  <si>
    <t>6340</t>
  </si>
  <si>
    <t>西湖镇河沟幸福院</t>
  </si>
  <si>
    <t>6341</t>
  </si>
  <si>
    <t>西湖镇大花崖幸福院</t>
  </si>
  <si>
    <t>6342</t>
  </si>
  <si>
    <t>西湖镇花园幸福院</t>
  </si>
  <si>
    <t>6343</t>
  </si>
  <si>
    <t>西湖镇响水河幸福院</t>
  </si>
  <si>
    <t>6344</t>
  </si>
  <si>
    <t>371102108000</t>
  </si>
  <si>
    <t>日照市东港区陈疃镇</t>
  </si>
  <si>
    <t>陈疃镇杨家山子幸福院</t>
  </si>
  <si>
    <t>6345</t>
  </si>
  <si>
    <t>陈疃镇堰村幸福院</t>
  </si>
  <si>
    <t>6346</t>
  </si>
  <si>
    <t>陈疃新和社区农村幸福院</t>
  </si>
  <si>
    <t>6347</t>
  </si>
  <si>
    <t>陈疃镇西陈疃社区幸福院</t>
  </si>
  <si>
    <t>6348</t>
  </si>
  <si>
    <t>蔡庄社区幸福院</t>
  </si>
  <si>
    <t>6349</t>
  </si>
  <si>
    <t>陈疃镇南鲍疃村幸福院</t>
  </si>
  <si>
    <t>6350</t>
  </si>
  <si>
    <t>陈疃镇西陈疃二村幸福院</t>
  </si>
  <si>
    <t>6351</t>
  </si>
  <si>
    <t>陈疃镇北鲍疃村幸福院</t>
  </si>
  <si>
    <t>6352</t>
  </si>
  <si>
    <t>陈疃镇姜疃村幸福院</t>
  </si>
  <si>
    <t>6353</t>
  </si>
  <si>
    <t>陈疃镇水陈坡幸福院</t>
  </si>
  <si>
    <t>6354</t>
  </si>
  <si>
    <t>陈疃镇石墩社区幸福院</t>
  </si>
  <si>
    <t>6355</t>
  </si>
  <si>
    <t>陈疃镇惠家官庄幸福院</t>
  </si>
  <si>
    <t>6356</t>
  </si>
  <si>
    <t>371102109000</t>
  </si>
  <si>
    <t>日照市东港区南湖镇</t>
  </si>
  <si>
    <t>南湖镇下坳社区幸福院</t>
  </si>
  <si>
    <t>6357</t>
  </si>
  <si>
    <t>南湖镇东马陵村幸福院</t>
  </si>
  <si>
    <t>6358</t>
  </si>
  <si>
    <t>日照市东港区南湖镇战家村幸福院</t>
  </si>
  <si>
    <t>6359</t>
  </si>
  <si>
    <t>371102109213</t>
  </si>
  <si>
    <t>日照市东港区南湖镇殷家坪村</t>
  </si>
  <si>
    <t>南湖镇殷家坪村幸福院</t>
  </si>
  <si>
    <t>6360</t>
  </si>
  <si>
    <t>371102109231</t>
  </si>
  <si>
    <t>日照市东港区南湖镇彭家河村</t>
  </si>
  <si>
    <t>日照市东港区南湖镇彭家河幸福院</t>
  </si>
  <si>
    <t>6361</t>
  </si>
  <si>
    <t>371102109251</t>
  </si>
  <si>
    <t>日照市东港区南湖镇盛家代疃村</t>
  </si>
  <si>
    <t>南湖镇盛家代疃幸福院</t>
  </si>
  <si>
    <t>6362</t>
  </si>
  <si>
    <t>371102110000</t>
  </si>
  <si>
    <t>日照市东港区三庄镇</t>
  </si>
  <si>
    <t>东港区三庄镇前高庄幸福院</t>
  </si>
  <si>
    <t>6363</t>
  </si>
  <si>
    <t>东港区三庄镇刘家庄子幸福院</t>
  </si>
  <si>
    <t>6364</t>
  </si>
  <si>
    <t>三庄镇张庄幸福院</t>
  </si>
  <si>
    <t>山东泰山中心</t>
  </si>
  <si>
    <t>6365</t>
  </si>
  <si>
    <t>东港区三庄镇邱前幸福院</t>
  </si>
  <si>
    <t>6366</t>
  </si>
  <si>
    <t>371102111000</t>
  </si>
  <si>
    <t>日照市东港区后村镇</t>
  </si>
  <si>
    <t>北山西头村幸福院</t>
  </si>
  <si>
    <t>6367</t>
  </si>
  <si>
    <t>陈家沟村幸福院</t>
  </si>
  <si>
    <t>6368</t>
  </si>
  <si>
    <t>石桥官庄村幸福院</t>
  </si>
  <si>
    <t>6369</t>
  </si>
  <si>
    <t>大曲河村幸福院</t>
  </si>
  <si>
    <t>6370</t>
  </si>
  <si>
    <t>371103006000</t>
  </si>
  <si>
    <t>日照市岚山区安东卫街道</t>
  </si>
  <si>
    <t>安东卫街道后合庄村委会农村幸福院</t>
  </si>
  <si>
    <t>6371</t>
  </si>
  <si>
    <t>371103104000</t>
  </si>
  <si>
    <t>日照市岚山区高兴镇</t>
  </si>
  <si>
    <t>尧王社区幸福苑</t>
  </si>
  <si>
    <t>6372</t>
  </si>
  <si>
    <t>向阳社区幸福苑</t>
  </si>
  <si>
    <t>6373</t>
  </si>
  <si>
    <t>371103105000</t>
  </si>
  <si>
    <t>日照市岚山区巨峰镇</t>
  </si>
  <si>
    <t>大卜落村幸福院</t>
  </si>
  <si>
    <t>6374</t>
  </si>
  <si>
    <t>大土山村幸福院</t>
  </si>
  <si>
    <t>6375</t>
  </si>
  <si>
    <t>张家沟幸福院</t>
  </si>
  <si>
    <t>6376</t>
  </si>
  <si>
    <t>相家峪村幸福院</t>
  </si>
  <si>
    <t>6377</t>
  </si>
  <si>
    <t>柳古庄幸福院</t>
  </si>
  <si>
    <t>6378</t>
  </si>
  <si>
    <t>刘家幸福院</t>
  </si>
  <si>
    <t>6379</t>
  </si>
  <si>
    <t>371103111000</t>
  </si>
  <si>
    <t>日照市岚山区黄墩镇</t>
  </si>
  <si>
    <t>日照市岚山区黄墩镇陈家官庄幸福院</t>
  </si>
  <si>
    <t>6380</t>
  </si>
  <si>
    <t>371103111206</t>
  </si>
  <si>
    <t>日照市岚山区黄墩镇邵家沟村</t>
  </si>
  <si>
    <t>黄墩镇邵家沟农村幸福院</t>
  </si>
  <si>
    <t>6381</t>
  </si>
  <si>
    <t>371103111207</t>
  </si>
  <si>
    <t>日照市岚山区黄墩镇南塔岭村</t>
  </si>
  <si>
    <t>6382</t>
  </si>
  <si>
    <t>371103111214</t>
  </si>
  <si>
    <t>日照市岚山区黄墩镇大辛庄村</t>
  </si>
  <si>
    <t>黄墩镇大辛庄村农村幸福院</t>
  </si>
  <si>
    <t>6383</t>
  </si>
  <si>
    <t>371103111222</t>
  </si>
  <si>
    <t>日照市岚山区黄墩镇芦涧村</t>
  </si>
  <si>
    <t>6384</t>
  </si>
  <si>
    <t>371103111224</t>
  </si>
  <si>
    <t>日照市岚山区黄墩镇南陈家沟村</t>
  </si>
  <si>
    <t>6385</t>
  </si>
  <si>
    <t>371103111227</t>
  </si>
  <si>
    <t>日照市岚山区黄墩镇粮山二村</t>
  </si>
  <si>
    <t>6386</t>
  </si>
  <si>
    <t>371103111244</t>
  </si>
  <si>
    <t>日照市岚山区黄墩镇任家董旺庄村</t>
  </si>
  <si>
    <t>日照市岚山区黄墩镇任家董旺庄</t>
  </si>
  <si>
    <t>6387</t>
  </si>
  <si>
    <t>371103111248</t>
  </si>
  <si>
    <t>日照市岚山区黄墩镇孔家庄子村</t>
  </si>
  <si>
    <t>日照市岚山区黄墩镇下大峪村</t>
  </si>
  <si>
    <t>6388</t>
  </si>
  <si>
    <t>371103111250</t>
  </si>
  <si>
    <t>日照市岚山区黄墩镇上大峪村</t>
  </si>
  <si>
    <t>黄墩镇上大峪农村幸福院</t>
  </si>
  <si>
    <t>6389</t>
  </si>
  <si>
    <t>371103112000</t>
  </si>
  <si>
    <t>日照市岚山区虎山镇</t>
  </si>
  <si>
    <t xml:space="preserve">日照市岚山区虎山镇桂山头村幸福院		</t>
  </si>
  <si>
    <t>6390</t>
  </si>
  <si>
    <t>日照市岚山区虎山镇结庄社区相家结庄幸福院</t>
  </si>
  <si>
    <t>6391</t>
  </si>
  <si>
    <t>371103113000</t>
  </si>
  <si>
    <t>日照市岚山区碑廓镇</t>
  </si>
  <si>
    <t>碑廓三村幸福院</t>
  </si>
  <si>
    <t>6392</t>
  </si>
  <si>
    <t>东辛兴村幸福院</t>
  </si>
  <si>
    <t>6393</t>
  </si>
  <si>
    <t>小滕家庄村幸福院</t>
  </si>
  <si>
    <t>6394</t>
  </si>
  <si>
    <t>费家湖农村幸福院</t>
  </si>
  <si>
    <t>6395</t>
  </si>
  <si>
    <t>西辛兴村幸福院</t>
  </si>
  <si>
    <t>6396</t>
  </si>
  <si>
    <t>王东山村幸福院</t>
  </si>
  <si>
    <t>6397</t>
  </si>
  <si>
    <t>向阳村幸福院</t>
  </si>
  <si>
    <t>6398</t>
  </si>
  <si>
    <t>371103114000</t>
  </si>
  <si>
    <t>日照市岚山区中楼镇</t>
  </si>
  <si>
    <t>岚山区中楼镇集后社区幸福院</t>
  </si>
  <si>
    <t>6399</t>
  </si>
  <si>
    <t>岚山区中楼镇月庄幸福院</t>
  </si>
  <si>
    <t>6400</t>
  </si>
  <si>
    <t>岚山区中楼镇鸡山沟村幸福院</t>
  </si>
  <si>
    <t>6401</t>
  </si>
  <si>
    <t>岚山区中楼镇山庄村幸福院</t>
  </si>
  <si>
    <t>6402</t>
  </si>
  <si>
    <t>岚山区中楼镇商家沟农村幸福院</t>
  </si>
  <si>
    <t>6403</t>
  </si>
  <si>
    <t>岚山区中楼镇崔家峪村幸福院</t>
  </si>
  <si>
    <t>6404</t>
  </si>
  <si>
    <t>岚山区中楼镇两山口村幸福院</t>
  </si>
  <si>
    <t>6405</t>
  </si>
  <si>
    <t>岚山区中楼镇王家峪村幸福院</t>
  </si>
  <si>
    <t>6406</t>
  </si>
  <si>
    <t>岚山区中楼镇刘家峪村幸福院</t>
  </si>
  <si>
    <t>6407</t>
  </si>
  <si>
    <t>岚山区中楼镇库山子村幸福院</t>
  </si>
  <si>
    <t>6408</t>
  </si>
  <si>
    <t>岚山区中楼镇孟家西楼村幸福院</t>
  </si>
  <si>
    <t>6409</t>
  </si>
  <si>
    <t>岚山区中楼镇卢家西楼村幸福院</t>
  </si>
  <si>
    <t>6410</t>
  </si>
  <si>
    <t>岚山区中楼镇上涧村幸福院</t>
  </si>
  <si>
    <t>6411</t>
  </si>
  <si>
    <t>岚山区中楼镇马亓河西农村幸福院</t>
  </si>
  <si>
    <t>6412</t>
  </si>
  <si>
    <t>岚山区中楼镇马亓社区马亓河东幸福院</t>
  </si>
  <si>
    <t>6413</t>
  </si>
  <si>
    <t>岚山区中楼镇前姚埠社区幸福院</t>
  </si>
  <si>
    <t>6414</t>
  </si>
  <si>
    <t>岚山区中楼镇房家官庄村幸福院</t>
  </si>
  <si>
    <t>6415</t>
  </si>
  <si>
    <t>岚山区中楼镇彭家峪村幸福院</t>
  </si>
  <si>
    <t>6416</t>
  </si>
  <si>
    <t>风景区管委前苇场村幸福院</t>
  </si>
  <si>
    <t>6417</t>
  </si>
  <si>
    <t>风管委下院村幸福院</t>
  </si>
  <si>
    <t>6418</t>
  </si>
  <si>
    <t>风管委甲级庄村幸福院</t>
  </si>
  <si>
    <t>6419</t>
  </si>
  <si>
    <t>潮河镇小庄村幸福院</t>
  </si>
  <si>
    <t>6420</t>
  </si>
  <si>
    <t>潮河镇西石河幸福院</t>
  </si>
  <si>
    <t>6421</t>
  </si>
  <si>
    <t>潮河镇王家窑社区幸福院</t>
  </si>
  <si>
    <t>6422</t>
  </si>
  <si>
    <t>潮河镇王家埠村幸福院</t>
  </si>
  <si>
    <t>6423</t>
  </si>
  <si>
    <t>潮河镇前魏家村幸福院</t>
  </si>
  <si>
    <t>6424</t>
  </si>
  <si>
    <t>潮河镇刘官社区幸福院</t>
  </si>
  <si>
    <t>6425</t>
  </si>
  <si>
    <t>潮河镇林泉社区幸福院</t>
  </si>
  <si>
    <t>6426</t>
  </si>
  <si>
    <t>洪凝街道前汤家沟村幸福院</t>
  </si>
  <si>
    <t>6427</t>
  </si>
  <si>
    <t>洪凝街道小古家沟村幸福院</t>
  </si>
  <si>
    <t>6428</t>
  </si>
  <si>
    <t>中至镇中至村幸福院</t>
  </si>
  <si>
    <t>6429</t>
  </si>
  <si>
    <t>中至镇烟台村幸福院</t>
  </si>
  <si>
    <t>6430</t>
  </si>
  <si>
    <t>中至镇下何家沟村幸福院</t>
  </si>
  <si>
    <t>6431</t>
  </si>
  <si>
    <t>中至镇吴家官庄村幸福院</t>
  </si>
  <si>
    <t>6432</t>
  </si>
  <si>
    <t>中至镇万牛湖村幸福院</t>
  </si>
  <si>
    <t>6433</t>
  </si>
  <si>
    <t>中至镇圣旨崖社区幸福院</t>
  </si>
  <si>
    <t>6434</t>
  </si>
  <si>
    <t>中至镇青平峪村幸福院</t>
  </si>
  <si>
    <t>6435</t>
  </si>
  <si>
    <t>中至镇前学庄社区幸福院</t>
  </si>
  <si>
    <t>6436</t>
  </si>
  <si>
    <t>中至镇篷庄村幸福院</t>
  </si>
  <si>
    <t>6437</t>
  </si>
  <si>
    <t>中至镇潘家沟村幸福院</t>
  </si>
  <si>
    <t>6438</t>
  </si>
  <si>
    <t>中至镇陡峨村幸福院</t>
  </si>
  <si>
    <t>6439</t>
  </si>
  <si>
    <t>中至镇董家营村幸福院</t>
  </si>
  <si>
    <t>6440</t>
  </si>
  <si>
    <t>中至镇道由峪村幸福院</t>
  </si>
  <si>
    <t>6441</t>
  </si>
  <si>
    <t>中至镇大将沟村幸福院</t>
  </si>
  <si>
    <t>6442</t>
  </si>
  <si>
    <t>于里镇于里村幸福院</t>
  </si>
  <si>
    <t>6443</t>
  </si>
  <si>
    <t>于里镇小窑村幸福</t>
  </si>
  <si>
    <t>6444</t>
  </si>
  <si>
    <t>于里镇西窑头村幸福院</t>
  </si>
  <si>
    <t>6445</t>
  </si>
  <si>
    <t>于里镇西安幸福院</t>
  </si>
  <si>
    <t>6446</t>
  </si>
  <si>
    <t>于里镇前莲池寺村幸福院</t>
  </si>
  <si>
    <t>6447</t>
  </si>
  <si>
    <t>于里镇李家坡村幸福院</t>
  </si>
  <si>
    <t>6448</t>
  </si>
  <si>
    <t>于里镇管帅村幸福院</t>
  </si>
  <si>
    <t>6449</t>
  </si>
  <si>
    <t>于里镇川里村幸福院</t>
  </si>
  <si>
    <t>6450</t>
  </si>
  <si>
    <t>于里镇陈家官庄幸福</t>
  </si>
  <si>
    <t>6451</t>
  </si>
  <si>
    <t>许孟镇闫家庄子村幸福院</t>
  </si>
  <si>
    <t>6452</t>
  </si>
  <si>
    <t>许孟镇牛家院西村幸福院</t>
  </si>
  <si>
    <t>6453</t>
  </si>
  <si>
    <t>许孟镇大茅庄社区幸福院</t>
  </si>
  <si>
    <t>6454</t>
  </si>
  <si>
    <t>汪湖镇燕河村幸福院</t>
  </si>
  <si>
    <t>6455</t>
  </si>
  <si>
    <t>石场乡石场社区幸福院</t>
  </si>
  <si>
    <t>6456</t>
  </si>
  <si>
    <t>石场乡上万家沟村幸福院</t>
  </si>
  <si>
    <t>6457</t>
  </si>
  <si>
    <t>石场乡上邸家沟村幸福院</t>
  </si>
  <si>
    <t>6458</t>
  </si>
  <si>
    <t>石场乡前坪头村幸福院</t>
  </si>
  <si>
    <t>6459</t>
  </si>
  <si>
    <t>石场乡聂家崖前村幸福院</t>
  </si>
  <si>
    <t>6460</t>
  </si>
  <si>
    <t>汪湖镇小河崖村幸福院</t>
  </si>
  <si>
    <t>6461</t>
  </si>
  <si>
    <t>松柏镇钱家庄子村幸福院</t>
  </si>
  <si>
    <t>6462</t>
  </si>
  <si>
    <t>街头镇东洪河村幸福院</t>
  </si>
  <si>
    <t>6463</t>
  </si>
  <si>
    <t>街头镇中西峪村幸福院</t>
  </si>
  <si>
    <t>6464</t>
  </si>
  <si>
    <t>汪湖镇仁旺村幸福院</t>
  </si>
  <si>
    <t>6465</t>
  </si>
  <si>
    <t>街头镇下芦沟村幸福院</t>
  </si>
  <si>
    <t>6466</t>
  </si>
  <si>
    <t>街头镇船坊村幸福院</t>
  </si>
  <si>
    <t>6467</t>
  </si>
  <si>
    <t>户部乡臧家槎河村幸福院</t>
  </si>
  <si>
    <t>6468</t>
  </si>
  <si>
    <t>户部乡梁家庄子村幸福院</t>
  </si>
  <si>
    <t>6469</t>
  </si>
  <si>
    <t>户部乡涝洼村幸福院</t>
  </si>
  <si>
    <t>6470</t>
  </si>
  <si>
    <t>户部乡井家庄村幸福院</t>
  </si>
  <si>
    <t>6471</t>
  </si>
  <si>
    <t>户部乡黄庄沟村幸福院</t>
  </si>
  <si>
    <t>6472</t>
  </si>
  <si>
    <t>石场乡李家山庄幸福院</t>
  </si>
  <si>
    <t>6473</t>
  </si>
  <si>
    <t>叩官镇夏家庄村幸福院</t>
  </si>
  <si>
    <t>6474</t>
  </si>
  <si>
    <t>叩官镇南回头村</t>
  </si>
  <si>
    <t>6475</t>
  </si>
  <si>
    <t>叩官镇莲峰庄幸福院</t>
  </si>
  <si>
    <t>6476</t>
  </si>
  <si>
    <t>叩官镇叩官村幸福院</t>
  </si>
  <si>
    <t>6477</t>
  </si>
  <si>
    <t>叩官镇大槐树社区幸福院</t>
  </si>
  <si>
    <t>6478</t>
  </si>
  <si>
    <t>叩官镇大迪吉村幸福院</t>
  </si>
  <si>
    <t>6479</t>
  </si>
  <si>
    <t>叩官镇长林子幸福院</t>
  </si>
  <si>
    <t>6480</t>
  </si>
  <si>
    <t>街头镇挑沟村幸福院</t>
  </si>
  <si>
    <t>6481</t>
  </si>
  <si>
    <t>街头镇宅科村幸福院</t>
  </si>
  <si>
    <t>6482</t>
  </si>
  <si>
    <t>街头镇于家丰台社区幸福院</t>
  </si>
  <si>
    <t>6483</t>
  </si>
  <si>
    <t>街头镇上芦沟村幸福院</t>
  </si>
  <si>
    <t>6484</t>
  </si>
  <si>
    <t>街头镇前胡村幸福院</t>
  </si>
  <si>
    <t>6485</t>
  </si>
  <si>
    <t>户部乡王家大村幸福院</t>
  </si>
  <si>
    <t>6486</t>
  </si>
  <si>
    <t>户部乡宋家村社区幸福院</t>
  </si>
  <si>
    <t>6487</t>
  </si>
  <si>
    <t>户部乡时家沟村幸福院</t>
  </si>
  <si>
    <t>6488</t>
  </si>
  <si>
    <t>户部乡苗家庄村幸福院</t>
  </si>
  <si>
    <t>6489</t>
  </si>
  <si>
    <t>洪凝街道郭村店子村幸福院</t>
  </si>
  <si>
    <t>6490</t>
  </si>
  <si>
    <t>洪凝街道东山阳村幸福院</t>
  </si>
  <si>
    <t>6491</t>
  </si>
  <si>
    <t>于里镇北店村幸福院</t>
  </si>
  <si>
    <t>6492</t>
  </si>
  <si>
    <t>高泽镇窑头幸福院</t>
  </si>
  <si>
    <t>6493</t>
  </si>
  <si>
    <t>高泽镇西云门社区幸福院</t>
  </si>
  <si>
    <t>6494</t>
  </si>
  <si>
    <t>高泽镇黄龙汪村幸福院</t>
  </si>
  <si>
    <t>6495</t>
  </si>
  <si>
    <t>高泽镇大仲崮社区幸福院</t>
  </si>
  <si>
    <t>6496</t>
  </si>
  <si>
    <t>高泽镇西程戈庄社区幸福院</t>
  </si>
  <si>
    <t>6497</t>
  </si>
  <si>
    <t>户部乡黄巷子村幸福院</t>
  </si>
  <si>
    <t>6498</t>
  </si>
  <si>
    <t>户部乡窦家庄村幸福院</t>
  </si>
  <si>
    <t>6499</t>
  </si>
  <si>
    <t>户部乡大刘家槎河村幸福院</t>
  </si>
  <si>
    <t>6500</t>
  </si>
  <si>
    <t>洪凝街道仲因幸福院</t>
  </si>
  <si>
    <t>6501</t>
  </si>
  <si>
    <t>洪凝街道小凤堂村幸福院</t>
  </si>
  <si>
    <t>6502</t>
  </si>
  <si>
    <t>洪凝街道西郭村幸福院</t>
  </si>
  <si>
    <t>6503</t>
  </si>
  <si>
    <t>洪凝街道罗圈社区幸福院</t>
  </si>
  <si>
    <t>6504</t>
  </si>
  <si>
    <t>洪凝街道后安社区幸福院</t>
  </si>
  <si>
    <t>6505</t>
  </si>
  <si>
    <t>洪凝街道红泥崖社区幸福院</t>
  </si>
  <si>
    <t>6506</t>
  </si>
  <si>
    <t>中至镇门楼村社区幸福院</t>
  </si>
  <si>
    <t>6507</t>
  </si>
  <si>
    <t>中至镇柳家沟村幸福院</t>
  </si>
  <si>
    <t>6508</t>
  </si>
  <si>
    <t>中至镇留村幸福院</t>
  </si>
  <si>
    <t>6509</t>
  </si>
  <si>
    <t>中至镇林家庄村幸福院</t>
  </si>
  <si>
    <t>6510</t>
  </si>
  <si>
    <t>中至镇两河村幸福院</t>
  </si>
  <si>
    <t>6511</t>
  </si>
  <si>
    <t>中至镇金翎店村幸福院</t>
  </si>
  <si>
    <t>6512</t>
  </si>
  <si>
    <t>汪湖镇前苑头村幸福院</t>
  </si>
  <si>
    <t>6513</t>
  </si>
  <si>
    <t>汪湖镇莫家崖头村幸福院</t>
  </si>
  <si>
    <t>6514</t>
  </si>
  <si>
    <t>汪湖镇坊城社区幸福院</t>
  </si>
  <si>
    <t>6515</t>
  </si>
  <si>
    <t>汪湖镇汉王村幸福院</t>
  </si>
  <si>
    <t>6516</t>
  </si>
  <si>
    <t>松柏镇北山前社区幸福院</t>
  </si>
  <si>
    <t>6517</t>
  </si>
  <si>
    <t>石场乡仲家崖前村幸福院</t>
  </si>
  <si>
    <t>6518</t>
  </si>
  <si>
    <t>石场乡下万家沟村幸福院</t>
  </si>
  <si>
    <t>6519</t>
  </si>
  <si>
    <t>石场乡下邸家沟村幸福院</t>
  </si>
  <si>
    <t>6520</t>
  </si>
  <si>
    <t>石场乡西邵宅村幸福院</t>
  </si>
  <si>
    <t>6521</t>
  </si>
  <si>
    <t>石场乡旺岭村幸福院</t>
  </si>
  <si>
    <t>6522</t>
  </si>
  <si>
    <t>石场乡马家山庄村幸福院</t>
  </si>
  <si>
    <t>6523</t>
  </si>
  <si>
    <t>石场乡梁家崖前村幸福院</t>
  </si>
  <si>
    <t>6524</t>
  </si>
  <si>
    <t>石场乡李旺疃村幸福院</t>
  </si>
  <si>
    <t>6525</t>
  </si>
  <si>
    <t>石场乡黄山口村幸福院</t>
  </si>
  <si>
    <t>6526</t>
  </si>
  <si>
    <t>石场乡官山沟村幸福院</t>
  </si>
  <si>
    <t>6527</t>
  </si>
  <si>
    <t>石场乡复兴村幸福院</t>
  </si>
  <si>
    <t>6528</t>
  </si>
  <si>
    <t>石场乡东邵宅村幸福院</t>
  </si>
  <si>
    <t>6529</t>
  </si>
  <si>
    <t>石场乡东侯家沟幸福院</t>
  </si>
  <si>
    <t>6530</t>
  </si>
  <si>
    <t>石场乡岔家沟村幸福院</t>
  </si>
  <si>
    <t>6531</t>
  </si>
  <si>
    <t>潮河镇菜园村幸福院</t>
  </si>
  <si>
    <t>6532</t>
  </si>
  <si>
    <t>潮河镇后魏家村幸福院</t>
  </si>
  <si>
    <t>6533</t>
  </si>
  <si>
    <t>潮河镇孔家沟村幸福院</t>
  </si>
  <si>
    <t>6534</t>
  </si>
  <si>
    <t>中至镇后梅家沟村幸福院</t>
  </si>
  <si>
    <t>6535</t>
  </si>
  <si>
    <t>中至镇葛家崖头村幸福院</t>
  </si>
  <si>
    <t>6536</t>
  </si>
  <si>
    <t>371122001000</t>
  </si>
  <si>
    <t>日照市莒县城阳街道</t>
  </si>
  <si>
    <t>莒县城阳街道陶家庄村幸福院</t>
  </si>
  <si>
    <t>6537</t>
  </si>
  <si>
    <t>莒县城阳街道于家园村幸福院</t>
  </si>
  <si>
    <t>6538</t>
  </si>
  <si>
    <t>莒县城阳街道西大街村幸福院</t>
  </si>
  <si>
    <t>6539</t>
  </si>
  <si>
    <t>莒县城阳街道大湖村幸福院</t>
  </si>
  <si>
    <t>6540</t>
  </si>
  <si>
    <t>371122002000</t>
  </si>
  <si>
    <t>日照市莒县店子集街道</t>
  </si>
  <si>
    <t>莒县店子集街道田庄村幸福院</t>
  </si>
  <si>
    <t>6541</t>
  </si>
  <si>
    <t>莒县店子集街道西穆家庄子村幸福院</t>
  </si>
  <si>
    <t>6542</t>
  </si>
  <si>
    <t>莒县店子集街道城口村幸福院</t>
  </si>
  <si>
    <t>6543</t>
  </si>
  <si>
    <t>莒县店子集街道陈家城子村幸福院</t>
  </si>
  <si>
    <t>6544</t>
  </si>
  <si>
    <t>莒县店子集街道后岭村幸福院</t>
  </si>
  <si>
    <t>6545</t>
  </si>
  <si>
    <t>371122003000</t>
  </si>
  <si>
    <t>日照市莒县陵阳街道</t>
  </si>
  <si>
    <t>莒县陵阳街道大放鹤村幸福院</t>
  </si>
  <si>
    <t>6546</t>
  </si>
  <si>
    <t>371122004000</t>
  </si>
  <si>
    <t>日照市莒县浮来山街道</t>
  </si>
  <si>
    <t>莒县浮来山镇田家店子村幸福院</t>
  </si>
  <si>
    <t>6547</t>
  </si>
  <si>
    <t>莒县浮来山街道韩家村幸福院</t>
  </si>
  <si>
    <t>6548</t>
  </si>
  <si>
    <t>371122005000</t>
  </si>
  <si>
    <t>日照市莒县阎庄街道</t>
  </si>
  <si>
    <t>莒县阎庄街道东刘官庄村幸福院</t>
  </si>
  <si>
    <t>6549</t>
  </si>
  <si>
    <t>莒县阎庄街道蔡家当门村幸福院</t>
  </si>
  <si>
    <t>6550</t>
  </si>
  <si>
    <t>莒县阎庄街道彭家岭村幸福院</t>
  </si>
  <si>
    <t>6551</t>
  </si>
  <si>
    <t>371122102000</t>
  </si>
  <si>
    <t>日照市莒县招贤镇</t>
  </si>
  <si>
    <t>莒县招贤镇大河东村幸福院</t>
  </si>
  <si>
    <t>6552</t>
  </si>
  <si>
    <t>莒县招贤镇李家庄子村幸福院</t>
  </si>
  <si>
    <t>6553</t>
  </si>
  <si>
    <t>莒县招贤镇西宅科村幸福院</t>
  </si>
  <si>
    <t>6554</t>
  </si>
  <si>
    <t>371122104000</t>
  </si>
  <si>
    <t>日照市莒县夏庄镇</t>
  </si>
  <si>
    <t>莒县夏庄镇草岭村幸福院</t>
  </si>
  <si>
    <t>6555</t>
  </si>
  <si>
    <t>莒县夏庄镇唐家湖村幸福院</t>
  </si>
  <si>
    <t>6556</t>
  </si>
  <si>
    <t>莒县夏庄镇中马坡村幸福院</t>
  </si>
  <si>
    <t>6557</t>
  </si>
  <si>
    <t>莒县夏庄镇后辛庄村幸福院</t>
  </si>
  <si>
    <t>6558</t>
  </si>
  <si>
    <t>371122105000</t>
  </si>
  <si>
    <t>日照市莒县刘官庄镇</t>
  </si>
  <si>
    <t>莒县刘官庄镇柳河村幸福院</t>
  </si>
  <si>
    <t>6559</t>
  </si>
  <si>
    <t>莒县刘官庄镇前竹园村幸福院</t>
  </si>
  <si>
    <t>6560</t>
  </si>
  <si>
    <t>莒县刘官庄镇黄花沟村幸福院</t>
  </si>
  <si>
    <t>6561</t>
  </si>
  <si>
    <t>371122106000</t>
  </si>
  <si>
    <t>日照市莒县峤山镇</t>
  </si>
  <si>
    <t>莒县峤山镇尹家沟村幸福院</t>
  </si>
  <si>
    <t>6562</t>
  </si>
  <si>
    <t>莒县峤山镇河北村幸福院</t>
  </si>
  <si>
    <t>6563</t>
  </si>
  <si>
    <t>莒县峤山镇李家庄村幸福院</t>
  </si>
  <si>
    <t>6564</t>
  </si>
  <si>
    <t>莒县峤山镇董家庄村幸福院</t>
  </si>
  <si>
    <t>6565</t>
  </si>
  <si>
    <t>莒县峤山镇郝家洪沟村幸福院</t>
  </si>
  <si>
    <t>6566</t>
  </si>
  <si>
    <t>莒县峤山镇程家庄村幸福院</t>
  </si>
  <si>
    <t>6567</t>
  </si>
  <si>
    <t>莒县峤山镇徐家村幸福院</t>
  </si>
  <si>
    <t>6568</t>
  </si>
  <si>
    <t>莒县峤山镇朱家庙子村幸福院</t>
  </si>
  <si>
    <t>6569</t>
  </si>
  <si>
    <t>莒县峤山镇艾蒿涧村幸福院</t>
  </si>
  <si>
    <t>6570</t>
  </si>
  <si>
    <t>莒县峤山镇吴家岭村幸福院</t>
  </si>
  <si>
    <t>6571</t>
  </si>
  <si>
    <t>莒县峤山镇房家村幸福院</t>
  </si>
  <si>
    <t>6572</t>
  </si>
  <si>
    <t>莒县峤山镇古乍石村幸福院</t>
  </si>
  <si>
    <t>6573</t>
  </si>
  <si>
    <t>莒县峤山镇于家庄村幸福院</t>
  </si>
  <si>
    <t>6574</t>
  </si>
  <si>
    <t>莒县峤山镇南涧村幸福院</t>
  </si>
  <si>
    <t>6575</t>
  </si>
  <si>
    <t>莒县峤山镇莲花村幸福院</t>
  </si>
  <si>
    <t>6576</t>
  </si>
  <si>
    <t>莒县峤山镇北涧村幸福院</t>
  </si>
  <si>
    <t>6577</t>
  </si>
  <si>
    <t>莒县峤山镇田家峪村幸福院</t>
  </si>
  <si>
    <t>6578</t>
  </si>
  <si>
    <t>莒县峤山镇周家坪村幸福院</t>
  </si>
  <si>
    <t>6579</t>
  </si>
  <si>
    <t>371122107000</t>
  </si>
  <si>
    <t>日照市莒县小店镇</t>
  </si>
  <si>
    <t>莒县小店镇薛家孟晏村幸福院</t>
  </si>
  <si>
    <t>6580</t>
  </si>
  <si>
    <t>莒县小店镇吕东村幸福院</t>
  </si>
  <si>
    <t>2015-09-01</t>
  </si>
  <si>
    <t>6581</t>
  </si>
  <si>
    <t>莒县小店镇青山前村幸福院</t>
  </si>
  <si>
    <t>2014-09-01</t>
  </si>
  <si>
    <t>6582</t>
  </si>
  <si>
    <t>371122109000</t>
  </si>
  <si>
    <t>日照市莒县龙山镇</t>
  </si>
  <si>
    <t>莒县龙山镇前仲沟村幸福院</t>
  </si>
  <si>
    <t>6583</t>
  </si>
  <si>
    <t>莒县龙山镇薄板台村幸福院</t>
  </si>
  <si>
    <t>6584</t>
  </si>
  <si>
    <t>莒县龙山镇任家口村幸福院</t>
  </si>
  <si>
    <t>6585</t>
  </si>
  <si>
    <t>莒县龙山镇高疃村幸福院</t>
  </si>
  <si>
    <t>6586</t>
  </si>
  <si>
    <t>莒县龙山镇段家河村幸福院</t>
  </si>
  <si>
    <t>6587</t>
  </si>
  <si>
    <t>莒县龙山镇上芦峪河村幸福院</t>
  </si>
  <si>
    <t>6588</t>
  </si>
  <si>
    <t>371122110000</t>
  </si>
  <si>
    <t>日照市莒县东莞镇</t>
  </si>
  <si>
    <t>莒县东莞镇大石河村幸福院</t>
  </si>
  <si>
    <t>6589</t>
  </si>
  <si>
    <t>莒县东莞镇前花泉村幸福院</t>
  </si>
  <si>
    <t>6590</t>
  </si>
  <si>
    <t>莒县东莞镇黄崖村幸福院</t>
  </si>
  <si>
    <t>6591</t>
  </si>
  <si>
    <t>莒县东莞镇后石崮后村幸福院</t>
  </si>
  <si>
    <t>6592</t>
  </si>
  <si>
    <t>莒县东莞镇门楼村幸福院</t>
  </si>
  <si>
    <t>6593</t>
  </si>
  <si>
    <t>莒县东莞镇赵家石河村幸福院</t>
  </si>
  <si>
    <t>6594</t>
  </si>
  <si>
    <t>371122114000</t>
  </si>
  <si>
    <t>日照市莒县长岭镇</t>
  </si>
  <si>
    <t>莒县长岭镇小岭村幸福院</t>
  </si>
  <si>
    <t>6595</t>
  </si>
  <si>
    <t>莒县长岭镇前夏庄村幸福院</t>
  </si>
  <si>
    <t>6596</t>
  </si>
  <si>
    <t>莒县长岭镇石井一村幸福院</t>
  </si>
  <si>
    <t>6597</t>
  </si>
  <si>
    <t>371122115000</t>
  </si>
  <si>
    <t>日照市莒县安庄镇</t>
  </si>
  <si>
    <t>莒县安庄镇官家林村幸福院</t>
  </si>
  <si>
    <t>6598</t>
  </si>
  <si>
    <t>莒县安庄镇生家南湖村幸福院</t>
  </si>
  <si>
    <t>6599</t>
  </si>
  <si>
    <t>莒县安庄镇黑石沟村幸福院</t>
  </si>
  <si>
    <t>6600</t>
  </si>
  <si>
    <t>莒县安庄镇周家沟村幸福院</t>
  </si>
  <si>
    <t>6601</t>
  </si>
  <si>
    <t>莒县安庄镇前丁社区幸福院</t>
  </si>
  <si>
    <t>6602</t>
  </si>
  <si>
    <t>莒县安庄镇宝洼村幸福院</t>
  </si>
  <si>
    <t>6603</t>
  </si>
  <si>
    <t>莒县安庄镇大张官庄村幸福院</t>
  </si>
  <si>
    <t>6604</t>
  </si>
  <si>
    <t>371122116000</t>
  </si>
  <si>
    <t>日照市莒县棋山镇</t>
  </si>
  <si>
    <t>莒县棋山镇凤凰村幸福院</t>
  </si>
  <si>
    <t>6605</t>
  </si>
  <si>
    <t>371122117000</t>
  </si>
  <si>
    <t>日照市莒县洛河镇</t>
  </si>
  <si>
    <t>莒县洛河镇大汪头村幸福院</t>
  </si>
  <si>
    <t>6606</t>
  </si>
  <si>
    <t>莒县洛河镇陈家岭村幸福院</t>
  </si>
  <si>
    <t>6607</t>
  </si>
  <si>
    <t>371122118000</t>
  </si>
  <si>
    <t>日照市莒县寨里河镇</t>
  </si>
  <si>
    <t>莒县寨里河镇王标东村幸福院</t>
  </si>
  <si>
    <t>6608</t>
  </si>
  <si>
    <t>莒县寨里河镇向阳寨村幸福院</t>
  </si>
  <si>
    <t>6609</t>
  </si>
  <si>
    <t>莒县寨里河镇双石头村幸福院</t>
  </si>
  <si>
    <t>6610</t>
  </si>
  <si>
    <t xml:space="preserve">莒县寨里河镇周王河北村幸福院		</t>
  </si>
  <si>
    <t>6611</t>
  </si>
  <si>
    <t xml:space="preserve">莒县寨里河镇上麻峪子村幸福院	</t>
  </si>
  <si>
    <t>6612</t>
  </si>
  <si>
    <t>莒县寨里河镇下麻峪子村幸福院</t>
  </si>
  <si>
    <t>6613</t>
  </si>
  <si>
    <t>莒县寨里河镇王标西村幸福院</t>
  </si>
  <si>
    <t>6614</t>
  </si>
  <si>
    <t>莒县寨里河镇鞠家岭村幸福院</t>
  </si>
  <si>
    <t>6615</t>
  </si>
  <si>
    <t>莒县寨里河镇大翟家沟村幸福院</t>
  </si>
  <si>
    <t>6616</t>
  </si>
  <si>
    <t>莒县寨里河镇青山沟村幸福院</t>
  </si>
  <si>
    <t>6617</t>
  </si>
  <si>
    <t>371122119000</t>
  </si>
  <si>
    <t>日照市莒县桑园镇</t>
  </si>
  <si>
    <t>莒县桑园镇柏庄村幸福院</t>
  </si>
  <si>
    <t>6618</t>
  </si>
  <si>
    <t>莒县桑园镇芦家河村幸福院</t>
  </si>
  <si>
    <t>6619</t>
  </si>
  <si>
    <t>莒县桑园镇前上庄村幸福院</t>
  </si>
  <si>
    <t>6620</t>
  </si>
  <si>
    <t>莒县桑园镇大长远村幸福院</t>
  </si>
  <si>
    <t>6621</t>
  </si>
  <si>
    <t>371122206000</t>
  </si>
  <si>
    <t>日照市莒县库山乡</t>
  </si>
  <si>
    <t>莒县库山乡徐家岭村幸福院</t>
  </si>
  <si>
    <t>6622</t>
  </si>
  <si>
    <t>莒县库山乡朱刘官庄村幸福院</t>
  </si>
  <si>
    <t>6623</t>
  </si>
  <si>
    <t>莒县库山乡孙家路西村幸福院</t>
  </si>
  <si>
    <t>6624</t>
  </si>
  <si>
    <t>莒县库山乡马家官庄村幸福院</t>
  </si>
  <si>
    <t>6625</t>
  </si>
  <si>
    <t>莒县库山乡连五河村幸福院</t>
  </si>
  <si>
    <t>6626</t>
  </si>
  <si>
    <t>莒县库山乡小库山村幸福院</t>
  </si>
  <si>
    <t>6627</t>
  </si>
  <si>
    <t>莒县库山乡大福照村幸福院</t>
  </si>
  <si>
    <t>6628</t>
  </si>
  <si>
    <t>莒县库山乡马家庄子村幸福院</t>
  </si>
  <si>
    <t>6629</t>
  </si>
  <si>
    <t>莒县库山乡解家河村幸福院</t>
  </si>
  <si>
    <t>6630</t>
  </si>
  <si>
    <t>莒县库山乡茶沟村幸福院</t>
  </si>
  <si>
    <t>6631</t>
  </si>
  <si>
    <t>莒县库山乡万家山村幸福院</t>
  </si>
  <si>
    <t>6632</t>
  </si>
  <si>
    <t>莒县库山乡仕家沟村幸福院</t>
  </si>
  <si>
    <t>6633</t>
  </si>
  <si>
    <t>莒县库山乡龙泉峪村幸福院</t>
  </si>
  <si>
    <t>6634</t>
  </si>
  <si>
    <t>莒县库山乡庄科村幸福院</t>
  </si>
  <si>
    <t>6635</t>
  </si>
  <si>
    <t>莒县库山乡杜家沟村幸福院</t>
  </si>
  <si>
    <t>6636</t>
  </si>
  <si>
    <t>莒县库山乡下河村幸福院</t>
  </si>
  <si>
    <t>6637</t>
  </si>
  <si>
    <t>莒县库山乡双泉村幸福院</t>
  </si>
  <si>
    <t>6638</t>
  </si>
  <si>
    <t>莒县库山乡邹家庄村幸福院</t>
  </si>
  <si>
    <t>6639</t>
  </si>
  <si>
    <t>莒县库山乡姜家洼村幸福院</t>
  </si>
  <si>
    <t>6640</t>
  </si>
  <si>
    <t>莒县库山乡下石城村幸福院</t>
  </si>
  <si>
    <t>6641</t>
  </si>
  <si>
    <t>莒县库山乡东三山村幸福院</t>
  </si>
  <si>
    <t>6642</t>
  </si>
  <si>
    <t>莒县库山乡源河村幸福院</t>
  </si>
  <si>
    <t>6643</t>
  </si>
  <si>
    <t>莒县库山乡山后村幸福院</t>
  </si>
  <si>
    <t>6644</t>
  </si>
  <si>
    <t>莒县库山乡叶家官庄村幸福院</t>
  </si>
  <si>
    <t>6645</t>
  </si>
  <si>
    <t>莒县库山乡邱家沟村幸福院</t>
  </si>
  <si>
    <t>6646</t>
  </si>
  <si>
    <t>371197101000</t>
  </si>
  <si>
    <t>日照市日照高新技术产业开发区河山镇</t>
  </si>
  <si>
    <t>河山镇北盘石农村幸福院</t>
  </si>
  <si>
    <t>6647</t>
  </si>
  <si>
    <t>河山镇侯家官庄农村幸福院</t>
  </si>
  <si>
    <t>6648</t>
  </si>
  <si>
    <t>371197600000</t>
  </si>
  <si>
    <t>日照市日照高新技术产业开发区香河片区</t>
  </si>
  <si>
    <t>日照市日照高新技术产业开发区香河片区北小庄子村</t>
  </si>
  <si>
    <t>6649</t>
  </si>
  <si>
    <t>371198101000</t>
  </si>
  <si>
    <t>日照市山海天旅游度假区两城街道</t>
  </si>
  <si>
    <t>两城三村幸福院</t>
  </si>
  <si>
    <t>6650</t>
  </si>
  <si>
    <t>红旗社区老年幸福院</t>
  </si>
  <si>
    <t>6651</t>
  </si>
  <si>
    <t>臧家窑社区老年幸福院</t>
  </si>
  <si>
    <t>6652</t>
  </si>
  <si>
    <t>371198401000</t>
  </si>
  <si>
    <t>日照市山海天旅游度假区卧龙山街道</t>
  </si>
  <si>
    <t>前沙沟社区老年幸福院</t>
  </si>
  <si>
    <t>6653</t>
  </si>
  <si>
    <t>平台村农村幸福院</t>
  </si>
  <si>
    <t>6654</t>
  </si>
  <si>
    <t>牟家小庄社区农村幸福院</t>
  </si>
  <si>
    <t>6655</t>
  </si>
  <si>
    <t>孔家湖子农村幸福院</t>
  </si>
  <si>
    <t>6656</t>
  </si>
  <si>
    <t>崮河崖农村幸福院</t>
  </si>
  <si>
    <t>6657</t>
  </si>
  <si>
    <t>申家楼村农村幸福院</t>
  </si>
  <si>
    <t>6658</t>
  </si>
  <si>
    <t>大岭三农村幸福院</t>
  </si>
  <si>
    <t>6659</t>
  </si>
  <si>
    <t>晓岭村农村幸福院</t>
  </si>
  <si>
    <t>6660</t>
  </si>
  <si>
    <t>丁家楼农村幸福院</t>
  </si>
  <si>
    <t>6661</t>
  </si>
  <si>
    <t>南屯岭村幸福院</t>
  </si>
  <si>
    <t>6662</t>
  </si>
  <si>
    <t>大岭一村农村幸福院</t>
  </si>
  <si>
    <t>6663</t>
  </si>
  <si>
    <t>后两河农村幸福院</t>
  </si>
  <si>
    <t>6664</t>
  </si>
  <si>
    <t>371199010222</t>
  </si>
  <si>
    <t>日照市经济技术开发区奎山街道夹仓一村</t>
  </si>
  <si>
    <t>夹仓一村农村幸福院</t>
  </si>
  <si>
    <t>6665</t>
  </si>
  <si>
    <t>371199030234</t>
  </si>
  <si>
    <t>日照市经济技术开发区北京路街道宋家湖</t>
  </si>
  <si>
    <t>北京路街道宋家湖村幸福院</t>
  </si>
  <si>
    <t>6666</t>
  </si>
  <si>
    <t>经开区马埠岭村幸福院</t>
  </si>
  <si>
    <t>6667</t>
  </si>
  <si>
    <t>汪沟镇杏花社区幸福院</t>
  </si>
  <si>
    <t>6668</t>
  </si>
  <si>
    <t>方城镇朱岭庄村幸福院</t>
  </si>
  <si>
    <t>6669</t>
  </si>
  <si>
    <t>白沙埠镇贾家村幸福院</t>
  </si>
  <si>
    <t>6670</t>
  </si>
  <si>
    <t>白沙埠镇尤新村幸福院</t>
  </si>
  <si>
    <t>6671</t>
  </si>
  <si>
    <t>罗庄区褚墩镇碑住三村幸福院</t>
  </si>
  <si>
    <t>6672</t>
  </si>
  <si>
    <t>罗庄区黄山镇柳杭村幸福院</t>
  </si>
  <si>
    <t>6673</t>
  </si>
  <si>
    <t>罗庄区高都街道宋墩村幸福院</t>
  </si>
  <si>
    <t>6674</t>
  </si>
  <si>
    <t>罗庄区高都街道常旺社区幸福院</t>
  </si>
  <si>
    <t>6675</t>
  </si>
  <si>
    <t>罗庄区褚墩镇梁庄社区幸福院</t>
  </si>
  <si>
    <t>6676</t>
  </si>
  <si>
    <t>罗庄区高都街道中坦村幸福院</t>
  </si>
  <si>
    <t>6677</t>
  </si>
  <si>
    <t>罗庄区高都街道肖庄村幸福院</t>
  </si>
  <si>
    <t>6678</t>
  </si>
  <si>
    <t>罗庄区沂堂镇龙兴社区幸福院</t>
  </si>
  <si>
    <t>6679</t>
  </si>
  <si>
    <t>罗庄区册山街道同沂社区幸福院</t>
  </si>
  <si>
    <t>6680</t>
  </si>
  <si>
    <t>芝麻墩街道中洪湖村幸福院</t>
  </si>
  <si>
    <t>6681</t>
  </si>
  <si>
    <t>河东区汤头街道龙车辇幸福院</t>
  </si>
  <si>
    <t>6682</t>
  </si>
  <si>
    <t>河东区汤头街道贾官庄幸福院</t>
  </si>
  <si>
    <t>6683</t>
  </si>
  <si>
    <t>朝阳街道吴坊头村幸福院</t>
  </si>
  <si>
    <t>6684</t>
  </si>
  <si>
    <t>朝阳街道东相庄村幸福院</t>
  </si>
  <si>
    <t>6685</t>
  </si>
  <si>
    <t>梅家埠街道东滩子幸福院</t>
  </si>
  <si>
    <t>6686</t>
  </si>
  <si>
    <t>河东区郑旺镇邱官庄幸福院</t>
  </si>
  <si>
    <t>6687</t>
  </si>
  <si>
    <t>朝阳街道西重沟村幸福院</t>
  </si>
  <si>
    <t>6688</t>
  </si>
  <si>
    <t>梅家埠街道干沟渊村幸福院</t>
  </si>
  <si>
    <t>6689</t>
  </si>
  <si>
    <t>梅家埠街道凤凰墩幸福院</t>
  </si>
  <si>
    <t>6690</t>
  </si>
  <si>
    <t>河东区汤头街道西大沟幸福院</t>
  </si>
  <si>
    <t>6691</t>
  </si>
  <si>
    <t>朝阳街道前相庄村幸福院</t>
  </si>
  <si>
    <t>6692</t>
  </si>
  <si>
    <t>朝阳街道后相庄村幸福院</t>
  </si>
  <si>
    <t>6693</t>
  </si>
  <si>
    <t>朝阳街道高黄庙村幸福院</t>
  </si>
  <si>
    <t>6694</t>
  </si>
  <si>
    <t>沂南县双堠镇双堠社区新型农村幸福院</t>
  </si>
  <si>
    <t>6695</t>
  </si>
  <si>
    <t>沂南县大庄镇官庄社区（东西德胜）幸福院</t>
  </si>
  <si>
    <t>6696</t>
  </si>
  <si>
    <t>沂南县大庄镇河阳社区（余粮）幸福院</t>
  </si>
  <si>
    <t>6697</t>
  </si>
  <si>
    <t>沂南县双堠镇涝子峪村涝子峪社区农村幸福院</t>
  </si>
  <si>
    <t>6698</t>
  </si>
  <si>
    <t>沂南县双堠镇仲山村新型农村幸福院</t>
  </si>
  <si>
    <t>6699</t>
  </si>
  <si>
    <t>沂南县双堠镇崖子社区新型农村幸福院</t>
  </si>
  <si>
    <t>6700</t>
  </si>
  <si>
    <t>沂南县双堠镇岩岭村新型农村幸福院</t>
  </si>
  <si>
    <t>6701</t>
  </si>
  <si>
    <t>沂南县双堠镇佛住村新型农村幸福院</t>
  </si>
  <si>
    <t>6702</t>
  </si>
  <si>
    <t>371321101000</t>
  </si>
  <si>
    <t>临沂市沂南县岸堤镇</t>
  </si>
  <si>
    <t>岸堤镇合兴村农村幸福院</t>
  </si>
  <si>
    <t>6703</t>
  </si>
  <si>
    <t>岸堤镇冯家庄村农村幸福院</t>
  </si>
  <si>
    <t>6704</t>
  </si>
  <si>
    <t>岸堤镇三峪社区农村幸福院</t>
  </si>
  <si>
    <t>6705</t>
  </si>
  <si>
    <t>岸堤镇兴旺庄村农村幸福院</t>
  </si>
  <si>
    <t>6706</t>
  </si>
  <si>
    <t>岸堤镇新兴村农村幸福院</t>
  </si>
  <si>
    <t>6707</t>
  </si>
  <si>
    <t>岸堤镇西坡池农村幸福院</t>
  </si>
  <si>
    <t>6708</t>
  </si>
  <si>
    <t>岸堤镇仁合庄村农村幸福院</t>
  </si>
  <si>
    <t>6709</t>
  </si>
  <si>
    <t>岸堤镇佛山前农村幸福院</t>
  </si>
  <si>
    <t>6710</t>
  </si>
  <si>
    <t>岸堤镇王山峪村幸福院</t>
  </si>
  <si>
    <t>6711</t>
  </si>
  <si>
    <t>岸堤镇塘子村农村幸福院</t>
  </si>
  <si>
    <t>6712</t>
  </si>
  <si>
    <t>岸堤镇柳行岔农村幸福院</t>
  </si>
  <si>
    <t>6713</t>
  </si>
  <si>
    <t>岸堤镇局埠村农村幸福院</t>
  </si>
  <si>
    <t>6714</t>
  </si>
  <si>
    <t>孙祖镇孟良崮社区河北村农村幸福院</t>
  </si>
  <si>
    <t>6715</t>
  </si>
  <si>
    <t>孙祖镇北匣石村农村幸福院</t>
  </si>
  <si>
    <t>6716</t>
  </si>
  <si>
    <t>孙祖镇刘家坪村农村幸福院</t>
  </si>
  <si>
    <t>6717</t>
  </si>
  <si>
    <t>孙祖镇芦山官庄农村幸福院</t>
  </si>
  <si>
    <t>6718</t>
  </si>
  <si>
    <t>孙祖镇孟良崮社区芦山村农村幸福院</t>
  </si>
  <si>
    <t>6719</t>
  </si>
  <si>
    <t>孙祖镇新杨社区农村幸福院</t>
  </si>
  <si>
    <t>6720</t>
  </si>
  <si>
    <t>孙祖镇赵家城子村农村幸福院</t>
  </si>
  <si>
    <t>6721</t>
  </si>
  <si>
    <t>孙祖镇宝石峪村农村幸福院</t>
  </si>
  <si>
    <t>6722</t>
  </si>
  <si>
    <t>孙祖镇动铁峪村农村幸福院</t>
  </si>
  <si>
    <t>6723</t>
  </si>
  <si>
    <t>孙祖镇联合村农村幸福院</t>
  </si>
  <si>
    <t>6724</t>
  </si>
  <si>
    <t>371321103260</t>
  </si>
  <si>
    <t>临沂市沂南县双堠镇崖子社区</t>
  </si>
  <si>
    <t>韩家峪村幸福院</t>
  </si>
  <si>
    <t>6725</t>
  </si>
  <si>
    <t>371321104000</t>
  </si>
  <si>
    <t>临沂市沂南县青驼镇</t>
  </si>
  <si>
    <t>青驼镇大冯家楼村农村幸福院</t>
  </si>
  <si>
    <t>6726</t>
  </si>
  <si>
    <t>青驼镇曾家村农村幸福院</t>
  </si>
  <si>
    <t>6727</t>
  </si>
  <si>
    <t>青驼镇北村农村幸福院</t>
  </si>
  <si>
    <t>6728</t>
  </si>
  <si>
    <t>青驼镇高里社区东长汪农村幸福院</t>
  </si>
  <si>
    <t>6729</t>
  </si>
  <si>
    <t>青驼镇胡家庄子农村幸福院</t>
  </si>
  <si>
    <t>6730</t>
  </si>
  <si>
    <t>青驼镇吉拉子农村幸福院</t>
  </si>
  <si>
    <t>6731</t>
  </si>
  <si>
    <t>青驼镇芦山西头村农村幸福院</t>
  </si>
  <si>
    <t>6732</t>
  </si>
  <si>
    <t>青驼镇乔家岭村农村幸福院</t>
  </si>
  <si>
    <t>6733</t>
  </si>
  <si>
    <t>青驼镇三联村农村幸福院</t>
  </si>
  <si>
    <t>6734</t>
  </si>
  <si>
    <t>青驼镇双桥村农村幸福院</t>
  </si>
  <si>
    <t>6735</t>
  </si>
  <si>
    <t>青驼镇王家圈农村幸福院</t>
  </si>
  <si>
    <t>6736</t>
  </si>
  <si>
    <t>青驼镇西村农村幸福院</t>
  </si>
  <si>
    <t>6737</t>
  </si>
  <si>
    <t>青驼镇西斗沟村农村幸福院</t>
  </si>
  <si>
    <t>6738</t>
  </si>
  <si>
    <t>青驼镇大官庄村农村幸福院</t>
  </si>
  <si>
    <t>6739</t>
  </si>
  <si>
    <t>青驼镇高里社区唐山子农村幸福院</t>
  </si>
  <si>
    <t>6740</t>
  </si>
  <si>
    <t>371321105000</t>
  </si>
  <si>
    <t>临沂市沂南县张庄镇</t>
  </si>
  <si>
    <t>张庄镇辉山村农村幸福院</t>
  </si>
  <si>
    <t>6741</t>
  </si>
  <si>
    <t>张庄镇张家岭村农村院</t>
  </si>
  <si>
    <t>6742</t>
  </si>
  <si>
    <t>张庄镇府旺庄农村幸福院</t>
  </si>
  <si>
    <t>6743</t>
  </si>
  <si>
    <t>张庄镇大峪村农村幸福院</t>
  </si>
  <si>
    <t>6744</t>
  </si>
  <si>
    <t>张庄镇簸箕掌新村农村幸福院</t>
  </si>
  <si>
    <t>6745</t>
  </si>
  <si>
    <t>沂南县张庄镇黄埠村幸福苑</t>
  </si>
  <si>
    <t>6746</t>
  </si>
  <si>
    <t>张庄镇大岱社区农村幸福院</t>
  </si>
  <si>
    <t>6747</t>
  </si>
  <si>
    <t>张庄镇周家峪子村农村幸福院</t>
  </si>
  <si>
    <t>6748</t>
  </si>
  <si>
    <t>张庄镇谭家峪村农村幸福院</t>
  </si>
  <si>
    <t>6749</t>
  </si>
  <si>
    <t>张庄镇松山村涝坡村农村幸福院</t>
  </si>
  <si>
    <t>6750</t>
  </si>
  <si>
    <t>张庄镇水浒山村农村幸福院</t>
  </si>
  <si>
    <t>6751</t>
  </si>
  <si>
    <t>砖埠镇双埠村农村幸福院</t>
  </si>
  <si>
    <t>6752</t>
  </si>
  <si>
    <t>砖埠镇桃源村农村幸福院</t>
  </si>
  <si>
    <t>6753</t>
  </si>
  <si>
    <t>371321107206</t>
  </si>
  <si>
    <t>临沂市沂南县经济开发区滨河</t>
  </si>
  <si>
    <t>开发区安荣庄农村幸福院</t>
  </si>
  <si>
    <t>6754</t>
  </si>
  <si>
    <t>371321107208</t>
  </si>
  <si>
    <t>临沂市沂南县经济开发区郭家庄</t>
  </si>
  <si>
    <t>开发区郭家庄村农村幸福院</t>
  </si>
  <si>
    <t>6755</t>
  </si>
  <si>
    <t>大庄镇河阳社区农村幸福院</t>
  </si>
  <si>
    <t>6756</t>
  </si>
  <si>
    <t>大庄镇河村社区远庄子村农村幸福院</t>
  </si>
  <si>
    <t>6757</t>
  </si>
  <si>
    <t>大庄镇徐家沟农村幸福院</t>
  </si>
  <si>
    <t>6758</t>
  </si>
  <si>
    <t>大庄镇官庄社区（朱家井子）农村幸福院</t>
  </si>
  <si>
    <t>6759</t>
  </si>
  <si>
    <t>大庄镇桃花村农村幸福院</t>
  </si>
  <si>
    <t>6760</t>
  </si>
  <si>
    <t>大庄镇莪庄社区前东河村农村幸福院</t>
  </si>
  <si>
    <t>6761</t>
  </si>
  <si>
    <t>371321110000</t>
  </si>
  <si>
    <t>临沂市沂南县辛集镇</t>
  </si>
  <si>
    <t>辛集镇李家林村农村幸福院</t>
  </si>
  <si>
    <t>6762</t>
  </si>
  <si>
    <t>辛集镇涌泉村农村幸福院</t>
  </si>
  <si>
    <t>6763</t>
  </si>
  <si>
    <t>辛集镇小沟村农村幸福院</t>
  </si>
  <si>
    <t>6764</t>
  </si>
  <si>
    <t>辛集镇永太村农村幸福院</t>
  </si>
  <si>
    <t>6765</t>
  </si>
  <si>
    <t>辛集镇埠后村农村幸福院</t>
  </si>
  <si>
    <t>6766</t>
  </si>
  <si>
    <t>辛集镇凤凰社区农村幸福院</t>
  </si>
  <si>
    <t>6767</t>
  </si>
  <si>
    <t>辛集镇北左泉社区农村幸福院</t>
  </si>
  <si>
    <t>6768</t>
  </si>
  <si>
    <t>辛集镇刘庄子村农村幸福院</t>
  </si>
  <si>
    <t>6769</t>
  </si>
  <si>
    <t>371321111000</t>
  </si>
  <si>
    <t>临沂市沂南县蒲汪镇</t>
  </si>
  <si>
    <t>蒲汪镇大碌碡沟村农村幸福院</t>
  </si>
  <si>
    <t>6770</t>
  </si>
  <si>
    <t>蒲汪镇河东村来家庄农村幸福院</t>
  </si>
  <si>
    <t>6771</t>
  </si>
  <si>
    <t>蒲汪镇后坡村幸福院</t>
  </si>
  <si>
    <t>6772</t>
  </si>
  <si>
    <t>蒲汪镇大王庄社区农村幸福院</t>
  </si>
  <si>
    <t>6773</t>
  </si>
  <si>
    <t>371321112213</t>
  </si>
  <si>
    <t>临沂市沂南县湖头镇西太沟</t>
  </si>
  <si>
    <t>湖头镇西太沟村农村幸福院</t>
  </si>
  <si>
    <t>6774</t>
  </si>
  <si>
    <t>371321112217</t>
  </si>
  <si>
    <t>临沂市沂南县湖头镇兴源</t>
  </si>
  <si>
    <t>湖头镇兴源村农村幸福院</t>
  </si>
  <si>
    <t>6775</t>
  </si>
  <si>
    <t>371321112236</t>
  </si>
  <si>
    <t>临沂市沂南县湖头镇刘岭王湖</t>
  </si>
  <si>
    <t>湖头镇刘家岭村农村幸福院</t>
  </si>
  <si>
    <t>6776</t>
  </si>
  <si>
    <t>371321112240</t>
  </si>
  <si>
    <t>临沂市沂南县湖头镇赵家洼</t>
  </si>
  <si>
    <t>湖头镇赵家洼农村幸福院</t>
  </si>
  <si>
    <t>6777</t>
  </si>
  <si>
    <t>371321112256</t>
  </si>
  <si>
    <t>临沂市沂南县湖头镇沟头村</t>
  </si>
  <si>
    <t>湖头镇河北沟头村农村幸福院</t>
  </si>
  <si>
    <t>6778</t>
  </si>
  <si>
    <t>371321112257</t>
  </si>
  <si>
    <t>临沂市沂南县湖头镇城石村</t>
  </si>
  <si>
    <t>湖头镇西城子农村幸福院</t>
  </si>
  <si>
    <t>6779</t>
  </si>
  <si>
    <t>371321112258</t>
  </si>
  <si>
    <t>临沂市沂南县湖头镇房家官庄村</t>
  </si>
  <si>
    <t>湖头镇房家官庄村农村幸福院</t>
  </si>
  <si>
    <t>6780</t>
  </si>
  <si>
    <t>371321113000</t>
  </si>
  <si>
    <t>临沂市沂南县苏村镇</t>
  </si>
  <si>
    <t>苏村镇小河村农村幸福院</t>
  </si>
  <si>
    <t>6781</t>
  </si>
  <si>
    <t>苏村镇联营村农村幸福院</t>
  </si>
  <si>
    <t>6782</t>
  </si>
  <si>
    <t>苏村镇韩家官庄村农村幸福院</t>
  </si>
  <si>
    <t>6783</t>
  </si>
  <si>
    <t>苏村镇长虹村农村幸福院</t>
  </si>
  <si>
    <t>6784</t>
  </si>
  <si>
    <t>苏村镇司马社区农村幸福院</t>
  </si>
  <si>
    <t>6785</t>
  </si>
  <si>
    <t>铜井镇桃花峪村农村幸福院</t>
  </si>
  <si>
    <t>6786</t>
  </si>
  <si>
    <t>铜井镇里庄社区农村幸福院</t>
  </si>
  <si>
    <t>6787</t>
  </si>
  <si>
    <t>371321115000</t>
  </si>
  <si>
    <t>临沂市沂南县依汶镇</t>
  </si>
  <si>
    <t>依汶镇邵家湖社区农村幸福院</t>
  </si>
  <si>
    <t>6788</t>
  </si>
  <si>
    <t>依汶镇南栗沟农村幸福院</t>
  </si>
  <si>
    <t>6789</t>
  </si>
  <si>
    <t>依汶镇汶明村高家疃农村幸福院</t>
  </si>
  <si>
    <t>6790</t>
  </si>
  <si>
    <t>依汶镇埠口村农村幸福院</t>
  </si>
  <si>
    <t>6791</t>
  </si>
  <si>
    <t>371321201239</t>
  </si>
  <si>
    <t>临沂市沂南县马牧池乡董家庄社区</t>
  </si>
  <si>
    <t>马牧池乡王家安子村农村幸福院</t>
  </si>
  <si>
    <t>6792</t>
  </si>
  <si>
    <t>马牧池乡董家庄村农村幸福院</t>
  </si>
  <si>
    <t>6793</t>
  </si>
  <si>
    <t>马牧池乡沙山头村农村幸福院</t>
  </si>
  <si>
    <t>6794</t>
  </si>
  <si>
    <t>371321201240</t>
  </si>
  <si>
    <t>临沂市沂南县马牧池乡桃花峪社区</t>
  </si>
  <si>
    <t>马牧池乡朱家坡村农村幸福院</t>
  </si>
  <si>
    <t>6795</t>
  </si>
  <si>
    <t>马牧池吉利沟农村幸福院</t>
  </si>
  <si>
    <t>6796</t>
  </si>
  <si>
    <t>371321201241</t>
  </si>
  <si>
    <t>临沂市沂南县马牧池乡横河社区</t>
  </si>
  <si>
    <t>马牧池乡沙山村农村幸福院</t>
  </si>
  <si>
    <t>6797</t>
  </si>
  <si>
    <t>马牧池乡沙山村二组农村幸福院</t>
  </si>
  <si>
    <t>6798</t>
  </si>
  <si>
    <t>371321201242</t>
  </si>
  <si>
    <t>临沂市沂南县马牧池乡野竹旺社区</t>
  </si>
  <si>
    <t>马牧池乡野竹旺村农村幸福院</t>
  </si>
  <si>
    <t>6799</t>
  </si>
  <si>
    <t>马牧池乡东坪村农村幸福院</t>
  </si>
  <si>
    <t>6800</t>
  </si>
  <si>
    <t>371321201243</t>
  </si>
  <si>
    <t>临沂市沂南县马牧池乡马牧池社区</t>
  </si>
  <si>
    <t>马牧池乡东南官庄村农村幸福院</t>
  </si>
  <si>
    <t>6801</t>
  </si>
  <si>
    <t>371321201244</t>
  </si>
  <si>
    <t>临沂市沂南县马牧池乡辛庄社区</t>
  </si>
  <si>
    <t>马牧池牛王庙村农村幸福院</t>
  </si>
  <si>
    <t>6802</t>
  </si>
  <si>
    <t>郯城县郯城街道十里村幸福院</t>
  </si>
  <si>
    <t>6803</t>
  </si>
  <si>
    <t>郯城县郯城街道英城后村幸福院</t>
  </si>
  <si>
    <t>6804</t>
  </si>
  <si>
    <t>郯城县郯城街道西关二街幸福院</t>
  </si>
  <si>
    <t>6805</t>
  </si>
  <si>
    <t>郯城县郯城街道马南村幸福院</t>
  </si>
  <si>
    <t>6806</t>
  </si>
  <si>
    <t>郯城县郯城街道城南村</t>
  </si>
  <si>
    <t>6807</t>
  </si>
  <si>
    <t>郯城县郯城街道旺庄社区</t>
  </si>
  <si>
    <t>6808</t>
  </si>
  <si>
    <t>郯城县郯城街道归义社区幸福院</t>
  </si>
  <si>
    <t>6809</t>
  </si>
  <si>
    <t>郯城县马头镇高圩子幸福院</t>
  </si>
  <si>
    <t>6810</t>
  </si>
  <si>
    <t>郯城县马头镇栗圩子幸福院</t>
  </si>
  <si>
    <t>6811</t>
  </si>
  <si>
    <t>郯城县马头镇圩西村农村幸福院</t>
  </si>
  <si>
    <t>6812</t>
  </si>
  <si>
    <t>371322102000</t>
  </si>
  <si>
    <t>临沂市郯城县重坊镇</t>
  </si>
  <si>
    <t>郯城县重坊镇徐出口村幸福院</t>
  </si>
  <si>
    <t>6813</t>
  </si>
  <si>
    <t>371322103000</t>
  </si>
  <si>
    <t>临沂市郯城县李庄镇</t>
  </si>
  <si>
    <t>郯城县李庄镇杨屯村幸福院</t>
  </si>
  <si>
    <t>6814</t>
  </si>
  <si>
    <t>郯城县李庄镇后小哨村幸福院</t>
  </si>
  <si>
    <t>6815</t>
  </si>
  <si>
    <t>371322105000</t>
  </si>
  <si>
    <t>临沂市郯城县杨集镇</t>
  </si>
  <si>
    <t>郯城县杨集镇官二村幸福院</t>
  </si>
  <si>
    <t>6816</t>
  </si>
  <si>
    <t>371322108000</t>
  </si>
  <si>
    <t>临沂市郯城县高峰头镇</t>
  </si>
  <si>
    <t>郯城县高峰头镇解庄村幸福院</t>
  </si>
  <si>
    <t>6817</t>
  </si>
  <si>
    <t>郯城县高峰头镇南张庄村幸福院</t>
  </si>
  <si>
    <t>6818</t>
  </si>
  <si>
    <t>郯城县高峰头镇麦坡村幸福院</t>
  </si>
  <si>
    <t>6819</t>
  </si>
  <si>
    <t>郯城县高峰头镇蒲汪三村幸福院</t>
  </si>
  <si>
    <t>6820</t>
  </si>
  <si>
    <t>371322109000</t>
  </si>
  <si>
    <t>临沂市郯城县庙山镇</t>
  </si>
  <si>
    <t>郯城县庙山镇新庄村幸福院</t>
  </si>
  <si>
    <t>6821</t>
  </si>
  <si>
    <t>郯城县庙山镇莎草汪村幸福院</t>
  </si>
  <si>
    <t>6822</t>
  </si>
  <si>
    <t>郯城县庙山镇吕村幸福院</t>
  </si>
  <si>
    <t>6823</t>
  </si>
  <si>
    <t>郯城县庙山镇立朝社区幸福院</t>
  </si>
  <si>
    <t>6824</t>
  </si>
  <si>
    <t>371322111000</t>
  </si>
  <si>
    <t>临沂市郯城县胜利镇</t>
  </si>
  <si>
    <t>胜利镇周贾庄村幸福院</t>
  </si>
  <si>
    <t>6825</t>
  </si>
  <si>
    <t>371322112000</t>
  </si>
  <si>
    <t>临沂市郯城县红花镇</t>
  </si>
  <si>
    <t>郯城县红花镇大辛村幸福院</t>
  </si>
  <si>
    <t>6826</t>
  </si>
  <si>
    <t>371322201000</t>
  </si>
  <si>
    <t>临沂市郯城县新村银杏产业开发区</t>
  </si>
  <si>
    <t>郯城县新村银杏产业开发区新村黄村社区幸福院</t>
  </si>
  <si>
    <t>6827</t>
  </si>
  <si>
    <t>371322201201</t>
  </si>
  <si>
    <t>临沂市郯城县新村银杏产业开发区新苑社区</t>
  </si>
  <si>
    <t>郯城县新村银杏产业开发区新村新苑社区幸福院</t>
  </si>
  <si>
    <t>6828</t>
  </si>
  <si>
    <t>371322202000</t>
  </si>
  <si>
    <t>临沂市郯城县花园乡</t>
  </si>
  <si>
    <t>郯城县花园乡新马庄村幸福院</t>
  </si>
  <si>
    <t>6829</t>
  </si>
  <si>
    <t>郯城县花园乡北涝沟村幸福院</t>
  </si>
  <si>
    <t>6830</t>
  </si>
  <si>
    <t>郯城县花园乡冯庄村幸福院</t>
  </si>
  <si>
    <t>6831</t>
  </si>
  <si>
    <t>郯城县花园乡狼湖村幸福院</t>
  </si>
  <si>
    <t>6832</t>
  </si>
  <si>
    <t>371322203000</t>
  </si>
  <si>
    <t>临沂市郯城县归昌乡</t>
  </si>
  <si>
    <t>郯城县归昌乡兴隆村幸福院</t>
  </si>
  <si>
    <t>6833</t>
  </si>
  <si>
    <t>371322205000</t>
  </si>
  <si>
    <t>临沂市郯城县泉源乡</t>
  </si>
  <si>
    <t>郯城县泉源乡柳沟村幸福院</t>
  </si>
  <si>
    <t>6834</t>
  </si>
  <si>
    <t>郯城县泉源镇南毛村幸福院</t>
  </si>
  <si>
    <t>6835</t>
  </si>
  <si>
    <t>郯城县泉源镇泉头村幸福院</t>
  </si>
  <si>
    <t>6836</t>
  </si>
  <si>
    <t>371323001000</t>
  </si>
  <si>
    <t>临沂市沂水县沂城街道</t>
  </si>
  <si>
    <t>沂水县沂城街道友兰社区农村幸福院</t>
  </si>
  <si>
    <t>6837</t>
  </si>
  <si>
    <t>沂水县沂城街道东山社区农村幸福院</t>
  </si>
  <si>
    <t>6838</t>
  </si>
  <si>
    <t>沂水县沂城街道双龙社区农村幸福院</t>
  </si>
  <si>
    <t>6839</t>
  </si>
  <si>
    <t>371323002000</t>
  </si>
  <si>
    <t>临沂市沂水县龙家圈街道</t>
  </si>
  <si>
    <t>沂水县龙家圈镇港埠口社区农村幸福院</t>
  </si>
  <si>
    <t>6840</t>
  </si>
  <si>
    <t>沂水县龙家圈街道肖家沟社区幸福院</t>
  </si>
  <si>
    <t>6841</t>
  </si>
  <si>
    <t>371323101000</t>
  </si>
  <si>
    <t>临沂市沂水县马站镇</t>
  </si>
  <si>
    <t>沂水县马站镇杨家城子农村幸福院</t>
  </si>
  <si>
    <t>6842</t>
  </si>
  <si>
    <t>沂水县马站镇刘家城子村新型农村幸福院</t>
  </si>
  <si>
    <t>6843</t>
  </si>
  <si>
    <t>371323102000</t>
  </si>
  <si>
    <t>临沂市沂水县高桥镇</t>
  </si>
  <si>
    <t>沂水县高桥镇大岭村新型农村幸福院</t>
  </si>
  <si>
    <t>6844</t>
  </si>
  <si>
    <t>沂水县高桥镇小瓮山社区农村幸福院</t>
  </si>
  <si>
    <t>6845</t>
  </si>
  <si>
    <t>371323103000</t>
  </si>
  <si>
    <t>临沂市沂水县许家湖镇</t>
  </si>
  <si>
    <t>沂水县许家湖镇袁家庄社区农村幸福院</t>
  </si>
  <si>
    <t>6846</t>
  </si>
  <si>
    <t>沂水县许家湖镇春水社区农村幸福院</t>
  </si>
  <si>
    <t>6847</t>
  </si>
  <si>
    <t>沂水县许家湖镇东黄家庄村农村幸福院</t>
  </si>
  <si>
    <t>6848</t>
  </si>
  <si>
    <t>沂水县许家湖镇后城子村农村幸福院</t>
  </si>
  <si>
    <t>6849</t>
  </si>
  <si>
    <t>沂水县经济开发区十里社区农村幸福院</t>
  </si>
  <si>
    <t>6850</t>
  </si>
  <si>
    <t>371323104000</t>
  </si>
  <si>
    <t>临沂市沂水县黄山铺镇</t>
  </si>
  <si>
    <t>沂水县黄山铺镇蒋庄社区农村幸福院</t>
  </si>
  <si>
    <t>6851</t>
  </si>
  <si>
    <t>371323106002</t>
  </si>
  <si>
    <t>临沂市沂水县诸葛镇诸葛北社区居委会</t>
  </si>
  <si>
    <t>沂水县诸葛镇诸葛北社区农村幸福院</t>
  </si>
  <si>
    <t>6852</t>
  </si>
  <si>
    <t>371323106290</t>
  </si>
  <si>
    <t>临沂市沂水县诸葛镇宿山社区村委会</t>
  </si>
  <si>
    <t>沂水县诸葛镇宿山社区农村幸福院</t>
  </si>
  <si>
    <t>6853</t>
  </si>
  <si>
    <t>371323106295</t>
  </si>
  <si>
    <t>临沂市沂水县诸葛镇大峪社区村委会</t>
  </si>
  <si>
    <t>沂水县诸葛镇大峪社区农村幸福院</t>
  </si>
  <si>
    <t>6854</t>
  </si>
  <si>
    <t>371323107000</t>
  </si>
  <si>
    <t>临沂市沂水县崔家峪镇</t>
  </si>
  <si>
    <t>沂水县崔家峪镇磨峪社区农村幸福院</t>
  </si>
  <si>
    <t>6855</t>
  </si>
  <si>
    <t>沂水县崔家峪镇上泉社区农村幸福院</t>
  </si>
  <si>
    <t>6856</t>
  </si>
  <si>
    <t>371323108000</t>
  </si>
  <si>
    <t>临沂市沂水县四十里堡镇</t>
  </si>
  <si>
    <t>沂水县四十里堡镇欧家庄农村幸福院</t>
  </si>
  <si>
    <t>6857</t>
  </si>
  <si>
    <t>沂水县四十里堡镇薛家河农村幸福院</t>
  </si>
  <si>
    <t>6858</t>
  </si>
  <si>
    <t>沂水县四十里堡镇北王家岭农村幸福院</t>
  </si>
  <si>
    <t>6859</t>
  </si>
  <si>
    <t>371323109000</t>
  </si>
  <si>
    <t>临沂市沂水县杨庄镇</t>
  </si>
  <si>
    <t>沂水县杨庄镇罗张社区农村幸福院</t>
  </si>
  <si>
    <t>6860</t>
  </si>
  <si>
    <t>371323110234</t>
  </si>
  <si>
    <t>临沂市沂水县夏蔚镇王庄社区村委会</t>
  </si>
  <si>
    <t>沂水县夏蔚镇大战地村农村幸福院</t>
  </si>
  <si>
    <t>6861</t>
  </si>
  <si>
    <t>371323111000</t>
  </si>
  <si>
    <t>临沂市沂水县沙沟镇</t>
  </si>
  <si>
    <t>沂水县沙沟镇对崮峪社区农村幸福院</t>
  </si>
  <si>
    <t>6862</t>
  </si>
  <si>
    <t>沂水县沙沟镇麻庄社区农村幸福院</t>
  </si>
  <si>
    <t>6863</t>
  </si>
  <si>
    <t>沂水县沙沟镇朱雀社区农村幸福院</t>
  </si>
  <si>
    <t>6864</t>
  </si>
  <si>
    <t>371323112000</t>
  </si>
  <si>
    <t>临沂市沂水县高庄镇</t>
  </si>
  <si>
    <t>沂水县高庄镇拐棒峪农村幸福院</t>
  </si>
  <si>
    <t>6865</t>
  </si>
  <si>
    <t>沂水县高庄镇东杏峪农村幸福院</t>
  </si>
  <si>
    <t>6866</t>
  </si>
  <si>
    <t>沂水县高庄镇下马都峪农村幸福院</t>
  </si>
  <si>
    <t>6867</t>
  </si>
  <si>
    <t>沂水县高庄镇五台官庄农村幸福院</t>
  </si>
  <si>
    <t>6868</t>
  </si>
  <si>
    <t>371323113000</t>
  </si>
  <si>
    <t>临沂市沂水县道托镇</t>
  </si>
  <si>
    <t>沂水县道托镇胡家旺社区牛心农村幸福院</t>
  </si>
  <si>
    <t>6869</t>
  </si>
  <si>
    <t>371323115208</t>
  </si>
  <si>
    <t>临沂市沂水县泉庄镇张庄社区村委会</t>
  </si>
  <si>
    <t>沂水县泉庄镇张庄社区农村幸福院</t>
  </si>
  <si>
    <t>6870</t>
  </si>
  <si>
    <t>371323115216</t>
  </si>
  <si>
    <t>临沂市沂水县泉庄镇沙地社区村委会</t>
  </si>
  <si>
    <t>沂水县泉庄镇沙地社区农村幸福院</t>
  </si>
  <si>
    <t>6871</t>
  </si>
  <si>
    <t>371323115219</t>
  </si>
  <si>
    <t>临沂市沂水县泉庄镇郭庄社区村委会</t>
  </si>
  <si>
    <t>沂水县泉庄镇郭庄社区农村幸福院</t>
  </si>
  <si>
    <t>6872</t>
  </si>
  <si>
    <t>371323116000</t>
  </si>
  <si>
    <t>临沂市沂水县富官庄镇</t>
  </si>
  <si>
    <t>沂水县富官庄镇前陈村社区幸福院</t>
  </si>
  <si>
    <t>6873</t>
  </si>
  <si>
    <t>371323117000</t>
  </si>
  <si>
    <t>临沂市沂水县院东头镇</t>
  </si>
  <si>
    <t>沂水县院东头镇大峡谷社区农村幸福院</t>
  </si>
  <si>
    <t>6874</t>
  </si>
  <si>
    <t>沂水县院东头镇关帝庙村农村幸福院</t>
  </si>
  <si>
    <t>6875</t>
  </si>
  <si>
    <t>371323201000</t>
  </si>
  <si>
    <t>临沂市沂水县圈里乡</t>
  </si>
  <si>
    <t>沂水县圈里乡增山社区农村幸福院</t>
  </si>
  <si>
    <t>6876</t>
  </si>
  <si>
    <t>371324001000</t>
  </si>
  <si>
    <t>临沂市兰陵县卞庄街道</t>
  </si>
  <si>
    <t>卞庄朝阳社区老年幸福院</t>
  </si>
  <si>
    <t>6877</t>
  </si>
  <si>
    <t>卞庄前连厂社区老年幸福院</t>
  </si>
  <si>
    <t>6878</t>
  </si>
  <si>
    <t>371324016000</t>
  </si>
  <si>
    <t>临沂市兰陵县苍山街道办事处</t>
  </si>
  <si>
    <t>莲子汪村幸福院</t>
  </si>
  <si>
    <t>6879</t>
  </si>
  <si>
    <t>371324101000</t>
  </si>
  <si>
    <t>临沂市兰陵县大仲村镇</t>
  </si>
  <si>
    <t>河西幸福院</t>
  </si>
  <si>
    <t>6880</t>
  </si>
  <si>
    <t>大仲村下流井村幸福院</t>
  </si>
  <si>
    <t>6881</t>
  </si>
  <si>
    <t>兰陵镇小郭庄村幸福院</t>
  </si>
  <si>
    <t>6882</t>
  </si>
  <si>
    <t>371324103000</t>
  </si>
  <si>
    <t>临沂市兰陵县长城镇</t>
  </si>
  <si>
    <t>纪庄村新型幸福院</t>
  </si>
  <si>
    <t>6883</t>
  </si>
  <si>
    <t>徐圩子村幸福院</t>
  </si>
  <si>
    <t>6884</t>
  </si>
  <si>
    <t>东河头村幸福院</t>
  </si>
  <si>
    <t>6885</t>
  </si>
  <si>
    <t>沙元村新型幸福院</t>
  </si>
  <si>
    <t>6886</t>
  </si>
  <si>
    <t>后湖村新型幸福院</t>
  </si>
  <si>
    <t>6887</t>
  </si>
  <si>
    <t>付村幸福院</t>
  </si>
  <si>
    <t>6888</t>
  </si>
  <si>
    <t>城南村幸福院</t>
  </si>
  <si>
    <t>6889</t>
  </si>
  <si>
    <t>李宅村幸福院</t>
  </si>
  <si>
    <t>6890</t>
  </si>
  <si>
    <t>371324104000</t>
  </si>
  <si>
    <t>临沂市兰陵县磨山镇</t>
  </si>
  <si>
    <t>磨山东村幸福院</t>
  </si>
  <si>
    <t>6891</t>
  </si>
  <si>
    <t>371324105000</t>
  </si>
  <si>
    <t>临沂市兰陵县神山镇</t>
  </si>
  <si>
    <t>神山镇东杨庄幸福院</t>
  </si>
  <si>
    <t>6892</t>
  </si>
  <si>
    <t>神山北社区幸福院</t>
  </si>
  <si>
    <t>6893</t>
  </si>
  <si>
    <t>神山镇官庄村幸福院</t>
  </si>
  <si>
    <t>6894</t>
  </si>
  <si>
    <t>371324106000</t>
  </si>
  <si>
    <t>临沂市兰陵县车辋镇</t>
  </si>
  <si>
    <t>车辋镇南漫溪幸福院</t>
  </si>
  <si>
    <t>6895</t>
  </si>
  <si>
    <t>车辋镇李家高山沟幸福院</t>
  </si>
  <si>
    <t>6896</t>
  </si>
  <si>
    <t>车辋镇灰墩村幸福院</t>
  </si>
  <si>
    <t>6897</t>
  </si>
  <si>
    <t>车辋镇后小炉幸福院</t>
  </si>
  <si>
    <t>6898</t>
  </si>
  <si>
    <t>车辋镇韩家沙沟村幸福院</t>
  </si>
  <si>
    <t>6899</t>
  </si>
  <si>
    <t>车辋镇陈家林村幸福院</t>
  </si>
  <si>
    <t>6900</t>
  </si>
  <si>
    <t>车辋镇驼山幸福院</t>
  </si>
  <si>
    <t>6901</t>
  </si>
  <si>
    <t>车辋镇驼山前村幸福院</t>
  </si>
  <si>
    <t>6902</t>
  </si>
  <si>
    <t>车辋镇张桃峪村幸福院</t>
  </si>
  <si>
    <t>6903</t>
  </si>
  <si>
    <t>车辋镇马桃峪村幸福院</t>
  </si>
  <si>
    <t>6904</t>
  </si>
  <si>
    <t>车辋镇蔡村幸福院</t>
  </si>
  <si>
    <t>6905</t>
  </si>
  <si>
    <t>车辋镇埠南头村幸福院</t>
  </si>
  <si>
    <t>6906</t>
  </si>
  <si>
    <t>车辋镇温庄幸福院</t>
  </si>
  <si>
    <t>6907</t>
  </si>
  <si>
    <t>车辋镇洼里幸福院</t>
  </si>
  <si>
    <t>6908</t>
  </si>
  <si>
    <t>车辋镇蒋庄老年幸福院</t>
  </si>
  <si>
    <t>6909</t>
  </si>
  <si>
    <t>车辋镇韩家石河村幸福院</t>
  </si>
  <si>
    <t>6910</t>
  </si>
  <si>
    <t>兰陵县九女山村幸福院</t>
  </si>
  <si>
    <t>6911</t>
  </si>
  <si>
    <t>车辋镇吴官庄村幸福院</t>
  </si>
  <si>
    <t>6912</t>
  </si>
  <si>
    <t>车辋镇沐家庄村幸福院</t>
  </si>
  <si>
    <t>6913</t>
  </si>
  <si>
    <t>车辋镇刘宝山前幸福院</t>
  </si>
  <si>
    <t>6914</t>
  </si>
  <si>
    <t>车辋镇黄汪村幸福院</t>
  </si>
  <si>
    <t>6915</t>
  </si>
  <si>
    <t>车辋镇房家沙沟村幸福院</t>
  </si>
  <si>
    <t>6916</t>
  </si>
  <si>
    <t>车辋镇龙桃峪村幸福院</t>
  </si>
  <si>
    <t>6917</t>
  </si>
  <si>
    <t>车辋镇节庄幸福院</t>
  </si>
  <si>
    <t>6918</t>
  </si>
  <si>
    <t>车辋镇沟底村幸福院</t>
  </si>
  <si>
    <t>6919</t>
  </si>
  <si>
    <t>车辋镇崔桃峪村幸福院</t>
  </si>
  <si>
    <t>6920</t>
  </si>
  <si>
    <t>车辋镇考村幸福院</t>
  </si>
  <si>
    <t>6921</t>
  </si>
  <si>
    <t>车辋镇韦石河上村幸福院</t>
  </si>
  <si>
    <t>6922</t>
  </si>
  <si>
    <t>车辋镇前邢家村幸福院</t>
  </si>
  <si>
    <t>6923</t>
  </si>
  <si>
    <t>车辋镇潘庄村幸福院</t>
  </si>
  <si>
    <t>6924</t>
  </si>
  <si>
    <t>371324107000</t>
  </si>
  <si>
    <t>临沂市兰陵县尚岩镇</t>
  </si>
  <si>
    <t>王楼农村幸福院</t>
  </si>
  <si>
    <t>6925</t>
  </si>
  <si>
    <t>惠东社区幸福院</t>
  </si>
  <si>
    <t>6926</t>
  </si>
  <si>
    <t>6927</t>
  </si>
  <si>
    <t>苏圈幸福院</t>
  </si>
  <si>
    <t>6928</t>
  </si>
  <si>
    <t>宋楼社区老年幸福院</t>
  </si>
  <si>
    <t>6929</t>
  </si>
  <si>
    <t>刘官庄幸福院</t>
  </si>
  <si>
    <t>6930</t>
  </si>
  <si>
    <t>南张桥幸福院</t>
  </si>
  <si>
    <t>6931</t>
  </si>
  <si>
    <t>徐皇路幸福院</t>
  </si>
  <si>
    <t>6932</t>
  </si>
  <si>
    <t>高村幸福院</t>
  </si>
  <si>
    <t>6933</t>
  </si>
  <si>
    <t>小郭东村幸福院</t>
  </si>
  <si>
    <t>6934</t>
  </si>
  <si>
    <t>胡官庄村幸福院</t>
  </si>
  <si>
    <t>6935</t>
  </si>
  <si>
    <t>孙于沟幸福院</t>
  </si>
  <si>
    <t>6936</t>
  </si>
  <si>
    <t>新兴镇西新兴幸福院</t>
  </si>
  <si>
    <t>6937</t>
  </si>
  <si>
    <t>新兴镇东新兴一村幸福院</t>
  </si>
  <si>
    <t>6938</t>
  </si>
  <si>
    <t>新兴镇西刘庄幸福院</t>
  </si>
  <si>
    <t>6939</t>
  </si>
  <si>
    <t>西刘庄周转房</t>
  </si>
  <si>
    <t>6940</t>
  </si>
  <si>
    <t>新兴镇徐山口周转房</t>
  </si>
  <si>
    <t>6941</t>
  </si>
  <si>
    <t>前朱邑幸福院</t>
  </si>
  <si>
    <t>6942</t>
  </si>
  <si>
    <t>宋疃村幸福院</t>
  </si>
  <si>
    <t>6943</t>
  </si>
  <si>
    <t>影合村幸福院</t>
  </si>
  <si>
    <t>6944</t>
  </si>
  <si>
    <t>371324112000</t>
  </si>
  <si>
    <t>临沂市兰陵县庄坞镇</t>
  </si>
  <si>
    <t>涌泉前村幸福院</t>
  </si>
  <si>
    <t>6945</t>
  </si>
  <si>
    <t>庄坞镇东哨村幸福院</t>
  </si>
  <si>
    <t>6946</t>
  </si>
  <si>
    <t>371324114000</t>
  </si>
  <si>
    <t>临沂市兰陵县鲁城镇</t>
  </si>
  <si>
    <t>鲁城镇北鲁城村幸福院</t>
  </si>
  <si>
    <t>6947</t>
  </si>
  <si>
    <t>鲁城镇大闫庄幸福院</t>
  </si>
  <si>
    <t>6948</t>
  </si>
  <si>
    <t>鲁城镇毛家埠村幸福院</t>
  </si>
  <si>
    <t>6949</t>
  </si>
  <si>
    <t>371324115000</t>
  </si>
  <si>
    <t>临沂市兰陵县经济开发区（非法定）</t>
  </si>
  <si>
    <t>降香台村幸福院</t>
  </si>
  <si>
    <t>6950</t>
  </si>
  <si>
    <t>371324115203</t>
  </si>
  <si>
    <t>临沂市兰陵县经济开发区（非法定）贾庄社区</t>
  </si>
  <si>
    <t>6951</t>
  </si>
  <si>
    <t>371324117000</t>
  </si>
  <si>
    <t>临沂市兰陵县芦柞镇</t>
  </si>
  <si>
    <t>圩子村幸福院</t>
  </si>
  <si>
    <t>6952</t>
  </si>
  <si>
    <t>下村乡米峪子幸福院</t>
  </si>
  <si>
    <t>6953</t>
  </si>
  <si>
    <t>下村乡杨崮前祥乐幸福院</t>
  </si>
  <si>
    <t>6954</t>
  </si>
  <si>
    <t>下村乡上大炉村幸福院</t>
  </si>
  <si>
    <t>6955</t>
  </si>
  <si>
    <t>下村乡上村幸福院</t>
  </si>
  <si>
    <t>6956</t>
  </si>
  <si>
    <t>下村乡增光峪幸福院</t>
  </si>
  <si>
    <t>6957</t>
  </si>
  <si>
    <t>上冶镇万仓村幸福院</t>
  </si>
  <si>
    <t>6958</t>
  </si>
  <si>
    <t>上冶镇仲口村幸福院</t>
  </si>
  <si>
    <t>6959</t>
  </si>
  <si>
    <t>薛庄镇丁旺村幸福院</t>
  </si>
  <si>
    <t>6960</t>
  </si>
  <si>
    <t>费城街道杨树沟村幸福院</t>
  </si>
  <si>
    <t>6961</t>
  </si>
  <si>
    <t>费城街道胜利社区幸福院</t>
  </si>
  <si>
    <t>6962</t>
  </si>
  <si>
    <t>费城街道北广丰农村幸福院</t>
  </si>
  <si>
    <t>6963</t>
  </si>
  <si>
    <t>费城街道凉山头村幸福院</t>
  </si>
  <si>
    <t>6964</t>
  </si>
  <si>
    <t>371325102000</t>
  </si>
  <si>
    <t>临沂市费县薛庄镇</t>
  </si>
  <si>
    <t>薛庄镇阳田村幸福院</t>
  </si>
  <si>
    <t>6965</t>
  </si>
  <si>
    <t>371325102201</t>
  </si>
  <si>
    <t>临沂市费县薛庄镇薛庄社区</t>
  </si>
  <si>
    <t>沂蒙幸福院</t>
  </si>
  <si>
    <t>6966</t>
  </si>
  <si>
    <t>探沂镇王富社区幸福院</t>
  </si>
  <si>
    <t>6967</t>
  </si>
  <si>
    <t>探沂镇旺山前村幸福院</t>
  </si>
  <si>
    <t>6968</t>
  </si>
  <si>
    <t>371325601000</t>
  </si>
  <si>
    <t>临沂市费县经济开发区</t>
  </si>
  <si>
    <t>费县经济开发区杏山岭村幸福院</t>
  </si>
  <si>
    <t>6969</t>
  </si>
  <si>
    <t>费县经济开发区肖山社区幸福院</t>
  </si>
  <si>
    <t>6970</t>
  </si>
  <si>
    <t>费县经济开发区烟墩社区田胜庄村幸福院</t>
  </si>
  <si>
    <t>6971</t>
  </si>
  <si>
    <t>平邑街道黄草村幸福院</t>
  </si>
  <si>
    <t>6972</t>
  </si>
  <si>
    <t>平邑街道毛家庄幸福院</t>
  </si>
  <si>
    <t>6973</t>
  </si>
  <si>
    <t>平邑街道晗哺村幸福院</t>
  </si>
  <si>
    <t>6974</t>
  </si>
  <si>
    <t>平邑街道白龙泉村幸福院</t>
  </si>
  <si>
    <t>6975</t>
  </si>
  <si>
    <t>平邑街道颛臾四村幸福院</t>
  </si>
  <si>
    <t>6976</t>
  </si>
  <si>
    <t>平邑街道办事处东旺沟村幸福院</t>
  </si>
  <si>
    <t>6977</t>
  </si>
  <si>
    <t>371326101208</t>
  </si>
  <si>
    <t>临沂市平邑县仲村镇和美社区</t>
  </si>
  <si>
    <t>仲村镇兴合村新型幸福院</t>
  </si>
  <si>
    <t>待评估</t>
  </si>
  <si>
    <t>2020-10-01</t>
  </si>
  <si>
    <t>6978</t>
  </si>
  <si>
    <t>371326102000</t>
  </si>
  <si>
    <t>临沂市平邑县武台镇</t>
  </si>
  <si>
    <t>平邑县武台镇南武沟村农村幸福院</t>
  </si>
  <si>
    <t>6979</t>
  </si>
  <si>
    <t>平邑县武台镇万山庄村农村幸福院</t>
  </si>
  <si>
    <t>6980</t>
  </si>
  <si>
    <t>平邑县武台镇武沟村农村幸福院</t>
  </si>
  <si>
    <t>6981</t>
  </si>
  <si>
    <t>平邑县武台镇蒋里村农村幸福院</t>
  </si>
  <si>
    <t>6982</t>
  </si>
  <si>
    <t>平邑县武台镇孟家庄村农村幸福院</t>
  </si>
  <si>
    <t>6983</t>
  </si>
  <si>
    <t>平邑县武台镇孙家楼村农村幸福院</t>
  </si>
  <si>
    <t>6984</t>
  </si>
  <si>
    <t>武台镇西近台村新型幸福院</t>
  </si>
  <si>
    <t>6985</t>
  </si>
  <si>
    <t>武台镇水沟村新型幸福院</t>
  </si>
  <si>
    <t>6986</t>
  </si>
  <si>
    <t>平邑县武台镇清河村农村幸福院</t>
  </si>
  <si>
    <t>6987</t>
  </si>
  <si>
    <t>371326103201</t>
  </si>
  <si>
    <t>临沂市平邑县保太镇保太村</t>
  </si>
  <si>
    <t>平邑县保太镇保太村农村幸福院</t>
  </si>
  <si>
    <t>6988</t>
  </si>
  <si>
    <t>371326103202</t>
  </si>
  <si>
    <t>临沂市平邑县保太镇鲁埠村</t>
  </si>
  <si>
    <t>平邑县保太镇鲁埠村农村幸福院</t>
  </si>
  <si>
    <t>6989</t>
  </si>
  <si>
    <t>371326103204</t>
  </si>
  <si>
    <t>临沂市平邑县保太镇荆山庄</t>
  </si>
  <si>
    <t>平邑县保太镇荆山庄村农村幸福院</t>
  </si>
  <si>
    <t>6990</t>
  </si>
  <si>
    <t>371326103205</t>
  </si>
  <si>
    <t>临沂市平邑县保太镇福禄庄</t>
  </si>
  <si>
    <t>平邑县保太镇福禄庄村农村幸福院</t>
  </si>
  <si>
    <t>6991</t>
  </si>
  <si>
    <t>371326103227</t>
  </si>
  <si>
    <t>临沂市平邑县保太镇堤后社区</t>
  </si>
  <si>
    <t>平邑县保太镇堤后村农村幸福院</t>
  </si>
  <si>
    <t>6992</t>
  </si>
  <si>
    <t>371326103237</t>
  </si>
  <si>
    <t>临沂市平邑县保太镇孟家武阳</t>
  </si>
  <si>
    <t>平邑县保太镇孟家武阳村农村幸福院</t>
  </si>
  <si>
    <t>6993</t>
  </si>
  <si>
    <t>371326103245</t>
  </si>
  <si>
    <t>临沂市平邑县保太镇北王庄</t>
  </si>
  <si>
    <t>平邑县保太镇北王庄农村幸福院</t>
  </si>
  <si>
    <t>6994</t>
  </si>
  <si>
    <t>371326103253</t>
  </si>
  <si>
    <t>临沂市平邑县保太镇万松山庄</t>
  </si>
  <si>
    <t>平邑县保太镇殷家村农村幸福院</t>
  </si>
  <si>
    <t>6995</t>
  </si>
  <si>
    <t>平邑县保太镇良子村农村幸福院</t>
  </si>
  <si>
    <t>6996</t>
  </si>
  <si>
    <t>平邑县保太镇羊城村农村幸福院</t>
  </si>
  <si>
    <t>6997</t>
  </si>
  <si>
    <t>371326103264</t>
  </si>
  <si>
    <t>临沂市平邑县保太镇华阳村</t>
  </si>
  <si>
    <t>平邑县保太镇魏刘村农村幸福院</t>
  </si>
  <si>
    <t>6998</t>
  </si>
  <si>
    <t>平邑县保太镇南羊子村农村幸福院</t>
  </si>
  <si>
    <t>6999</t>
  </si>
  <si>
    <t>371326103265</t>
  </si>
  <si>
    <t>临沂市平邑县保太镇和平村</t>
  </si>
  <si>
    <t>平邑县保太镇平和庄农村幸福院</t>
  </si>
  <si>
    <t>7000</t>
  </si>
  <si>
    <t>371326104000</t>
  </si>
  <si>
    <t>临沂市平邑县柏林镇</t>
  </si>
  <si>
    <t>柏林镇蒙阳峪村幸福院</t>
  </si>
  <si>
    <t>蒙山旅游度假区社会事务局</t>
  </si>
  <si>
    <t>2016-12-27</t>
  </si>
  <si>
    <t>7001</t>
  </si>
  <si>
    <t>柏林镇柘沟村幸福院</t>
  </si>
  <si>
    <t>2015-11-27</t>
  </si>
  <si>
    <t>7002</t>
  </si>
  <si>
    <t>柏林镇金三峪农村幸福院</t>
  </si>
  <si>
    <t>2018-08-27</t>
  </si>
  <si>
    <t>7003</t>
  </si>
  <si>
    <t>柏林镇苏河城社区幸福院</t>
  </si>
  <si>
    <t>7004</t>
  </si>
  <si>
    <t>柏林镇北刘庄村幸福院</t>
  </si>
  <si>
    <t>2019-07-28</t>
  </si>
  <si>
    <t>7005</t>
  </si>
  <si>
    <t>柏林镇罗圈峪村幸福院</t>
  </si>
  <si>
    <t>2016-09-28</t>
  </si>
  <si>
    <t>7006</t>
  </si>
  <si>
    <t>柏林镇西山神庙村幸福院</t>
  </si>
  <si>
    <t>7007</t>
  </si>
  <si>
    <t>371326105000</t>
  </si>
  <si>
    <t>临沂市平邑县卞桥镇</t>
  </si>
  <si>
    <t>平邑县卞桥镇资邱村幸福院</t>
  </si>
  <si>
    <t>7008</t>
  </si>
  <si>
    <t>平邑县卞桥镇南安靖村农村幸福院</t>
  </si>
  <si>
    <t>7009</t>
  </si>
  <si>
    <t>平邑县卞桥镇东卞桥农村幸福院</t>
  </si>
  <si>
    <t>7010</t>
  </si>
  <si>
    <t>平邑县卞桥镇关庙村幸福院</t>
  </si>
  <si>
    <t>7011</t>
  </si>
  <si>
    <t>平邑县卞桥镇后东庄村农村幸福院</t>
  </si>
  <si>
    <t>7012</t>
  </si>
  <si>
    <t>平邑县卞桥镇孟家湖村农村幸福院</t>
  </si>
  <si>
    <t>7013</t>
  </si>
  <si>
    <t>平邑县卞桥镇蒋家庄村农村幸福院</t>
  </si>
  <si>
    <t>7014</t>
  </si>
  <si>
    <t>平邑县卞桥镇镇前村农村幸福院</t>
  </si>
  <si>
    <t>7015</t>
  </si>
  <si>
    <t>平邑县卞桥镇杨庄村农村幸福院</t>
  </si>
  <si>
    <t>7016</t>
  </si>
  <si>
    <t>平邑县卞桥镇前东庄幸福院</t>
  </si>
  <si>
    <t>7017</t>
  </si>
  <si>
    <t>371326106000</t>
  </si>
  <si>
    <t>临沂市平邑县地方镇</t>
  </si>
  <si>
    <t>邱上村幸福院</t>
  </si>
  <si>
    <t>7018</t>
  </si>
  <si>
    <t>大泉幸福院</t>
  </si>
  <si>
    <t>7019</t>
  </si>
  <si>
    <t>两泉村幸福院</t>
  </si>
  <si>
    <t>7020</t>
  </si>
  <si>
    <t>归来庄幸福院</t>
  </si>
  <si>
    <t>7021</t>
  </si>
  <si>
    <t>南京幸福院</t>
  </si>
  <si>
    <t>7022</t>
  </si>
  <si>
    <t>371326107000</t>
  </si>
  <si>
    <t>临沂市平邑县铜石镇</t>
  </si>
  <si>
    <t>平邑县铜石镇昌里村农村幸福院</t>
  </si>
  <si>
    <t>7023</t>
  </si>
  <si>
    <t>平邑县铜石镇北浚村农村幸福院</t>
  </si>
  <si>
    <t>7024</t>
  </si>
  <si>
    <t>平邑县铜石镇丹阳村农村幸福院</t>
  </si>
  <si>
    <t>7025</t>
  </si>
  <si>
    <t>平邑县铜石镇北诸冯村农村幸福院</t>
  </si>
  <si>
    <t>7026</t>
  </si>
  <si>
    <t>平邑县铜石镇金山村农村幸福院</t>
  </si>
  <si>
    <t>7027</t>
  </si>
  <si>
    <t>平邑县铜石镇金庄村农村幸福院</t>
  </si>
  <si>
    <t>7028</t>
  </si>
  <si>
    <t>平邑县铜石镇青源村农村幸福院</t>
  </si>
  <si>
    <t>7029</t>
  </si>
  <si>
    <t>平邑县铜石镇铜石村农村幸福院</t>
  </si>
  <si>
    <t>7030</t>
  </si>
  <si>
    <t>371326108000</t>
  </si>
  <si>
    <t>临沂市平邑县温水镇</t>
  </si>
  <si>
    <t>平邑县温水镇仁孝村农村幸福院</t>
  </si>
  <si>
    <t>7031</t>
  </si>
  <si>
    <t>平邑县温水镇梭庄村农村幸福院</t>
  </si>
  <si>
    <t>7032</t>
  </si>
  <si>
    <t>平邑县温水镇西围沟村农村幸福院</t>
  </si>
  <si>
    <t>7033</t>
  </si>
  <si>
    <t>平邑县温水镇围沟村农村幸福院</t>
  </si>
  <si>
    <t>7034</t>
  </si>
  <si>
    <t>平邑县温水镇东武安新型幸福院</t>
  </si>
  <si>
    <t>7035</t>
  </si>
  <si>
    <t>平邑县温水镇元郭四村农村幸福院</t>
  </si>
  <si>
    <t>7036</t>
  </si>
  <si>
    <t>平邑县流峪镇土门村农村幸福院</t>
  </si>
  <si>
    <t>7037</t>
  </si>
  <si>
    <t>平邑县流峪镇龙王河村幸福院</t>
  </si>
  <si>
    <t>7038</t>
  </si>
  <si>
    <t>平邑县流峪镇护城庄村幸福院</t>
  </si>
  <si>
    <t>7039</t>
  </si>
  <si>
    <t>平邑县流峪镇城子村农村幸福院</t>
  </si>
  <si>
    <t>7040</t>
  </si>
  <si>
    <t>平邑县流峪镇金银花幸福院</t>
  </si>
  <si>
    <t>7041</t>
  </si>
  <si>
    <t>平邑县流峪镇义新村幸福院义新村</t>
  </si>
  <si>
    <t>7042</t>
  </si>
  <si>
    <t>平邑县流峪镇镇东村幸福院</t>
  </si>
  <si>
    <t>7043</t>
  </si>
  <si>
    <t>流峪镇圈子崖新型幸福院</t>
  </si>
  <si>
    <t>7044</t>
  </si>
  <si>
    <t>371326110000</t>
  </si>
  <si>
    <t>临沂市平邑县郑城镇</t>
  </si>
  <si>
    <t>平邑县郑城镇黑风口村农村幸福院</t>
  </si>
  <si>
    <t>7045</t>
  </si>
  <si>
    <t>平邑县郑城镇东兴村幸福院</t>
  </si>
  <si>
    <t>7046</t>
  </si>
  <si>
    <t>平邑县郑城镇大魏庄村农村幸福院</t>
  </si>
  <si>
    <t>7047</t>
  </si>
  <si>
    <t>平邑县郑城镇玉溪村幸福院</t>
  </si>
  <si>
    <t>7048</t>
  </si>
  <si>
    <t>平邑县郑城镇羊安石村农村幸福院</t>
  </si>
  <si>
    <t>7049</t>
  </si>
  <si>
    <t>平邑县郑城镇响水村幸福院</t>
  </si>
  <si>
    <t>7050</t>
  </si>
  <si>
    <t>平邑县郑城镇松林村农村幸福院</t>
  </si>
  <si>
    <t>7051</t>
  </si>
  <si>
    <t>平邑县郑城镇四合村幸福院</t>
  </si>
  <si>
    <t>7052</t>
  </si>
  <si>
    <t>平邑县郑城镇双兴村农村幸福院</t>
  </si>
  <si>
    <t>7053</t>
  </si>
  <si>
    <t>平邑县郑城镇石家庄村幸福院</t>
  </si>
  <si>
    <t>7054</t>
  </si>
  <si>
    <t>平邑县郑城镇前水湾村农村幸福院</t>
  </si>
  <si>
    <t>7055</t>
  </si>
  <si>
    <t>平邑县郑城镇南峪村幸福院</t>
  </si>
  <si>
    <t>7056</t>
  </si>
  <si>
    <t>平邑县郑城镇蓝东村农村幸福院</t>
  </si>
  <si>
    <t>7057</t>
  </si>
  <si>
    <t>平邑县郑城镇环山屯村农村幸福院</t>
  </si>
  <si>
    <t>7058</t>
  </si>
  <si>
    <t>平邑县郑城镇后水湾村幸福院</t>
  </si>
  <si>
    <t>7059</t>
  </si>
  <si>
    <t>白彦镇姜庄社区幸福院</t>
  </si>
  <si>
    <t>7060</t>
  </si>
  <si>
    <t>白彦镇沙庄村幸福院</t>
  </si>
  <si>
    <t>7061</t>
  </si>
  <si>
    <t>白彦镇崮北村幸福院</t>
  </si>
  <si>
    <t>7062</t>
  </si>
  <si>
    <t>白彦镇白彦社区幸福院</t>
  </si>
  <si>
    <t>7063</t>
  </si>
  <si>
    <t>白彦镇龙潭村幸福院</t>
  </si>
  <si>
    <t>7064</t>
  </si>
  <si>
    <t>白彦镇老林后村幸福院</t>
  </si>
  <si>
    <t>7065</t>
  </si>
  <si>
    <t>白彦镇黄坡社区幸福院</t>
  </si>
  <si>
    <t>7066</t>
  </si>
  <si>
    <t>白彦镇南径村幸福院</t>
  </si>
  <si>
    <t>7067</t>
  </si>
  <si>
    <t>白彦镇翔河村幸福院</t>
  </si>
  <si>
    <t>7068</t>
  </si>
  <si>
    <t>白彦镇常山村幸福院</t>
  </si>
  <si>
    <t>7069</t>
  </si>
  <si>
    <t>白彦镇下河社区幸福院</t>
  </si>
  <si>
    <t>7070</t>
  </si>
  <si>
    <t>白彦镇贾庄村幸福院</t>
  </si>
  <si>
    <t>7071</t>
  </si>
  <si>
    <t>白彦镇联合村幸福院</t>
  </si>
  <si>
    <t>7072</t>
  </si>
  <si>
    <t>371326112000</t>
  </si>
  <si>
    <t>临沂市平邑县临涧镇</t>
  </si>
  <si>
    <t>临涧镇付家沟幸福院</t>
  </si>
  <si>
    <t>7073</t>
  </si>
  <si>
    <t>临涧镇齐发村幸福院</t>
  </si>
  <si>
    <t>7074</t>
  </si>
  <si>
    <t>临涧镇三里峪幸福院</t>
  </si>
  <si>
    <t>7075</t>
  </si>
  <si>
    <t>临涧镇夫子山幸福院</t>
  </si>
  <si>
    <t>7076</t>
  </si>
  <si>
    <t>临涧镇大涝泉幸福院</t>
  </si>
  <si>
    <t>7077</t>
  </si>
  <si>
    <t>临涧镇临涧村幸福院</t>
  </si>
  <si>
    <t>7078</t>
  </si>
  <si>
    <t>371326113000</t>
  </si>
  <si>
    <t>临沂市平邑县丰阳镇</t>
  </si>
  <si>
    <t>平邑县丰阳镇大峪沟村农村幸福院</t>
  </si>
  <si>
    <t>7079</t>
  </si>
  <si>
    <t>平邑县丰阳镇丰山东村农村幸福院</t>
  </si>
  <si>
    <t>7080</t>
  </si>
  <si>
    <t>平邑县丰阳镇库家村农村幸福院</t>
  </si>
  <si>
    <t>7081</t>
  </si>
  <si>
    <t>平邑县丰阳镇午门村农村幸福院</t>
  </si>
  <si>
    <t>7082</t>
  </si>
  <si>
    <t>平邑县丰阳镇大丰阳村农村幸福院</t>
  </si>
  <si>
    <t>7083</t>
  </si>
  <si>
    <t>平邑县丰阳镇丰阳村农村幸福院</t>
  </si>
  <si>
    <t>7084</t>
  </si>
  <si>
    <t>平邑县丰阳镇响水村农村幸福院</t>
  </si>
  <si>
    <t>7085</t>
  </si>
  <si>
    <t>371326600000</t>
  </si>
  <si>
    <t>临沂市平邑县经济开发区</t>
  </si>
  <si>
    <t>平邑街道白庄村幸福院</t>
  </si>
  <si>
    <t>7086</t>
  </si>
  <si>
    <t>平邑街道胡同村新型幸福院</t>
  </si>
  <si>
    <t>7087</t>
  </si>
  <si>
    <t>文疃镇郑家庄村幸福院</t>
  </si>
  <si>
    <t>7088</t>
  </si>
  <si>
    <t>文疃镇田庄社区（北店村）幸福院</t>
  </si>
  <si>
    <t>7089</t>
  </si>
  <si>
    <t>文疃镇东上涧村幸福院</t>
  </si>
  <si>
    <t>7090</t>
  </si>
  <si>
    <t>文疃镇永兴社区幸福院</t>
  </si>
  <si>
    <t>7091</t>
  </si>
  <si>
    <t>文疃镇大薛庆村幸福院</t>
  </si>
  <si>
    <t>7092</t>
  </si>
  <si>
    <t>371327001000</t>
  </si>
  <si>
    <t>临沂市莒南县十字路街道</t>
  </si>
  <si>
    <t>十字路街道莲汪崖村幸福院</t>
  </si>
  <si>
    <t>7093</t>
  </si>
  <si>
    <t>十字路街道老古窝村幸福院</t>
  </si>
  <si>
    <t>7094</t>
  </si>
  <si>
    <t>十字路街道刘家官坊村幸福院</t>
  </si>
  <si>
    <t>7095</t>
  </si>
  <si>
    <t>十字路街道刘山村幸福院</t>
  </si>
  <si>
    <t>7096</t>
  </si>
  <si>
    <t>十字路街道西芦家林村幸福院</t>
  </si>
  <si>
    <t>7097</t>
  </si>
  <si>
    <t>十字路街道赵家河子村幸福院</t>
  </si>
  <si>
    <t>7098</t>
  </si>
  <si>
    <t>十字路街道孙家怪草幸福院</t>
  </si>
  <si>
    <t>7099</t>
  </si>
  <si>
    <t>十字路街道中柴沟村幸福院</t>
  </si>
  <si>
    <t>7100</t>
  </si>
  <si>
    <t>十字路街道赵家欢疃沟村幸福院</t>
  </si>
  <si>
    <t>7101</t>
  </si>
  <si>
    <t>十字路镇欢疃社区幸福院</t>
  </si>
  <si>
    <t>7102</t>
  </si>
  <si>
    <t>371327102000</t>
  </si>
  <si>
    <t>临沂市莒南县大店镇</t>
  </si>
  <si>
    <t>大店镇浔河社区（后官庄村）幸福院</t>
  </si>
  <si>
    <t>7103</t>
  </si>
  <si>
    <t>大店镇新村幸福院</t>
  </si>
  <si>
    <t>7104</t>
  </si>
  <si>
    <t>大店镇前官庄村幸福院</t>
  </si>
  <si>
    <t>7105</t>
  </si>
  <si>
    <t>大店镇公书社区（许家孟晏村）幸福院</t>
  </si>
  <si>
    <t>7106</t>
  </si>
  <si>
    <t>大店镇薛家道口村幸福院</t>
  </si>
  <si>
    <t>7107</t>
  </si>
  <si>
    <t>大店镇埠墩社区庄家滩井村幸福院</t>
  </si>
  <si>
    <t>7108</t>
  </si>
  <si>
    <t>大店镇前惠子坡村幸福院</t>
  </si>
  <si>
    <t>7109</t>
  </si>
  <si>
    <t>大店镇坡子社区（王家坡子村）幸福院</t>
  </si>
  <si>
    <t>7110</t>
  </si>
  <si>
    <t>大店镇官庄社区（小官庄村）幸福院</t>
  </si>
  <si>
    <t>7111</t>
  </si>
  <si>
    <t>大店镇后高柱村幸福院</t>
  </si>
  <si>
    <t>7112</t>
  </si>
  <si>
    <t>大店镇小古庄村幸福院</t>
  </si>
  <si>
    <t>7113</t>
  </si>
  <si>
    <t>371327103000</t>
  </si>
  <si>
    <t>临沂市莒南县坊前镇</t>
  </si>
  <si>
    <t>坊前镇花峪头村</t>
  </si>
  <si>
    <t>7114</t>
  </si>
  <si>
    <t>坊前镇崔家龙头村幸福院</t>
  </si>
  <si>
    <t>7115</t>
  </si>
  <si>
    <t>坊前镇南高庄村幸福院</t>
  </si>
  <si>
    <t>7116</t>
  </si>
  <si>
    <t>坊前镇高家安子村幸福院</t>
  </si>
  <si>
    <t>7117</t>
  </si>
  <si>
    <t>坊前镇朱梅村幸福院</t>
  </si>
  <si>
    <t>7118</t>
  </si>
  <si>
    <t>坊前镇王家坊前村幸福院</t>
  </si>
  <si>
    <t>7119</t>
  </si>
  <si>
    <t>坊前镇孙家沟村幸福院</t>
  </si>
  <si>
    <t>7120</t>
  </si>
  <si>
    <t>坊前镇石门村幸福院</t>
  </si>
  <si>
    <t>7121</t>
  </si>
  <si>
    <t>坊前镇兴旺庄村幸福院</t>
  </si>
  <si>
    <t>7122</t>
  </si>
  <si>
    <t>坊前镇可乐坡村</t>
  </si>
  <si>
    <t>7123</t>
  </si>
  <si>
    <t>坊前镇何家崖头村</t>
  </si>
  <si>
    <t>7124</t>
  </si>
  <si>
    <t>坊前镇高庄社区高庄二村</t>
  </si>
  <si>
    <t>7125</t>
  </si>
  <si>
    <t>371327106000</t>
  </si>
  <si>
    <t>临沂市莒南县板泉镇</t>
  </si>
  <si>
    <t>板泉镇南张岭幸福院</t>
  </si>
  <si>
    <t>7126</t>
  </si>
  <si>
    <t>板泉镇西于湖幸福院</t>
  </si>
  <si>
    <t>7127</t>
  </si>
  <si>
    <t>板泉镇新殷庄社区幸福院</t>
  </si>
  <si>
    <t>7128</t>
  </si>
  <si>
    <t>板泉镇阳光社区（西庄村）幸福院</t>
  </si>
  <si>
    <t>7129</t>
  </si>
  <si>
    <t>板泉镇阳光社区幸福院</t>
  </si>
  <si>
    <t>7130</t>
  </si>
  <si>
    <t>板泉镇阳光社区上养鱼池村</t>
  </si>
  <si>
    <t>7131</t>
  </si>
  <si>
    <t>板泉镇东高榆幸福院</t>
  </si>
  <si>
    <t>7132</t>
  </si>
  <si>
    <t>板泉镇庞疃社区幸福院</t>
  </si>
  <si>
    <t>7133</t>
  </si>
  <si>
    <t>板泉镇王坊庄幸福院</t>
  </si>
  <si>
    <t>7134</t>
  </si>
  <si>
    <t>板泉镇庞疃社区卢宅子幸福院</t>
  </si>
  <si>
    <t>7135</t>
  </si>
  <si>
    <t>板泉镇张官庄幸福院</t>
  </si>
  <si>
    <t>7136</t>
  </si>
  <si>
    <t>板泉镇大韩岭村幸福院</t>
  </si>
  <si>
    <t>7137</t>
  </si>
  <si>
    <t>板泉镇大白常村幸福院</t>
  </si>
  <si>
    <t>7138</t>
  </si>
  <si>
    <t>板泉镇滨河社区付家村幸福院</t>
  </si>
  <si>
    <t>7139</t>
  </si>
  <si>
    <t>板泉镇周家岭村幸福院</t>
  </si>
  <si>
    <t>7140</t>
  </si>
  <si>
    <t>板泉镇寨子村幸福院</t>
  </si>
  <si>
    <t>7141</t>
  </si>
  <si>
    <t>板泉镇夏庄村幸福院</t>
  </si>
  <si>
    <t>7142</t>
  </si>
  <si>
    <t>板泉镇武阳社区幸福院</t>
  </si>
  <si>
    <t>7143</t>
  </si>
  <si>
    <t>板泉镇临沭社区（赵家临沭村）幸福院</t>
  </si>
  <si>
    <t>7144</t>
  </si>
  <si>
    <t>板泉镇李涝坡村幸福院</t>
  </si>
  <si>
    <t>7145</t>
  </si>
  <si>
    <t>板泉镇韩岭社区孙官庄村幸福院</t>
  </si>
  <si>
    <t>7146</t>
  </si>
  <si>
    <t>板泉镇葛宅子幸福院</t>
  </si>
  <si>
    <t>7147</t>
  </si>
  <si>
    <t>371327107000</t>
  </si>
  <si>
    <t>临沂市莒南县洙边镇</t>
  </si>
  <si>
    <t>洙边镇家和社区幸福院</t>
  </si>
  <si>
    <t>7148</t>
  </si>
  <si>
    <t>洙边镇张石门村幸福院</t>
  </si>
  <si>
    <t>7149</t>
  </si>
  <si>
    <t>洙边镇陈连坡村幸福院</t>
  </si>
  <si>
    <t>7150</t>
  </si>
  <si>
    <t>洙边镇扶兰官庄村幸福院</t>
  </si>
  <si>
    <t>7151</t>
  </si>
  <si>
    <t>洙边镇葛家山村幸福院</t>
  </si>
  <si>
    <t>7152</t>
  </si>
  <si>
    <t>洙边镇环河崖村幸福院</t>
  </si>
  <si>
    <t>7153</t>
  </si>
  <si>
    <t>洙边镇西夹河村幸福院</t>
  </si>
  <si>
    <t>7154</t>
  </si>
  <si>
    <t>洙边镇清水涧村幸福院</t>
  </si>
  <si>
    <t>7155</t>
  </si>
  <si>
    <t>洙边镇龙掌社区幸福院</t>
  </si>
  <si>
    <t>7156</t>
  </si>
  <si>
    <t>洙边镇西龙掌村幸福院</t>
  </si>
  <si>
    <t>7157</t>
  </si>
  <si>
    <t>洙边镇锦盛社区幸福院</t>
  </si>
  <si>
    <t>7158</t>
  </si>
  <si>
    <t>7159</t>
  </si>
  <si>
    <t>371327107243</t>
  </si>
  <si>
    <t>临沂市莒南县洙边镇张家连子坡</t>
  </si>
  <si>
    <t>洙边镇张家连子坡村幸福院</t>
  </si>
  <si>
    <t>7160</t>
  </si>
  <si>
    <t>371327108000</t>
  </si>
  <si>
    <t>临沂市莒南县文疃镇</t>
  </si>
  <si>
    <t>文疃镇田庄社区（看马庄村）</t>
  </si>
  <si>
    <t>7161</t>
  </si>
  <si>
    <t>文疃镇滕家河社区幸福院</t>
  </si>
  <si>
    <t>7162</t>
  </si>
  <si>
    <t>文疃镇韦家官庄村幸福院</t>
  </si>
  <si>
    <t>7163</t>
  </si>
  <si>
    <t>文疃镇田庄社区（石城村）幸福院</t>
  </si>
  <si>
    <t>7164</t>
  </si>
  <si>
    <t>文疃镇银子窖村幸福院</t>
  </si>
  <si>
    <t>7165</t>
  </si>
  <si>
    <t>文疃镇草岭前村幸福院</t>
  </si>
  <si>
    <t>7166</t>
  </si>
  <si>
    <t>371327111102</t>
  </si>
  <si>
    <t>临沂市莒南县石莲子镇石杭社区</t>
  </si>
  <si>
    <t>石莲子镇石杭社区小官庄村幸福院</t>
  </si>
  <si>
    <t>7167</t>
  </si>
  <si>
    <t>371327111104</t>
  </si>
  <si>
    <t>临沂市莒南县石莲子镇凤凰家园社区</t>
  </si>
  <si>
    <t>石莲子镇彭古城村幸福院</t>
  </si>
  <si>
    <t>7168</t>
  </si>
  <si>
    <t>371327111107</t>
  </si>
  <si>
    <t>临沂市莒南县石莲子镇柳河居社区</t>
  </si>
  <si>
    <t>石莲子镇孙家柳峪</t>
  </si>
  <si>
    <t>7169</t>
  </si>
  <si>
    <t>371327111108</t>
  </si>
  <si>
    <t>临沂市莒南县石莲子镇汀河社区</t>
  </si>
  <si>
    <t>石莲子镇赵家岭村幸福院</t>
  </si>
  <si>
    <t>7170</t>
  </si>
  <si>
    <t>371327111112</t>
  </si>
  <si>
    <t>临沂市莒南县石莲子镇新联社区</t>
  </si>
  <si>
    <t>石莲子镇新庄村幸福院</t>
  </si>
  <si>
    <t>7171</t>
  </si>
  <si>
    <t>371327111221</t>
  </si>
  <si>
    <t>临沂市莒南县石莲子镇梁家屯</t>
  </si>
  <si>
    <t>石莲子镇梁家屯幸福院</t>
  </si>
  <si>
    <t>7172</t>
  </si>
  <si>
    <t>371327112000</t>
  </si>
  <si>
    <t>临沂市莒南县岭泉镇</t>
  </si>
  <si>
    <t>岭泉镇大圣堂村幸福院</t>
  </si>
  <si>
    <t>7173</t>
  </si>
  <si>
    <t>岭泉镇解家岭村幸福院</t>
  </si>
  <si>
    <t>7174</t>
  </si>
  <si>
    <t>岭泉镇大葛集子村幸福院</t>
  </si>
  <si>
    <t>7175</t>
  </si>
  <si>
    <t>岭泉镇高岭村幸福院</t>
  </si>
  <si>
    <t>7176</t>
  </si>
  <si>
    <t>岭泉镇西高岭村幸福院</t>
  </si>
  <si>
    <t>7177</t>
  </si>
  <si>
    <t>岭泉镇淇岔河村幸福院</t>
  </si>
  <si>
    <t>7178</t>
  </si>
  <si>
    <t>岭泉镇于家渰子村幸福院</t>
  </si>
  <si>
    <t>7179</t>
  </si>
  <si>
    <t>岭泉镇小官庄村幸福院</t>
  </si>
  <si>
    <t>7180</t>
  </si>
  <si>
    <t>岭泉镇前左山村幸福院</t>
  </si>
  <si>
    <t>7181</t>
  </si>
  <si>
    <t>岭泉镇墩后社区（薛墩后村）幸福院</t>
  </si>
  <si>
    <t>7182</t>
  </si>
  <si>
    <t>岭泉镇马棚官庄村幸福院</t>
  </si>
  <si>
    <t>7183</t>
  </si>
  <si>
    <t>岭泉镇东石沟村幸福院</t>
  </si>
  <si>
    <t>7184</t>
  </si>
  <si>
    <t>岭泉镇沟头村幸福院</t>
  </si>
  <si>
    <t>7185</t>
  </si>
  <si>
    <t>岭泉镇化家庙子村幸福院</t>
  </si>
  <si>
    <t>7186</t>
  </si>
  <si>
    <t>371327113000</t>
  </si>
  <si>
    <t>临沂市莒南县筵宾镇</t>
  </si>
  <si>
    <t>筵宾镇董家庄村幸福院</t>
  </si>
  <si>
    <t>7187</t>
  </si>
  <si>
    <t>筵宾镇邢家水磨村幸福院</t>
  </si>
  <si>
    <t>7188</t>
  </si>
  <si>
    <t>筵宾镇下河社区幸福院</t>
  </si>
  <si>
    <t>7189</t>
  </si>
  <si>
    <t>筵宾镇集前村幸福院</t>
  </si>
  <si>
    <t>7190</t>
  </si>
  <si>
    <t>371327114000</t>
  </si>
  <si>
    <t>临沂市莒南县涝坡镇</t>
  </si>
  <si>
    <t>涝坡镇围子社区（西湖村）幸福院</t>
  </si>
  <si>
    <t>7191</t>
  </si>
  <si>
    <t>涝坡镇天湖社区鬐山村幸福院</t>
  </si>
  <si>
    <t>7192</t>
  </si>
  <si>
    <t>涝坡镇天湖社区（天湖东村）幸福院</t>
  </si>
  <si>
    <t>7193</t>
  </si>
  <si>
    <t>涝坡镇柳河社区（柿树园村）幸福院</t>
  </si>
  <si>
    <t>7194</t>
  </si>
  <si>
    <t>涝坡镇柳河社区（石泉河村）幸福院</t>
  </si>
  <si>
    <t>7195</t>
  </si>
  <si>
    <t>涝坡镇柳河社区（大柳沟村）幸福院</t>
  </si>
  <si>
    <t>7196</t>
  </si>
  <si>
    <t>涝坡镇柳沟社区（严家沟村）幸福院</t>
  </si>
  <si>
    <t>7197</t>
  </si>
  <si>
    <t>涝坡镇柳沟社区（大徐柳沟村）幸福院</t>
  </si>
  <si>
    <t>7198</t>
  </si>
  <si>
    <t>涝坡镇柳沟社区（薄板台村）幸福院</t>
  </si>
  <si>
    <t>7199</t>
  </si>
  <si>
    <t>涝坡镇涝坡社区（唐庄村）幸福院</t>
  </si>
  <si>
    <t>7200</t>
  </si>
  <si>
    <t>涝坡镇涝坡社区（大涝坡村）幸福院</t>
  </si>
  <si>
    <t>7201</t>
  </si>
  <si>
    <t>涝坡镇红运社区（下白杨沟村）幸福院</t>
  </si>
  <si>
    <t>7202</t>
  </si>
  <si>
    <t>涝坡镇大庄社区（卢范大庄村）幸福院</t>
  </si>
  <si>
    <t>7203</t>
  </si>
  <si>
    <t>涝坡镇红运社区（范家岭村）幸福院</t>
  </si>
  <si>
    <t>7204</t>
  </si>
  <si>
    <t>涝坡镇红运社区（东店头村）幸福院</t>
  </si>
  <si>
    <t>7205</t>
  </si>
  <si>
    <t>涝坡镇店头社区幸福院</t>
  </si>
  <si>
    <t>7206</t>
  </si>
  <si>
    <t>涝坡镇店头社区（洼子村）幸福院</t>
  </si>
  <si>
    <t>7207</t>
  </si>
  <si>
    <t>涝坡镇大庄社区（瞿大庄村）幸福院</t>
  </si>
  <si>
    <t>7208</t>
  </si>
  <si>
    <t>涝坡镇大岭村幸福院</t>
  </si>
  <si>
    <t>7209</t>
  </si>
  <si>
    <t>涝坡镇张家围子村幸福院</t>
  </si>
  <si>
    <t>7210</t>
  </si>
  <si>
    <t>涝坡镇有方村幸福院</t>
  </si>
  <si>
    <t>7211</t>
  </si>
  <si>
    <t>371327116000</t>
  </si>
  <si>
    <t>临沂市莒南县道口镇</t>
  </si>
  <si>
    <t>道口镇前介头幸福院</t>
  </si>
  <si>
    <t>7212</t>
  </si>
  <si>
    <t>道口镇东野埠村幸福院</t>
  </si>
  <si>
    <t>7213</t>
  </si>
  <si>
    <t>道口镇广亮门村幸福院</t>
  </si>
  <si>
    <t>7214</t>
  </si>
  <si>
    <t>道口镇后道口村</t>
  </si>
  <si>
    <t>7215</t>
  </si>
  <si>
    <t>道口镇西野埠村幸福院</t>
  </si>
  <si>
    <t>7216</t>
  </si>
  <si>
    <t>道口镇道口社区幸福院</t>
  </si>
  <si>
    <t>7217</t>
  </si>
  <si>
    <t>道口镇砖疃村幸福院</t>
  </si>
  <si>
    <t>7218</t>
  </si>
  <si>
    <t>道口镇泱沟村幸福院</t>
  </si>
  <si>
    <t>7219</t>
  </si>
  <si>
    <t>371327116205</t>
  </si>
  <si>
    <t>临沂市莒南县道口镇曹家庄子</t>
  </si>
  <si>
    <t>道口镇曹家庄子村幸福院</t>
  </si>
  <si>
    <t>7220</t>
  </si>
  <si>
    <t>371327118003</t>
  </si>
  <si>
    <t>临沂市莒南县相沟镇宋家沟农村社区</t>
  </si>
  <si>
    <t>相沟镇宋家沟社区幸福院</t>
  </si>
  <si>
    <t>7221</t>
  </si>
  <si>
    <t>371327118007</t>
  </si>
  <si>
    <t>临沂市莒南县相沟镇沈保农村社区</t>
  </si>
  <si>
    <t>相沟镇沈保社区幸福院</t>
  </si>
  <si>
    <t>7222</t>
  </si>
  <si>
    <t>371327118016</t>
  </si>
  <si>
    <t>临沂市莒南县相沟镇石河农村社区</t>
  </si>
  <si>
    <t>相沟镇石河社区幸福院</t>
  </si>
  <si>
    <t>7223</t>
  </si>
  <si>
    <t>371327118023</t>
  </si>
  <si>
    <t>临沂市莒南县相沟镇大王庄农村社区</t>
  </si>
  <si>
    <t>相沟镇王庄社区幸福院</t>
  </si>
  <si>
    <t>7224</t>
  </si>
  <si>
    <t>371327118024</t>
  </si>
  <si>
    <t>临沂市莒南县相沟镇三义口农村社区</t>
  </si>
  <si>
    <t>相沟镇三义社区</t>
  </si>
  <si>
    <t>7225</t>
  </si>
  <si>
    <t>371327118122</t>
  </si>
  <si>
    <t>临沂市莒南县相沟镇古城社区</t>
  </si>
  <si>
    <t>相沟镇古城社区甄家沟</t>
  </si>
  <si>
    <t>7226</t>
  </si>
  <si>
    <t>371327118205</t>
  </si>
  <si>
    <t>临沂市莒南县相沟镇殷家沟</t>
  </si>
  <si>
    <t>相沟社区殷家沟幸福院</t>
  </si>
  <si>
    <t>7227</t>
  </si>
  <si>
    <t>371327118224</t>
  </si>
  <si>
    <t>临沂市莒南县相沟镇前古城</t>
  </si>
  <si>
    <t>相沟镇古城社区幸福院</t>
  </si>
  <si>
    <t>7228</t>
  </si>
  <si>
    <t>371327118240</t>
  </si>
  <si>
    <t>临沂市莒南县相沟镇圈子</t>
  </si>
  <si>
    <t>相沟镇富强社区幸福院</t>
  </si>
  <si>
    <t>7229</t>
  </si>
  <si>
    <t>371327120000</t>
  </si>
  <si>
    <t>临沂市莒南县朱芦镇</t>
  </si>
  <si>
    <t>朱芦镇李家彩村农村幸福院</t>
  </si>
  <si>
    <t>7230</t>
  </si>
  <si>
    <t>朱芦镇辛庄村农村幸福院</t>
  </si>
  <si>
    <t>7231</t>
  </si>
  <si>
    <t>朱芦镇朱芦村农村幸福院</t>
  </si>
  <si>
    <t>7232</t>
  </si>
  <si>
    <t>朱芦镇址坊村农村幸福院</t>
  </si>
  <si>
    <t>7233</t>
  </si>
  <si>
    <t>371327121000</t>
  </si>
  <si>
    <t>临沂市莒南县团林镇</t>
  </si>
  <si>
    <t>团林镇李家河崖幸福院</t>
  </si>
  <si>
    <t>7234</t>
  </si>
  <si>
    <t>团林镇北泉子二村幸福院</t>
  </si>
  <si>
    <t>7235</t>
  </si>
  <si>
    <t>团林镇华新村幸福院</t>
  </si>
  <si>
    <t>7236</t>
  </si>
  <si>
    <t>371328001000</t>
  </si>
  <si>
    <t>临沂市蒙阴县蒙阴街道</t>
  </si>
  <si>
    <t>蒙阴街道长山院</t>
  </si>
  <si>
    <t>7237</t>
  </si>
  <si>
    <t>蒙阴街道大田庄幸福院</t>
  </si>
  <si>
    <t>7238</t>
  </si>
  <si>
    <t>蒙阴街道尧山寨幸福院</t>
  </si>
  <si>
    <t>7239</t>
  </si>
  <si>
    <t>蒙阴街道北峪幸福院</t>
  </si>
  <si>
    <t>7240</t>
  </si>
  <si>
    <t>蒙阴街道柳泉幸福院</t>
  </si>
  <si>
    <t>7241</t>
  </si>
  <si>
    <t>蒙阴街道万家沟幸福院</t>
  </si>
  <si>
    <t>7242</t>
  </si>
  <si>
    <t>蒙阴街道里仁庄幸福院</t>
  </si>
  <si>
    <t>7243</t>
  </si>
  <si>
    <t>蒙阴街道尚家庄子幸福院</t>
  </si>
  <si>
    <t>7244</t>
  </si>
  <si>
    <t>蒙阴街道姜家沟幸福院</t>
  </si>
  <si>
    <t>7245</t>
  </si>
  <si>
    <t>蒙阴街道岔河幸福院</t>
  </si>
  <si>
    <t>7246</t>
  </si>
  <si>
    <t>蒙阴街道坪子幸福院</t>
  </si>
  <si>
    <t>7247</t>
  </si>
  <si>
    <t>蒙阴街道万宝地幸福院</t>
  </si>
  <si>
    <t>7248</t>
  </si>
  <si>
    <t>371328101000</t>
  </si>
  <si>
    <t>临沂市蒙阴县常路镇</t>
  </si>
  <si>
    <t>常路镇上行庄村幸福院</t>
  </si>
  <si>
    <t>7249</t>
  </si>
  <si>
    <t>常路镇五沟峪村幸福院</t>
  </si>
  <si>
    <t>7250</t>
  </si>
  <si>
    <t>常路镇白杨庄村幸福院</t>
  </si>
  <si>
    <t>7251</t>
  </si>
  <si>
    <t>常路镇杏山庄村幸福院</t>
  </si>
  <si>
    <t>7252</t>
  </si>
  <si>
    <t>常路镇南松林村幸福院</t>
  </si>
  <si>
    <t>7253</t>
  </si>
  <si>
    <t>常路镇小常路村幸福院</t>
  </si>
  <si>
    <t>7254</t>
  </si>
  <si>
    <t>常路镇大张台村幸福院</t>
  </si>
  <si>
    <t>7255</t>
  </si>
  <si>
    <t>常路镇大常路村幸福院</t>
  </si>
  <si>
    <t>7256</t>
  </si>
  <si>
    <t>常路镇北楼村幸福院</t>
  </si>
  <si>
    <t>7257</t>
  </si>
  <si>
    <t>常路镇茶沟村幸福院</t>
  </si>
  <si>
    <t>7258</t>
  </si>
  <si>
    <t>常路镇下怪峪村幸福院</t>
  </si>
  <si>
    <t>7259</t>
  </si>
  <si>
    <t>常路镇山泉官庄村幸福院</t>
  </si>
  <si>
    <t>7260</t>
  </si>
  <si>
    <t>常路镇麻峪村幸福院</t>
  </si>
  <si>
    <t>7261</t>
  </si>
  <si>
    <t>371328102000</t>
  </si>
  <si>
    <t>临沂市蒙阴县岱崮镇</t>
  </si>
  <si>
    <t>岱崮镇杨宝泉村幸福院</t>
  </si>
  <si>
    <t>7262</t>
  </si>
  <si>
    <t>岱崮镇王家峪村幸福院</t>
  </si>
  <si>
    <t>7263</t>
  </si>
  <si>
    <t>岱崮镇冶子河村幸福院</t>
  </si>
  <si>
    <t>7264</t>
  </si>
  <si>
    <t>岱崮镇东上峪村幸福院</t>
  </si>
  <si>
    <t>7265</t>
  </si>
  <si>
    <t>岱崮镇东指村幸福院</t>
  </si>
  <si>
    <t>7266</t>
  </si>
  <si>
    <t>岱崮镇西上峪村幸福院</t>
  </si>
  <si>
    <t>7267</t>
  </si>
  <si>
    <t>岱崮镇杜家坡村幸福院</t>
  </si>
  <si>
    <t>7268</t>
  </si>
  <si>
    <t>岱崮镇茶局峪村幸福院</t>
  </si>
  <si>
    <t>7269</t>
  </si>
  <si>
    <t>岱崮镇贾庄村幸福院</t>
  </si>
  <si>
    <t>7270</t>
  </si>
  <si>
    <t>岱崮镇蒋家庄村幸福院</t>
  </si>
  <si>
    <t>7271</t>
  </si>
  <si>
    <t>岱崮镇黑土洼村幸福院</t>
  </si>
  <si>
    <t>7272</t>
  </si>
  <si>
    <t>岱崮镇朱家庄村幸福院</t>
  </si>
  <si>
    <t>7273</t>
  </si>
  <si>
    <t>371328103000</t>
  </si>
  <si>
    <t>临沂市蒙阴县坦埠镇</t>
  </si>
  <si>
    <t>坦埠镇来石庄幸福院</t>
  </si>
  <si>
    <t>7274</t>
  </si>
  <si>
    <t>坦埠镇西崖村幸福院</t>
  </si>
  <si>
    <t>7275</t>
  </si>
  <si>
    <t>坦埠镇沙沟村幸福院</t>
  </si>
  <si>
    <t>7276</t>
  </si>
  <si>
    <t>坦埠镇阚家庄村幸福院</t>
  </si>
  <si>
    <t>7277</t>
  </si>
  <si>
    <t>坦埠镇诸夏社区幸福院</t>
  </si>
  <si>
    <t>7278</t>
  </si>
  <si>
    <t>坦埠镇东西崖幸福院</t>
  </si>
  <si>
    <t>7279</t>
  </si>
  <si>
    <t>371328104000</t>
  </si>
  <si>
    <t>临沂市蒙阴县垛庄镇</t>
  </si>
  <si>
    <t>垛庄镇上峪幸福院</t>
  </si>
  <si>
    <t>7280</t>
  </si>
  <si>
    <t>垛庄镇赵家庄幸福院</t>
  </si>
  <si>
    <t>7281</t>
  </si>
  <si>
    <t>垛庄镇河头泉社区幸福院</t>
  </si>
  <si>
    <t>7282</t>
  </si>
  <si>
    <t>垛庄镇海北社区幸福院</t>
  </si>
  <si>
    <t>7283</t>
  </si>
  <si>
    <t>垛庄镇四十亩地幸福院</t>
  </si>
  <si>
    <t>7284</t>
  </si>
  <si>
    <t>垛庄镇手巾峪幸福院</t>
  </si>
  <si>
    <t>7285</t>
  </si>
  <si>
    <t>垛庄镇石山庄村幸福院</t>
  </si>
  <si>
    <t>7286</t>
  </si>
  <si>
    <t>垛庄镇寺后洼村幸福院</t>
  </si>
  <si>
    <t>7287</t>
  </si>
  <si>
    <t>垛庄镇崖头档幸福院</t>
  </si>
  <si>
    <t>7288</t>
  </si>
  <si>
    <t>垛庄镇下峪幸福院</t>
  </si>
  <si>
    <t>7289</t>
  </si>
  <si>
    <t>垛庄镇皇营社区幸福院</t>
  </si>
  <si>
    <t>7290</t>
  </si>
  <si>
    <t>371328105000</t>
  </si>
  <si>
    <t>临沂市蒙阴县高都镇</t>
  </si>
  <si>
    <t>高都镇黑石山村幸福院</t>
  </si>
  <si>
    <t>7291</t>
  </si>
  <si>
    <t>高都镇东沟村幸福院</t>
  </si>
  <si>
    <t>7292</t>
  </si>
  <si>
    <t>高都镇西住佛村幸福院</t>
  </si>
  <si>
    <t>7293</t>
  </si>
  <si>
    <t>高都镇河西村幸福院</t>
  </si>
  <si>
    <t>7294</t>
  </si>
  <si>
    <t>高都镇西山村幸福院</t>
  </si>
  <si>
    <t>7295</t>
  </si>
  <si>
    <t>高都镇唐家峪村幸福院</t>
  </si>
  <si>
    <t>7296</t>
  </si>
  <si>
    <t>高都镇黄泥沟村幸福院</t>
  </si>
  <si>
    <t>7297</t>
  </si>
  <si>
    <t>高都镇下薛家峪村幸福院</t>
  </si>
  <si>
    <t>7298</t>
  </si>
  <si>
    <t>高都镇上薛家峪村幸福院</t>
  </si>
  <si>
    <t>7299</t>
  </si>
  <si>
    <t>高都镇庙子后村幸福院</t>
  </si>
  <si>
    <t>7300</t>
  </si>
  <si>
    <t>高都镇上五庄村幸福院</t>
  </si>
  <si>
    <t>7301</t>
  </si>
  <si>
    <t>高都镇下坦布林村幸福院</t>
  </si>
  <si>
    <t>7302</t>
  </si>
  <si>
    <t>高都镇江子沟村幸福院</t>
  </si>
  <si>
    <t>7303</t>
  </si>
  <si>
    <t>高都镇下车村幸福院</t>
  </si>
  <si>
    <t>7304</t>
  </si>
  <si>
    <t>371328106000</t>
  </si>
  <si>
    <t>临沂市蒙阴县野店镇</t>
  </si>
  <si>
    <t>野店镇烟庄幸福院</t>
  </si>
  <si>
    <t>7305</t>
  </si>
  <si>
    <t>野店镇南晏子幸福院</t>
  </si>
  <si>
    <t>7306</t>
  </si>
  <si>
    <t>野店镇北晏子幸福院</t>
  </si>
  <si>
    <t>7307</t>
  </si>
  <si>
    <t>野店镇坪安幸福院</t>
  </si>
  <si>
    <t>7308</t>
  </si>
  <si>
    <t>野店镇东山幸福院</t>
  </si>
  <si>
    <t>7309</t>
  </si>
  <si>
    <t>野店镇梭庄幸福院</t>
  </si>
  <si>
    <t>7310</t>
  </si>
  <si>
    <t>野店镇寨后万幸福院</t>
  </si>
  <si>
    <t>7311</t>
  </si>
  <si>
    <t>野店镇安平崮幸福院</t>
  </si>
  <si>
    <t>7312</t>
  </si>
  <si>
    <t>野店镇朱家坡幸福院</t>
  </si>
  <si>
    <t>7313</t>
  </si>
  <si>
    <t>野店镇新盛幸福院</t>
  </si>
  <si>
    <t>7314</t>
  </si>
  <si>
    <t>野店镇棋盘石幸福院</t>
  </si>
  <si>
    <t>7315</t>
  </si>
  <si>
    <t>野店镇苏家沟幸福院</t>
  </si>
  <si>
    <t>7316</t>
  </si>
  <si>
    <t>野店镇大山幸福院</t>
  </si>
  <si>
    <t>7317</t>
  </si>
  <si>
    <t>371328107000</t>
  </si>
  <si>
    <t>临沂市蒙阴县桃墟镇</t>
  </si>
  <si>
    <t>桃墟镇安口幸福院</t>
  </si>
  <si>
    <t>7318</t>
  </si>
  <si>
    <t>桃墟镇山南河幸福院</t>
  </si>
  <si>
    <t>7319</t>
  </si>
  <si>
    <t>桃墟镇魏城幸福院</t>
  </si>
  <si>
    <t>7320</t>
  </si>
  <si>
    <t>桃墟镇黄土沟幸福院</t>
  </si>
  <si>
    <t>7321</t>
  </si>
  <si>
    <t>桃墟镇孙麻幸福院</t>
  </si>
  <si>
    <t>7322</t>
  </si>
  <si>
    <t>桃墟镇郭家水营幸福院</t>
  </si>
  <si>
    <t>7323</t>
  </si>
  <si>
    <t>桃墟镇南桃墟幸福院</t>
  </si>
  <si>
    <t>7324</t>
  </si>
  <si>
    <t>371328109000</t>
  </si>
  <si>
    <t>临沂市蒙阴县联城镇</t>
  </si>
  <si>
    <t>联城镇杨庄村幸福院</t>
  </si>
  <si>
    <t>7325</t>
  </si>
  <si>
    <t>联城镇李家北山幸福院</t>
  </si>
  <si>
    <t>7326</t>
  </si>
  <si>
    <t>联城镇徐家峪幸福院</t>
  </si>
  <si>
    <t>7327</t>
  </si>
  <si>
    <t>371328201000</t>
  </si>
  <si>
    <t>临沂市蒙阴县旧寨乡</t>
  </si>
  <si>
    <t>旧寨乡于家岭社区幸福苑</t>
  </si>
  <si>
    <t>7328</t>
  </si>
  <si>
    <t>旧寨乡龙汪峪社区农村幸福院</t>
  </si>
  <si>
    <t>7329</t>
  </si>
  <si>
    <t>旧寨乡双福村幸福院</t>
  </si>
  <si>
    <t>7330</t>
  </si>
  <si>
    <t>旧寨乡卧龙湾社区幸福院</t>
  </si>
  <si>
    <t>7331</t>
  </si>
  <si>
    <t>371328601000</t>
  </si>
  <si>
    <t>临沂市蒙阴县云蒙湖生态区</t>
  </si>
  <si>
    <t>云蒙湖生态区兴旺社区幸福院</t>
  </si>
  <si>
    <t>7332</t>
  </si>
  <si>
    <t>云蒙湖生态区石家峪村幸福院</t>
  </si>
  <si>
    <t>7333</t>
  </si>
  <si>
    <t>云蒙湖生态区河西社区幸福院</t>
  </si>
  <si>
    <t>7334</t>
  </si>
  <si>
    <t>云蒙湖生态区龙泉峪村幸福院</t>
  </si>
  <si>
    <t>7335</t>
  </si>
  <si>
    <t>云蒙湖生态区东汶村幸福院</t>
  </si>
  <si>
    <t>7336</t>
  </si>
  <si>
    <t>云蒙湖生态区花园社区幸福院</t>
  </si>
  <si>
    <t>7337</t>
  </si>
  <si>
    <t>云蒙湖生态区重山村幸福院</t>
  </si>
  <si>
    <t>7338</t>
  </si>
  <si>
    <t>云蒙湖生态区大谢庄社区幸福院</t>
  </si>
  <si>
    <t>7339</t>
  </si>
  <si>
    <t>云蒙湖生态区卧龙峪村幸福院</t>
  </si>
  <si>
    <t>7340</t>
  </si>
  <si>
    <t>云蒙湖生态区新官庄村幸福院</t>
  </si>
  <si>
    <t>7341</t>
  </si>
  <si>
    <t>云蒙湖生态区张家楼村幸福院</t>
  </si>
  <si>
    <t>7342</t>
  </si>
  <si>
    <t>7343</t>
  </si>
  <si>
    <t>云蒙湖生态区姜庄村幸福院</t>
  </si>
  <si>
    <t>7344</t>
  </si>
  <si>
    <t>云蒙湖生态区圈里村幸福院</t>
  </si>
  <si>
    <t>7345</t>
  </si>
  <si>
    <t>云蒙湖生态区彭刘大村幸福院</t>
  </si>
  <si>
    <t>7346</t>
  </si>
  <si>
    <t>云蒙湖生态区万泉庄村幸福院</t>
  </si>
  <si>
    <t>7347</t>
  </si>
  <si>
    <t>云蒙湖生态区北太平社区幸福院</t>
  </si>
  <si>
    <t>7348</t>
  </si>
  <si>
    <t>云蒙湖生态区沿湖村幸福院</t>
  </si>
  <si>
    <t>7349</t>
  </si>
  <si>
    <t>云蒙湖生态区双山社区幸福院</t>
  </si>
  <si>
    <t>7350</t>
  </si>
  <si>
    <t>云蒙湖生态区河东新村幸福院</t>
  </si>
  <si>
    <t>7351</t>
  </si>
  <si>
    <t>玉山镇姚官庄村幸福院</t>
  </si>
  <si>
    <t>7352</t>
  </si>
  <si>
    <t>临沭街道桃园社区幸福院</t>
  </si>
  <si>
    <t>7353</t>
  </si>
  <si>
    <t>临沭街道后于店幸福院</t>
  </si>
  <si>
    <t>7354</t>
  </si>
  <si>
    <t>临沭街道月庄社区幸福院</t>
  </si>
  <si>
    <t>7355</t>
  </si>
  <si>
    <t>临沭街道邢官庄幸福院</t>
  </si>
  <si>
    <t>7356</t>
  </si>
  <si>
    <t>临沭街道赵庄幸福院</t>
  </si>
  <si>
    <t>7357</t>
  </si>
  <si>
    <t>临沭街道孙岭村幸福院</t>
  </si>
  <si>
    <t>7358</t>
  </si>
  <si>
    <t>371329002000</t>
  </si>
  <si>
    <t>临沂市临沭县郑山街道</t>
  </si>
  <si>
    <t>郑山街道曹庄子村幸福院</t>
  </si>
  <si>
    <t>7359</t>
  </si>
  <si>
    <t>郑山街道金堂社区幸福院</t>
  </si>
  <si>
    <t>7360</t>
  </si>
  <si>
    <t>郑山街道班官庄村幸福院</t>
  </si>
  <si>
    <t>7361</t>
  </si>
  <si>
    <t>郑山街道华南社区幸福院</t>
  </si>
  <si>
    <t>7362</t>
  </si>
  <si>
    <t>郑山街道新埠社区幸福院</t>
  </si>
  <si>
    <t>7363</t>
  </si>
  <si>
    <t>郑山街道寨和社区幸福院</t>
  </si>
  <si>
    <t>7364</t>
  </si>
  <si>
    <t>郑山街道南沟头社区幸福院</t>
  </si>
  <si>
    <t>7365</t>
  </si>
  <si>
    <t>郑山街道新村幸福院</t>
  </si>
  <si>
    <t>7366</t>
  </si>
  <si>
    <t>371329101000</t>
  </si>
  <si>
    <t>临沂市临沭县蛟龙镇</t>
  </si>
  <si>
    <t>蛟龙镇山子村幸福院</t>
  </si>
  <si>
    <t>7367</t>
  </si>
  <si>
    <t>蛟龙镇杨庄幸福院</t>
  </si>
  <si>
    <t>7368</t>
  </si>
  <si>
    <t>蛟龙镇前蛟龙村幸福院</t>
  </si>
  <si>
    <t>7369</t>
  </si>
  <si>
    <t>蛟龙镇红土村幸福院</t>
  </si>
  <si>
    <t>7370</t>
  </si>
  <si>
    <t>蛟龙镇中蛟龙村幸福院</t>
  </si>
  <si>
    <t>7371</t>
  </si>
  <si>
    <t>蛟龙镇烈疃村幸福院</t>
  </si>
  <si>
    <t>7372</t>
  </si>
  <si>
    <t>371329102000</t>
  </si>
  <si>
    <t>临沂市临沭县大兴镇</t>
  </si>
  <si>
    <t>大兴镇大高埠村幸福院</t>
  </si>
  <si>
    <t>7373</t>
  </si>
  <si>
    <t>大兴镇西大坡村幸福院</t>
  </si>
  <si>
    <t>7374</t>
  </si>
  <si>
    <t>大兴镇李格庄村幸福院</t>
  </si>
  <si>
    <t>7375</t>
  </si>
  <si>
    <t>大兴镇高埠新村幸福院</t>
  </si>
  <si>
    <t>7376</t>
  </si>
  <si>
    <t>大兴镇古龙岗村幸福院</t>
  </si>
  <si>
    <t>7377</t>
  </si>
  <si>
    <t>大兴镇盐店官庄幸福院</t>
  </si>
  <si>
    <t>7378</t>
  </si>
  <si>
    <t>大兴镇永康村幸福院</t>
  </si>
  <si>
    <t>7379</t>
  </si>
  <si>
    <t>371329103000</t>
  </si>
  <si>
    <t>临沂市临沭县石门镇</t>
  </si>
  <si>
    <t>石门镇王岔河村幸福院</t>
  </si>
  <si>
    <t>7380</t>
  </si>
  <si>
    <t>石门镇东新庄村幸福院</t>
  </si>
  <si>
    <t>7381</t>
  </si>
  <si>
    <t>石门镇转林新村幸福院</t>
  </si>
  <si>
    <t>7382</t>
  </si>
  <si>
    <t>石门镇金岭村幸福院</t>
  </si>
  <si>
    <t>7383</t>
  </si>
  <si>
    <t>371329104000</t>
  </si>
  <si>
    <t>临沂市临沭县曹庄镇</t>
  </si>
  <si>
    <t>曹庄镇文家埠村幸福院</t>
  </si>
  <si>
    <t>7384</t>
  </si>
  <si>
    <t>曹庄镇西山前村幸福院</t>
  </si>
  <si>
    <t>7385</t>
  </si>
  <si>
    <t>曹庄镇郭庄幸福院</t>
  </si>
  <si>
    <t>7386</t>
  </si>
  <si>
    <t>曹庄镇旺南庄社区幸福院</t>
  </si>
  <si>
    <t>7387</t>
  </si>
  <si>
    <t>曹庄镇华桥社区幸福院</t>
  </si>
  <si>
    <t>7388</t>
  </si>
  <si>
    <t>371329108000</t>
  </si>
  <si>
    <t>临沂市临沭县青云镇</t>
  </si>
  <si>
    <t>青云镇庙后村幸福院</t>
  </si>
  <si>
    <t>7389</t>
  </si>
  <si>
    <t>青云镇莲花社区幸福院</t>
  </si>
  <si>
    <t>7390</t>
  </si>
  <si>
    <t>青云镇河北新村幸福院</t>
  </si>
  <si>
    <t>7391</t>
  </si>
  <si>
    <t>青云镇卢官庄社区幸福院</t>
  </si>
  <si>
    <t>7392</t>
  </si>
  <si>
    <t>青云镇磨石沟幸福院</t>
  </si>
  <si>
    <t>7393</t>
  </si>
  <si>
    <t>青云镇蒋家岭村幸福院</t>
  </si>
  <si>
    <t>7394</t>
  </si>
  <si>
    <t>青云镇前齐庄幸福院</t>
  </si>
  <si>
    <t>7395</t>
  </si>
  <si>
    <t>青云镇双岭村幸福院</t>
  </si>
  <si>
    <t>7396</t>
  </si>
  <si>
    <t>青云镇圈子河社区幸福院</t>
  </si>
  <si>
    <t>7397</t>
  </si>
  <si>
    <t>青云镇白旄东街幸福院</t>
  </si>
  <si>
    <t>7398</t>
  </si>
  <si>
    <t>青云镇石埠子村幸福院</t>
  </si>
  <si>
    <t>7399</t>
  </si>
  <si>
    <t>青云镇朝阳社区幸福院</t>
  </si>
  <si>
    <t>7400</t>
  </si>
  <si>
    <t>371329109000</t>
  </si>
  <si>
    <t>临沂市临沭县玉山镇</t>
  </si>
  <si>
    <t>玉山镇唐岭村幸福院</t>
  </si>
  <si>
    <t>7401</t>
  </si>
  <si>
    <t>玉山镇东朱仓幸福院</t>
  </si>
  <si>
    <t>7402</t>
  </si>
  <si>
    <t>玉山镇袁黄峪社区幸福院</t>
  </si>
  <si>
    <t>7403</t>
  </si>
  <si>
    <t>玉山镇早科村幸福院</t>
  </si>
  <si>
    <t>7404</t>
  </si>
  <si>
    <t>玉山镇刘庄村幸福院</t>
  </si>
  <si>
    <t>7405</t>
  </si>
  <si>
    <t>玉山镇后穆疃村幸福院</t>
  </si>
  <si>
    <t>7406</t>
  </si>
  <si>
    <t>玉山镇东盘村幸福院</t>
  </si>
  <si>
    <t>7407</t>
  </si>
  <si>
    <t>店头镇沭东村幸福院</t>
  </si>
  <si>
    <t>7408</t>
  </si>
  <si>
    <t>店头镇陈巡会村幸福院</t>
  </si>
  <si>
    <t>7409</t>
  </si>
  <si>
    <t>店头镇东大于科村幸福院</t>
  </si>
  <si>
    <t>7410</t>
  </si>
  <si>
    <t>店头镇仓巡会村幸福院</t>
  </si>
  <si>
    <t>7411</t>
  </si>
  <si>
    <t>371391001000</t>
  </si>
  <si>
    <t>临沂市高新技术产业开发区罗西街道</t>
  </si>
  <si>
    <t>东朱隆社区幸福院</t>
  </si>
  <si>
    <t>7412</t>
  </si>
  <si>
    <t>庙山农村幸福院</t>
  </si>
  <si>
    <t>7413</t>
  </si>
  <si>
    <t>后黄堰村农村幸福院</t>
  </si>
  <si>
    <t>7414</t>
  </si>
  <si>
    <t>371391100000</t>
  </si>
  <si>
    <t>临沂市高新技术产业开发区马厂湖镇</t>
  </si>
  <si>
    <t>小姜幸福院</t>
  </si>
  <si>
    <t>7415</t>
  </si>
  <si>
    <t>东墩幸福院</t>
  </si>
  <si>
    <t>7416</t>
  </si>
  <si>
    <t>前桃园幸福院</t>
  </si>
  <si>
    <t>7417</t>
  </si>
  <si>
    <t>东叠庄幸福院</t>
  </si>
  <si>
    <t>7418</t>
  </si>
  <si>
    <t>西叠庄幸福院</t>
  </si>
  <si>
    <t>7419</t>
  </si>
  <si>
    <t>黄泥岗幸福院</t>
  </si>
  <si>
    <t>7420</t>
  </si>
  <si>
    <t>371402101000</t>
  </si>
  <si>
    <t>德州市德城区黄河涯镇</t>
  </si>
  <si>
    <t>焦庄社区焦庄村幸福院</t>
  </si>
  <si>
    <t>潍坊市诚明养老服务评估中心</t>
  </si>
  <si>
    <t>2020-10-12</t>
  </si>
  <si>
    <t>7421</t>
  </si>
  <si>
    <t>大于庄社区于东村幸福院</t>
  </si>
  <si>
    <t>7422</t>
  </si>
  <si>
    <t>黄河涯社区黄河涯村幸福院</t>
  </si>
  <si>
    <t>7423</t>
  </si>
  <si>
    <t>王村店社区店一村幸福院</t>
  </si>
  <si>
    <t>7424</t>
  </si>
  <si>
    <t>沙杨社区沙杨村幸福院</t>
  </si>
  <si>
    <t>7425</t>
  </si>
  <si>
    <t>前后李社区前李村幸福院</t>
  </si>
  <si>
    <t>7426</t>
  </si>
  <si>
    <t>馨秋社区金庄村幸福院</t>
  </si>
  <si>
    <t>7427</t>
  </si>
  <si>
    <t>371402102000</t>
  </si>
  <si>
    <t>德州市德城区二屯镇</t>
  </si>
  <si>
    <t>二屯镇程何社区幸福院</t>
  </si>
  <si>
    <t>7428</t>
  </si>
  <si>
    <t>二屯镇老渡口社区</t>
  </si>
  <si>
    <t>7429</t>
  </si>
  <si>
    <t>二屯镇索庄社区哨马营幸福院</t>
  </si>
  <si>
    <t>7430</t>
  </si>
  <si>
    <t>二屯镇馨苑社区纪店幸福院</t>
  </si>
  <si>
    <t>7431</t>
  </si>
  <si>
    <t>二屯镇贵和社区胡官营幸福院</t>
  </si>
  <si>
    <t>7432</t>
  </si>
  <si>
    <t>二屯镇永和社区第三店幸福院</t>
  </si>
  <si>
    <t>7433</t>
  </si>
  <si>
    <t>371403001000</t>
  </si>
  <si>
    <t>德州市陵城区安德街道</t>
  </si>
  <si>
    <t>开发区宋集村农村幸福院</t>
  </si>
  <si>
    <t>7434</t>
  </si>
  <si>
    <t>陵城镇十里河村农村幸福院</t>
  </si>
  <si>
    <t>7435</t>
  </si>
  <si>
    <t>陵城镇后王村农村幸福院</t>
  </si>
  <si>
    <t>7436</t>
  </si>
  <si>
    <t>陵城镇前张机村农村幸福院</t>
  </si>
  <si>
    <t>7437</t>
  </si>
  <si>
    <t>陵城镇王举人村农村幸福院</t>
  </si>
  <si>
    <t>7438</t>
  </si>
  <si>
    <t>陵城镇王景河村农村幸福院</t>
  </si>
  <si>
    <t>7439</t>
  </si>
  <si>
    <t>陵城镇东王架村农村幸福院</t>
  </si>
  <si>
    <t>7440</t>
  </si>
  <si>
    <t>陵城镇三里河村农村幸福院</t>
  </si>
  <si>
    <t>7441</t>
  </si>
  <si>
    <t>临齐街道赵家寨村农村幸福院</t>
  </si>
  <si>
    <t>7442</t>
  </si>
  <si>
    <t>371403101000</t>
  </si>
  <si>
    <t>德州市陵城区糜镇</t>
  </si>
  <si>
    <t>糜镇西徐村农村幸福院</t>
  </si>
  <si>
    <t>7443</t>
  </si>
  <si>
    <t>糜镇大裴村农村幸福院</t>
  </si>
  <si>
    <t>7444</t>
  </si>
  <si>
    <t>371403103000</t>
  </si>
  <si>
    <t>德州市陵城区徽王庄镇</t>
  </si>
  <si>
    <t>徽王庄镇大官辛社区农村幸福院</t>
  </si>
  <si>
    <t>7445</t>
  </si>
  <si>
    <t>371403104000</t>
  </si>
  <si>
    <t>德州市陵城区神头镇</t>
  </si>
  <si>
    <t>神头镇西郭村农村幸福院</t>
  </si>
  <si>
    <t>7446</t>
  </si>
  <si>
    <t>神头镇前屯村农村幸福院</t>
  </si>
  <si>
    <t>7447</t>
  </si>
  <si>
    <t>神头镇东高村农村幸福院</t>
  </si>
  <si>
    <t>7448</t>
  </si>
  <si>
    <t>神头镇西辛村农村幸福院</t>
  </si>
  <si>
    <t>7449</t>
  </si>
  <si>
    <t>神头镇付店村农村幸福院</t>
  </si>
  <si>
    <t>7450</t>
  </si>
  <si>
    <t>371403105000</t>
  </si>
  <si>
    <t>德州市陵城区滋镇</t>
  </si>
  <si>
    <t>陵城区滋镇幸福院</t>
  </si>
  <si>
    <t>7451</t>
  </si>
  <si>
    <t>陵城区滋镇大王幸福院</t>
  </si>
  <si>
    <t>7452</t>
  </si>
  <si>
    <t>陵城区滋镇三洄河</t>
  </si>
  <si>
    <t>7453</t>
  </si>
  <si>
    <t>陵城区滋镇赵屯幸福院</t>
  </si>
  <si>
    <t>7454</t>
  </si>
  <si>
    <t>371403106000</t>
  </si>
  <si>
    <t>德州市陵城区前孙镇</t>
  </si>
  <si>
    <t>前孙镇张架村农村幸福院</t>
  </si>
  <si>
    <t>7455</t>
  </si>
  <si>
    <t>前孙镇张万良村农村幸福院</t>
  </si>
  <si>
    <t>7456</t>
  </si>
  <si>
    <t>前孙镇前孙村农村幸福院</t>
  </si>
  <si>
    <t>7457</t>
  </si>
  <si>
    <t>前孙镇水王村农村幸福院</t>
  </si>
  <si>
    <t>7458</t>
  </si>
  <si>
    <t>前孙镇程庄村农村幸福院</t>
  </si>
  <si>
    <t>7459</t>
  </si>
  <si>
    <t>371403108000</t>
  </si>
  <si>
    <t>德州市陵城区义渡口镇</t>
  </si>
  <si>
    <t>义渡口镇庄科王村农村幸福院</t>
  </si>
  <si>
    <t>7460</t>
  </si>
  <si>
    <t>371403109000</t>
  </si>
  <si>
    <t>德州市陵城区丁庄镇</t>
  </si>
  <si>
    <t>德州市陵城区丁庄镇孙堤口村农村幸福院</t>
  </si>
  <si>
    <t>7461</t>
  </si>
  <si>
    <t>丁庄镇郑屯村农村幸福院</t>
  </si>
  <si>
    <t>7462</t>
  </si>
  <si>
    <t>丁庄镇大刘村农村幸福院</t>
  </si>
  <si>
    <t>7463</t>
  </si>
  <si>
    <t>371403200000</t>
  </si>
  <si>
    <t>德州市陵城区于集乡</t>
  </si>
  <si>
    <t>于集乡田庄村农村幸福院</t>
  </si>
  <si>
    <t>7464</t>
  </si>
  <si>
    <t>于集乡程屯村农村幸福院</t>
  </si>
  <si>
    <t>7465</t>
  </si>
  <si>
    <t>于集乡张武村弄村幸福院</t>
  </si>
  <si>
    <t>7466</t>
  </si>
  <si>
    <t>于集乡王杠村农村幸福院</t>
  </si>
  <si>
    <t>7467</t>
  </si>
  <si>
    <t>于集乡芦庄村农村幸福院</t>
  </si>
  <si>
    <t>7468</t>
  </si>
  <si>
    <t>371422002000</t>
  </si>
  <si>
    <t>德州市宁津县津城街道</t>
  </si>
  <si>
    <t>宁津镇码头孙社区幸福院</t>
  </si>
  <si>
    <t>7469</t>
  </si>
  <si>
    <t>宁津镇苏陈社区幸福院</t>
  </si>
  <si>
    <t>7470</t>
  </si>
  <si>
    <t>宁津镇西镇社区幸福院</t>
  </si>
  <si>
    <t>7471</t>
  </si>
  <si>
    <t>371422101000</t>
  </si>
  <si>
    <t>德州市宁津县柴胡店镇</t>
  </si>
  <si>
    <t>崔杨社区幸福院</t>
  </si>
  <si>
    <t>7472</t>
  </si>
  <si>
    <t>371422101262</t>
  </si>
  <si>
    <t>德州市宁津县柴胡店镇尤集社区(尤集村)</t>
  </si>
  <si>
    <t>尤集社区幸福院</t>
  </si>
  <si>
    <t>7473</t>
  </si>
  <si>
    <t>371422102000</t>
  </si>
  <si>
    <t>德州市宁津县长官镇</t>
  </si>
  <si>
    <t>宁津县长官镇辛集社区幸福院</t>
  </si>
  <si>
    <t>7474</t>
  </si>
  <si>
    <t>宁津县长官镇薛庄社区幸福院</t>
  </si>
  <si>
    <t>7475</t>
  </si>
  <si>
    <t>宁津县长官镇刘宅村农村幸福院</t>
  </si>
  <si>
    <t>7476</t>
  </si>
  <si>
    <t>宁津县长官镇东刘村农村幸福院</t>
  </si>
  <si>
    <t>7477</t>
  </si>
  <si>
    <t>宁津县长官镇贾庄社区幸福院</t>
  </si>
  <si>
    <t>7478</t>
  </si>
  <si>
    <t>宁津县长官镇郭相村幸福院</t>
  </si>
  <si>
    <t>7479</t>
  </si>
  <si>
    <t>371422103000</t>
  </si>
  <si>
    <t>德州市宁津县杜集镇</t>
  </si>
  <si>
    <t>杜集镇张盘古村农村幸福院</t>
  </si>
  <si>
    <t>7480</t>
  </si>
  <si>
    <t>杜集镇常洼社区农村幸福院</t>
  </si>
  <si>
    <t>7481</t>
  </si>
  <si>
    <t>杜集镇李镇村农村幸福院</t>
  </si>
  <si>
    <t>7482</t>
  </si>
  <si>
    <t>371422104000</t>
  </si>
  <si>
    <t>德州市宁津县保店镇</t>
  </si>
  <si>
    <t>保店镇哱罗寨幸福院</t>
  </si>
  <si>
    <t>7483</t>
  </si>
  <si>
    <t>保店镇灰街村幸福院</t>
  </si>
  <si>
    <t>7484</t>
  </si>
  <si>
    <t>保店镇后高村农村幸福院</t>
  </si>
  <si>
    <t>7485</t>
  </si>
  <si>
    <t>保店镇刘仙村农村幸福院</t>
  </si>
  <si>
    <t>7486</t>
  </si>
  <si>
    <t>保店西铁庄农村幸福院</t>
  </si>
  <si>
    <t>7487</t>
  </si>
  <si>
    <t>保店镇孙古柳村农村幸福院</t>
  </si>
  <si>
    <t>7488</t>
  </si>
  <si>
    <t>371422105000</t>
  </si>
  <si>
    <t>德州市宁津县大柳镇</t>
  </si>
  <si>
    <t>宁津县大柳镇茂孙村农村幸福院</t>
  </si>
  <si>
    <t>7489</t>
  </si>
  <si>
    <t>宁津县大柳镇大柳西社区幸福院</t>
  </si>
  <si>
    <t>7490</t>
  </si>
  <si>
    <t>宁津县大柳镇李刘范罗社区幸福院</t>
  </si>
  <si>
    <t>7491</t>
  </si>
  <si>
    <t>371422106000</t>
  </si>
  <si>
    <t>德州市宁津县大曹镇</t>
  </si>
  <si>
    <t>大曹镇大曹社区农村幸福院</t>
  </si>
  <si>
    <t>7492</t>
  </si>
  <si>
    <t>大曹镇尚庄村幸福院</t>
  </si>
  <si>
    <t>7493</t>
  </si>
  <si>
    <t>大曹镇梁庄社区幸福院</t>
  </si>
  <si>
    <t>7494</t>
  </si>
  <si>
    <t>大曹镇张傲社区农村幸福院</t>
  </si>
  <si>
    <t>7495</t>
  </si>
  <si>
    <t>371422107000</t>
  </si>
  <si>
    <t>德州市宁津县相衙镇</t>
  </si>
  <si>
    <t>相衙镇杨年幸福院</t>
  </si>
  <si>
    <t>7496</t>
  </si>
  <si>
    <t>相衙镇社区幸福院</t>
  </si>
  <si>
    <t>7497</t>
  </si>
  <si>
    <t>化牛李社区幸福院</t>
  </si>
  <si>
    <t>7498</t>
  </si>
  <si>
    <t>京城张社区农村幸福院</t>
  </si>
  <si>
    <t>7499</t>
  </si>
  <si>
    <t>371422108000</t>
  </si>
  <si>
    <t>德州市宁津县时集镇</t>
  </si>
  <si>
    <t>博古张农村幸福院</t>
  </si>
  <si>
    <t>7500</t>
  </si>
  <si>
    <t>371422109000</t>
  </si>
  <si>
    <t>德州市宁津县张大庄镇</t>
  </si>
  <si>
    <t>宁津县张大庄镇白集社区农村幸福院</t>
  </si>
  <si>
    <t>7501</t>
  </si>
  <si>
    <t>张大庄镇张大庄社区农村幸福院</t>
  </si>
  <si>
    <t>7502</t>
  </si>
  <si>
    <t>宁津县张大庄镇双碓社区农村幸福院</t>
  </si>
  <si>
    <t>7503</t>
  </si>
  <si>
    <t>371422109240</t>
  </si>
  <si>
    <t>德州市宁津县张大庄镇程庄社区（程庄）</t>
  </si>
  <si>
    <t>张大庄镇程庄社区农村幸福院</t>
  </si>
  <si>
    <t>7504</t>
  </si>
  <si>
    <t>371422201000</t>
  </si>
  <si>
    <t>德州市宁津县刘营伍乡</t>
  </si>
  <si>
    <t>宁津县刘营伍乡丰宁社区幸福院</t>
  </si>
  <si>
    <t>7505</t>
  </si>
  <si>
    <t>371423001000</t>
  </si>
  <si>
    <t>德州市庆云县渤海路街道</t>
  </si>
  <si>
    <t>东后马村幸福院</t>
  </si>
  <si>
    <t>2020-10-17</t>
  </si>
  <si>
    <t>7506</t>
  </si>
  <si>
    <t>任店村老年人幸福院</t>
  </si>
  <si>
    <t>7507</t>
  </si>
  <si>
    <t>养马王村幸福院</t>
  </si>
  <si>
    <t>7508</t>
  </si>
  <si>
    <t>371423100000</t>
  </si>
  <si>
    <t>德州市庆云县庆云镇</t>
  </si>
  <si>
    <t>蔡王幸福院</t>
  </si>
  <si>
    <t>7509</t>
  </si>
  <si>
    <t>东三里幸福院</t>
  </si>
  <si>
    <t>7510</t>
  </si>
  <si>
    <t>371423101000</t>
  </si>
  <si>
    <t>德州市庆云县常家镇</t>
  </si>
  <si>
    <t>吕家村农村幸福院</t>
  </si>
  <si>
    <t>7511</t>
  </si>
  <si>
    <t>任家村农村幸福院</t>
  </si>
  <si>
    <t>7512</t>
  </si>
  <si>
    <t>后王村农村幸福院</t>
  </si>
  <si>
    <t>7513</t>
  </si>
  <si>
    <t>郭家村农村幸福院</t>
  </si>
  <si>
    <t>7514</t>
  </si>
  <si>
    <t>孟家村农村幸福院</t>
  </si>
  <si>
    <t>7515</t>
  </si>
  <si>
    <t>大高村农村幸福院</t>
  </si>
  <si>
    <t>7516</t>
  </si>
  <si>
    <t>李营村农村幸福院</t>
  </si>
  <si>
    <t>7517</t>
  </si>
  <si>
    <t>史家坊村农村幸福院</t>
  </si>
  <si>
    <t>7518</t>
  </si>
  <si>
    <t>大杨村农村幸福院</t>
  </si>
  <si>
    <t>7519</t>
  </si>
  <si>
    <t>洼刘村农村幸福院</t>
  </si>
  <si>
    <t>7520</t>
  </si>
  <si>
    <t>大道王村农村幸福院</t>
  </si>
  <si>
    <t>7521</t>
  </si>
  <si>
    <t>371423102000</t>
  </si>
  <si>
    <t>德州市庆云县尚堂镇</t>
  </si>
  <si>
    <t>尚裕社区幸福院</t>
  </si>
  <si>
    <t>7522</t>
  </si>
  <si>
    <t>尚美社区幸福院</t>
  </si>
  <si>
    <t>7523</t>
  </si>
  <si>
    <t>尚信社区幸福院</t>
  </si>
  <si>
    <t>7524</t>
  </si>
  <si>
    <t>南侯村幸福院</t>
  </si>
  <si>
    <t>7525</t>
  </si>
  <si>
    <t>西吴村幸福院</t>
  </si>
  <si>
    <t>7526</t>
  </si>
  <si>
    <t>371423103000</t>
  </si>
  <si>
    <t>德州市庆云县崔口镇</t>
  </si>
  <si>
    <t>崔口西北村幸福院</t>
  </si>
  <si>
    <t>7527</t>
  </si>
  <si>
    <t>7528</t>
  </si>
  <si>
    <t>371423104000</t>
  </si>
  <si>
    <t>德州市庆云县东辛店镇</t>
  </si>
  <si>
    <t>7529</t>
  </si>
  <si>
    <t>孔李社区幸福院</t>
  </si>
  <si>
    <t>7530</t>
  </si>
  <si>
    <t>大李村幸福院</t>
  </si>
  <si>
    <t>7531</t>
  </si>
  <si>
    <t>王铁匠村幸福院</t>
  </si>
  <si>
    <t>7532</t>
  </si>
  <si>
    <t>后邓村幸福院</t>
  </si>
  <si>
    <t>7533</t>
  </si>
  <si>
    <t>万粮张村幸福院</t>
  </si>
  <si>
    <t>7534</t>
  </si>
  <si>
    <t>371423200000</t>
  </si>
  <si>
    <t>德州市庆云县严务乡</t>
  </si>
  <si>
    <t>姜屯幸福院</t>
  </si>
  <si>
    <t>7535</t>
  </si>
  <si>
    <t>严务幸福院</t>
  </si>
  <si>
    <t>7536</t>
  </si>
  <si>
    <t>柴林庄幸福院</t>
  </si>
  <si>
    <t>7537</t>
  </si>
  <si>
    <t>371423200201</t>
  </si>
  <si>
    <t>德州市庆云县严务乡大淀社区（大淀）</t>
  </si>
  <si>
    <t>大淀幸福院</t>
  </si>
  <si>
    <t>7538</t>
  </si>
  <si>
    <t>371423202000</t>
  </si>
  <si>
    <t>德州市庆云县中丁乡</t>
  </si>
  <si>
    <t>中丁乡马周村幸福院</t>
  </si>
  <si>
    <t>7539</t>
  </si>
  <si>
    <t>中丁乡杨和寺社区幸福院</t>
  </si>
  <si>
    <t>7540</t>
  </si>
  <si>
    <t>中丁乡小辛村幸福院</t>
  </si>
  <si>
    <t>7541</t>
  </si>
  <si>
    <t>中丁乡郑庙村幸福院</t>
  </si>
  <si>
    <t>7542</t>
  </si>
  <si>
    <t>中丁乡中丁村幸福院</t>
  </si>
  <si>
    <t>7543</t>
  </si>
  <si>
    <t>371423203000</t>
  </si>
  <si>
    <t>德州市庆云县徐园子乡</t>
  </si>
  <si>
    <t>庆云县徐园子乡祥园社区幸福院</t>
  </si>
  <si>
    <t>7544</t>
  </si>
  <si>
    <t>徐园子乡苏家村</t>
  </si>
  <si>
    <t>7545</t>
  </si>
  <si>
    <t>孙蒋柴社区</t>
  </si>
  <si>
    <t>7546</t>
  </si>
  <si>
    <t>庆云县徐园子乡安务社区幸福院</t>
  </si>
  <si>
    <t>7547</t>
  </si>
  <si>
    <t>371424001000</t>
  </si>
  <si>
    <t>德州市临邑县临盘街道</t>
  </si>
  <si>
    <t>临盘街道办事处钟王幸福院</t>
  </si>
  <si>
    <t>7548</t>
  </si>
  <si>
    <t>临盘街道牛角店幸福院</t>
  </si>
  <si>
    <t>7549</t>
  </si>
  <si>
    <t>临邑县临盘街道办事处前杨幸福院</t>
  </si>
  <si>
    <t>7550</t>
  </si>
  <si>
    <t>临盘街道张庙幸福院</t>
  </si>
  <si>
    <t>7551</t>
  </si>
  <si>
    <t>371424003000</t>
  </si>
  <si>
    <t>德州市临邑县恒源街道</t>
  </si>
  <si>
    <t>恒源街道草寺幸福院</t>
  </si>
  <si>
    <t>7552</t>
  </si>
  <si>
    <t>371424100000</t>
  </si>
  <si>
    <t>德州市临邑县临邑镇</t>
  </si>
  <si>
    <t>临邑镇赵家幸福院</t>
  </si>
  <si>
    <t>7553</t>
  </si>
  <si>
    <t>临邑镇李家幸福苑</t>
  </si>
  <si>
    <t>7554</t>
  </si>
  <si>
    <t>临邑镇张法古幸福苑</t>
  </si>
  <si>
    <t>7555</t>
  </si>
  <si>
    <t>临邑镇老马家幸福苑</t>
  </si>
  <si>
    <t>7556</t>
  </si>
  <si>
    <t>临邑镇大郭家村幸福苑</t>
  </si>
  <si>
    <t>7557</t>
  </si>
  <si>
    <t>临邑镇前关村幸福苑</t>
  </si>
  <si>
    <t>7558</t>
  </si>
  <si>
    <t>临邑镇王草村幸福苑</t>
  </si>
  <si>
    <t>7559</t>
  </si>
  <si>
    <t>临南镇夏口幸福院</t>
  </si>
  <si>
    <t>7560</t>
  </si>
  <si>
    <t>临南镇广旺幸福院</t>
  </si>
  <si>
    <t>7561</t>
  </si>
  <si>
    <t>临南镇齐集幸福院</t>
  </si>
  <si>
    <t>7562</t>
  </si>
  <si>
    <t>371424103000</t>
  </si>
  <si>
    <t>德州市临邑县德平镇</t>
  </si>
  <si>
    <t>德平镇宫家幸福院</t>
  </si>
  <si>
    <t>7563</t>
  </si>
  <si>
    <t>德平镇北小刘幸福院</t>
  </si>
  <si>
    <t>7564</t>
  </si>
  <si>
    <t>德平镇龙泉幸福院</t>
  </si>
  <si>
    <t>7565</t>
  </si>
  <si>
    <t>371424104000</t>
  </si>
  <si>
    <t>德州市临邑县林子镇</t>
  </si>
  <si>
    <t>林子镇小庞幸福院</t>
  </si>
  <si>
    <t>7566</t>
  </si>
  <si>
    <t>林子镇东西张幸福院</t>
  </si>
  <si>
    <t>7567</t>
  </si>
  <si>
    <t>林子镇苗甫庵幸福院</t>
  </si>
  <si>
    <t>7568</t>
  </si>
  <si>
    <t>林子镇徐店幸福院</t>
  </si>
  <si>
    <t>7569</t>
  </si>
  <si>
    <t>林子镇林子街幸福院</t>
  </si>
  <si>
    <t>7570</t>
  </si>
  <si>
    <t>371424105000</t>
  </si>
  <si>
    <t>德州市临邑县兴隆镇</t>
  </si>
  <si>
    <t>兴隆镇季寨幸福院</t>
  </si>
  <si>
    <t>7571</t>
  </si>
  <si>
    <t>兴隆镇苗屯幸福院</t>
  </si>
  <si>
    <t>7572</t>
  </si>
  <si>
    <t>兴隆镇车芦幸福院</t>
  </si>
  <si>
    <t>7573</t>
  </si>
  <si>
    <t>孟寺镇堤口陈幸福院</t>
  </si>
  <si>
    <t>7574</t>
  </si>
  <si>
    <t>孟寺镇大孙幸福院</t>
  </si>
  <si>
    <t>7575</t>
  </si>
  <si>
    <t>孟寺镇昝家幸福院</t>
  </si>
  <si>
    <t>7576</t>
  </si>
  <si>
    <t>孟寺镇孟寺街幸福院</t>
  </si>
  <si>
    <t>7577</t>
  </si>
  <si>
    <t>孟寺镇范楼幸福院</t>
  </si>
  <si>
    <t>潍坊市诚明养老服务评估中心潍坊市诚明养老服务评估中心</t>
  </si>
  <si>
    <t>7578</t>
  </si>
  <si>
    <t>371424107000</t>
  </si>
  <si>
    <t>德州市临邑县翟家镇</t>
  </si>
  <si>
    <t>翟家镇王舒耀幸福院</t>
  </si>
  <si>
    <t>7579</t>
  </si>
  <si>
    <t>翟家镇前屯幸福院</t>
  </si>
  <si>
    <t>7580</t>
  </si>
  <si>
    <t>翟家镇四合幸福院</t>
  </si>
  <si>
    <t>7581</t>
  </si>
  <si>
    <t>翟家镇小杨家幸福院</t>
  </si>
  <si>
    <t>7582</t>
  </si>
  <si>
    <t>371424108000</t>
  </si>
  <si>
    <t>德州市临邑县理合务镇</t>
  </si>
  <si>
    <t>李官家幸福院</t>
  </si>
  <si>
    <t>7583</t>
  </si>
  <si>
    <t>焦楼幸福院</t>
  </si>
  <si>
    <t>7584</t>
  </si>
  <si>
    <t>沙于幸福院</t>
  </si>
  <si>
    <t>7585</t>
  </si>
  <si>
    <t>林寨幸福院</t>
  </si>
  <si>
    <t>7586</t>
  </si>
  <si>
    <t>371424200201</t>
  </si>
  <si>
    <t>德州市临邑县宿安乡刘寨社区（后刘寨）</t>
  </si>
  <si>
    <t>刘寨幸福院</t>
  </si>
  <si>
    <t>7587</t>
  </si>
  <si>
    <t>371424200205</t>
  </si>
  <si>
    <t>德州市临邑县宿安乡三寨社区（姜寨）</t>
  </si>
  <si>
    <t>姜家寨幸福院</t>
  </si>
  <si>
    <t>7588</t>
  </si>
  <si>
    <t>371424200228</t>
  </si>
  <si>
    <t>德州市临邑县宿安乡魏家社区（魏家）</t>
  </si>
  <si>
    <t>魏家幸福院</t>
  </si>
  <si>
    <t>7589</t>
  </si>
  <si>
    <t>371424200238</t>
  </si>
  <si>
    <t>德州市临邑县宿安乡高辛社区（高辛）</t>
  </si>
  <si>
    <t>高辛幸福院</t>
  </si>
  <si>
    <t>7590</t>
  </si>
  <si>
    <t>371424200239</t>
  </si>
  <si>
    <t>德州市临邑县宿安乡高辛社区（大徐家）</t>
  </si>
  <si>
    <t>大徐家幸福院</t>
  </si>
  <si>
    <t>7591</t>
  </si>
  <si>
    <t>齐河县表白寺镇梅苑社区幸福苑</t>
  </si>
  <si>
    <t>7592</t>
  </si>
  <si>
    <t>齐河县宣章屯镇钱玉社区幸福院</t>
  </si>
  <si>
    <t>7593</t>
  </si>
  <si>
    <t>371425002000</t>
  </si>
  <si>
    <t>德州市齐河县晏北街道</t>
  </si>
  <si>
    <t>开鑫花园幸福院</t>
  </si>
  <si>
    <t>7594</t>
  </si>
  <si>
    <t>371425103000</t>
  </si>
  <si>
    <t>德州市齐河县赵官镇</t>
  </si>
  <si>
    <t>赵官镇锦川社区幸福院</t>
  </si>
  <si>
    <t>7595</t>
  </si>
  <si>
    <t>赵官镇银杏幸福院</t>
  </si>
  <si>
    <t>7596</t>
  </si>
  <si>
    <t>371425104000</t>
  </si>
  <si>
    <t>德州市齐河县祝阿镇</t>
  </si>
  <si>
    <t>古城苑社区幸福院</t>
  </si>
  <si>
    <t>7597</t>
  </si>
  <si>
    <t>371425105000</t>
  </si>
  <si>
    <t>德州市齐河县仁里集镇</t>
  </si>
  <si>
    <t>仁里集镇宋集社区幸福院</t>
  </si>
  <si>
    <t>7598</t>
  </si>
  <si>
    <t>仁里集镇黄庄社区幸福院</t>
  </si>
  <si>
    <t>7599</t>
  </si>
  <si>
    <t>仁里集镇辛屯社区幸福院</t>
  </si>
  <si>
    <t>7600</t>
  </si>
  <si>
    <t>371425106000</t>
  </si>
  <si>
    <t>德州市齐河县潘店镇</t>
  </si>
  <si>
    <t>潘店镇田庄村幸福院</t>
  </si>
  <si>
    <t>7601</t>
  </si>
  <si>
    <t>潘店镇张楼村幸福院</t>
  </si>
  <si>
    <t>7602</t>
  </si>
  <si>
    <t>潘店镇魏台子村幸福院</t>
  </si>
  <si>
    <t>7603</t>
  </si>
  <si>
    <t>潘店镇十里务村幸福院</t>
  </si>
  <si>
    <t>7604</t>
  </si>
  <si>
    <t>潘店镇邱段村幸福院</t>
  </si>
  <si>
    <t>7605</t>
  </si>
  <si>
    <t>371425107000</t>
  </si>
  <si>
    <t>德州市齐河县胡官屯镇</t>
  </si>
  <si>
    <t>齐河县胡官屯镇大刘幸福院</t>
  </si>
  <si>
    <t>7606</t>
  </si>
  <si>
    <t>齐河县胡官屯镇孔老村幸福院</t>
  </si>
  <si>
    <t>7607</t>
  </si>
  <si>
    <t>齐河县胡官屯镇白草林社区幸福院</t>
  </si>
  <si>
    <t>7608</t>
  </si>
  <si>
    <t>齐河县胡官屯镇郑官社区幸福院</t>
  </si>
  <si>
    <t>7609</t>
  </si>
  <si>
    <t>齐河县胡官屯镇蛇窝村幸福院</t>
  </si>
  <si>
    <t>7610</t>
  </si>
  <si>
    <t>7611</t>
  </si>
  <si>
    <t>钱玉社区幸福院</t>
  </si>
  <si>
    <t>7612</t>
  </si>
  <si>
    <t>辛法屯幸福院</t>
  </si>
  <si>
    <t>7613</t>
  </si>
  <si>
    <t>371425109000</t>
  </si>
  <si>
    <t>德州市齐河县马集镇</t>
  </si>
  <si>
    <t>马集镇东代村幸福院</t>
  </si>
  <si>
    <t>7614</t>
  </si>
  <si>
    <t>马集镇娄集幸福院</t>
  </si>
  <si>
    <t>7615</t>
  </si>
  <si>
    <t>371425110000</t>
  </si>
  <si>
    <t>德州市齐河县华店镇</t>
  </si>
  <si>
    <t>华店镇华中社区幸福院</t>
  </si>
  <si>
    <t>7616</t>
  </si>
  <si>
    <t>刘桥社区幸福院</t>
  </si>
  <si>
    <t>7617</t>
  </si>
  <si>
    <t>371425201000</t>
  </si>
  <si>
    <t>德州市齐河县安头乡</t>
  </si>
  <si>
    <t>后里仁幸福院</t>
  </si>
  <si>
    <t>7618</t>
  </si>
  <si>
    <t>371425204000</t>
  </si>
  <si>
    <t>德州市齐河县大黄乡</t>
  </si>
  <si>
    <t>二郎新村幸福院</t>
  </si>
  <si>
    <t>7619</t>
  </si>
  <si>
    <t>平原县王庙镇王庙社区农村幸福院</t>
  </si>
  <si>
    <t>7620</t>
  </si>
  <si>
    <t>桃园办事处胜利幸福院</t>
  </si>
  <si>
    <t>7621</t>
  </si>
  <si>
    <t>桃园街道办事处魏庄幸福院</t>
  </si>
  <si>
    <t>7622</t>
  </si>
  <si>
    <t>371426104000</t>
  </si>
  <si>
    <t>德州市平原县王庙镇</t>
  </si>
  <si>
    <t>平原县王庙镇捉虎社区幸福院</t>
  </si>
  <si>
    <t>7623</t>
  </si>
  <si>
    <t>山东省德州市平原县王庙镇方庄幸福院</t>
  </si>
  <si>
    <t>7624</t>
  </si>
  <si>
    <t>山东省德州市平原县王庙镇前李村幸福院</t>
  </si>
  <si>
    <t>7625</t>
  </si>
  <si>
    <t>山东省德州市平原县王庙镇段集村幸福院</t>
  </si>
  <si>
    <t>7626</t>
  </si>
  <si>
    <t>371426105000</t>
  </si>
  <si>
    <t>德州市平原县王杲铺镇</t>
  </si>
  <si>
    <t>平原县王杲铺镇王杲铺村农村幸福院</t>
  </si>
  <si>
    <t>7627</t>
  </si>
  <si>
    <t>雷集镇申张大村幸福院</t>
  </si>
  <si>
    <t>7628</t>
  </si>
  <si>
    <t>夏津县渡口驿乡东渡口驿村幸福院</t>
  </si>
  <si>
    <t>7629</t>
  </si>
  <si>
    <t>银城街道五里庄村幸福院</t>
  </si>
  <si>
    <t>7630</t>
  </si>
  <si>
    <t>新盛店镇后肖里长屯村幸福院</t>
  </si>
  <si>
    <t>7631</t>
  </si>
  <si>
    <t>双庙镇范楼村幸福院</t>
  </si>
  <si>
    <t>7632</t>
  </si>
  <si>
    <t>夏津县双庙镇王堂村幸福院</t>
  </si>
  <si>
    <t>7633</t>
  </si>
  <si>
    <t>雷集镇谭宋社区幸福院</t>
  </si>
  <si>
    <t>7634</t>
  </si>
  <si>
    <t>夏津县银城街道栗庄社区</t>
  </si>
  <si>
    <t>7635</t>
  </si>
  <si>
    <t>夏津县新盛店镇岳集社区幸福院</t>
  </si>
  <si>
    <t>7636</t>
  </si>
  <si>
    <t>夏津县田庄乡滕庄社区幸福院</t>
  </si>
  <si>
    <t>7637</t>
  </si>
  <si>
    <t>双庙镇六屯村幸福院</t>
  </si>
  <si>
    <t>7638</t>
  </si>
  <si>
    <t>新盛店镇宋里长屯村幸福院</t>
  </si>
  <si>
    <t>7639</t>
  </si>
  <si>
    <t>新盛店镇北刘庄村幸福院</t>
  </si>
  <si>
    <t>7640</t>
  </si>
  <si>
    <t>雷集镇张集社区幸福院</t>
  </si>
  <si>
    <t>7641</t>
  </si>
  <si>
    <t>夏津县雷集镇郎庄村幸福院</t>
  </si>
  <si>
    <t>7642</t>
  </si>
  <si>
    <t>夏津县银城街道东董吴社区幸福院</t>
  </si>
  <si>
    <t>7643</t>
  </si>
  <si>
    <t>银城街道王皮庄村幸福院</t>
  </si>
  <si>
    <t>7644</t>
  </si>
  <si>
    <t>雷集镇康石社区幸福院</t>
  </si>
  <si>
    <t>7645</t>
  </si>
  <si>
    <t>东李官屯镇段庄村幸福院</t>
  </si>
  <si>
    <t>7646</t>
  </si>
  <si>
    <t>雷集镇西于村幸福院</t>
  </si>
  <si>
    <t>7647</t>
  </si>
  <si>
    <t>新盛店镇张石庄村幸福院</t>
  </si>
  <si>
    <t>7648</t>
  </si>
  <si>
    <t>渡口驿乡管新庄村幸福院</t>
  </si>
  <si>
    <t>7649</t>
  </si>
  <si>
    <t>夏津县南城镇大殷庄村幸福院</t>
  </si>
  <si>
    <t>7650</t>
  </si>
  <si>
    <t>雷集镇小郭庄村幸福院</t>
  </si>
  <si>
    <t>7651</t>
  </si>
  <si>
    <t>雷集镇三教堂村幸福院</t>
  </si>
  <si>
    <t>7652</t>
  </si>
  <si>
    <t>夏津县银城街道王庄居委会幸福院</t>
  </si>
  <si>
    <t>7653</t>
  </si>
  <si>
    <t>夏津县南城镇徐里长屯村幸福院</t>
  </si>
  <si>
    <t>7654</t>
  </si>
  <si>
    <t>银城街道淡官屯西村幸福院</t>
  </si>
  <si>
    <t>7655</t>
  </si>
  <si>
    <t>郑保屯镇五屯社区幸福院</t>
  </si>
  <si>
    <t>7656</t>
  </si>
  <si>
    <t>夏津县银城街道中山社区幸福院</t>
  </si>
  <si>
    <t>7657</t>
  </si>
  <si>
    <t>甲马营花园屯幸福院</t>
  </si>
  <si>
    <t>7658</t>
  </si>
  <si>
    <t>韩铁社区幸福院</t>
  </si>
  <si>
    <t>7659</t>
  </si>
  <si>
    <t>武城县二屯幸福院</t>
  </si>
  <si>
    <t>7660</t>
  </si>
  <si>
    <t>甲马营镇运兴社区幸福院</t>
  </si>
  <si>
    <t>7661</t>
  </si>
  <si>
    <t>武城县祝官屯幸福院</t>
  </si>
  <si>
    <t>7662</t>
  </si>
  <si>
    <t>武城县甲马营镇后曹店幸福院</t>
  </si>
  <si>
    <t>7663</t>
  </si>
  <si>
    <t>三义村幸福院</t>
  </si>
  <si>
    <t>7664</t>
  </si>
  <si>
    <t>武城县东徐幸福院</t>
  </si>
  <si>
    <t>7665</t>
  </si>
  <si>
    <t>371428001000</t>
  </si>
  <si>
    <t>德州市武城县广运街道</t>
  </si>
  <si>
    <t>开发区后王立屯幸福院</t>
  </si>
  <si>
    <t>7666</t>
  </si>
  <si>
    <t>371428001201</t>
  </si>
  <si>
    <t>德州市武城县广运街道旧城社区（北关）</t>
  </si>
  <si>
    <t>广运街道旧城社区幸福院</t>
  </si>
  <si>
    <t>7667</t>
  </si>
  <si>
    <t>371428100000</t>
  </si>
  <si>
    <t>德州市武城县武城镇</t>
  </si>
  <si>
    <t>武城镇野庄社区幸福院</t>
  </si>
  <si>
    <t>7668</t>
  </si>
  <si>
    <t>武城镇东肖河社区幸福院</t>
  </si>
  <si>
    <t>7669</t>
  </si>
  <si>
    <t>武城镇孟王庄幸福院</t>
  </si>
  <si>
    <t>7670</t>
  </si>
  <si>
    <t>武城镇付王庄幸福院</t>
  </si>
  <si>
    <t>7671</t>
  </si>
  <si>
    <t>丁王庄幸福院</t>
  </si>
  <si>
    <t>7672</t>
  </si>
  <si>
    <t>371428104000</t>
  </si>
  <si>
    <t>德州市武城县郝王庄镇</t>
  </si>
  <si>
    <t>武城县郝王庄镇武庄幸福院</t>
  </si>
  <si>
    <t>7673</t>
  </si>
  <si>
    <t>武城县郝王庄镇罗庄村幸福院</t>
  </si>
  <si>
    <t>7674</t>
  </si>
  <si>
    <t>武城县郝王庄镇西李古寺幸福院</t>
  </si>
  <si>
    <t>7675</t>
  </si>
  <si>
    <t>武城县郝王庄镇草屯社区幸福院</t>
  </si>
  <si>
    <t>7676</t>
  </si>
  <si>
    <t>371428106000</t>
  </si>
  <si>
    <t>德州市武城县四女寺镇</t>
  </si>
  <si>
    <t>礼西幸福院</t>
  </si>
  <si>
    <t>7677</t>
  </si>
  <si>
    <t>礼东幸福院</t>
  </si>
  <si>
    <t>7678</t>
  </si>
  <si>
    <t>东刘庄社区幸福院</t>
  </si>
  <si>
    <t>7679</t>
  </si>
  <si>
    <t>孙李社区幸福院</t>
  </si>
  <si>
    <t>7680</t>
  </si>
  <si>
    <t>张官寺社区幸福院</t>
  </si>
  <si>
    <t>7681</t>
  </si>
  <si>
    <t>吕庄子村幸福院</t>
  </si>
  <si>
    <t>7682</t>
  </si>
  <si>
    <t>五屯村幸福院</t>
  </si>
  <si>
    <t>7683</t>
  </si>
  <si>
    <t>371428108000</t>
  </si>
  <si>
    <t>德州市武城县李家户镇</t>
  </si>
  <si>
    <t>李家户镇魏庄幸福院</t>
  </si>
  <si>
    <t>7684</t>
  </si>
  <si>
    <t>李家户镇西店村幸福院</t>
  </si>
  <si>
    <t>7685</t>
  </si>
  <si>
    <t>371481002000</t>
  </si>
  <si>
    <t>德州市乐陵市胡家街道</t>
  </si>
  <si>
    <t>孟家幸福院</t>
  </si>
  <si>
    <t>7686</t>
  </si>
  <si>
    <t>胡家幸福院</t>
  </si>
  <si>
    <t>7687</t>
  </si>
  <si>
    <t>371481003000</t>
  </si>
  <si>
    <t>德州市乐陵市云红街道</t>
  </si>
  <si>
    <t>结义幸福院</t>
  </si>
  <si>
    <t>7688</t>
  </si>
  <si>
    <t>谭梁幸福院</t>
  </si>
  <si>
    <t>7689</t>
  </si>
  <si>
    <t>云红街道东兴社区幸福院</t>
  </si>
  <si>
    <t>7690</t>
  </si>
  <si>
    <t>371481004000</t>
  </si>
  <si>
    <t>德州市乐陵市郭家街道</t>
  </si>
  <si>
    <t>小屯村幸福院</t>
  </si>
  <si>
    <t>7691</t>
  </si>
  <si>
    <t>371481100000</t>
  </si>
  <si>
    <t>德州市乐陵市杨安镇</t>
  </si>
  <si>
    <t>王寨子幸福院</t>
  </si>
  <si>
    <t>7692</t>
  </si>
  <si>
    <t>双庙白幸福院</t>
  </si>
  <si>
    <t>7693</t>
  </si>
  <si>
    <t>崔刘幸福院</t>
  </si>
  <si>
    <t>7694</t>
  </si>
  <si>
    <t>杨安镇东寨村幸福院</t>
  </si>
  <si>
    <t>7695</t>
  </si>
  <si>
    <t>杨安镇苗家村幸福院</t>
  </si>
  <si>
    <t>7696</t>
  </si>
  <si>
    <t>左集幸福院</t>
  </si>
  <si>
    <t>7697</t>
  </si>
  <si>
    <t>371481101000</t>
  </si>
  <si>
    <t>德州市乐陵市朱集镇</t>
  </si>
  <si>
    <t>王双志幸福院</t>
  </si>
  <si>
    <t>7698</t>
  </si>
  <si>
    <t>大常村幸福院</t>
  </si>
  <si>
    <t>7699</t>
  </si>
  <si>
    <t>前周村幸福院</t>
  </si>
  <si>
    <t>7700</t>
  </si>
  <si>
    <t>田园幸福院</t>
  </si>
  <si>
    <t>7701</t>
  </si>
  <si>
    <t>371481102000</t>
  </si>
  <si>
    <t>德州市乐陵市黄夹镇</t>
  </si>
  <si>
    <t>黄夹镇张李姜社区幸福院</t>
  </si>
  <si>
    <t>7702</t>
  </si>
  <si>
    <t>黄夹镇东街幸福院</t>
  </si>
  <si>
    <t>7703</t>
  </si>
  <si>
    <t>后周幸福院</t>
  </si>
  <si>
    <t>7704</t>
  </si>
  <si>
    <t>黄夹镇韩家村幸福院</t>
  </si>
  <si>
    <t>7705</t>
  </si>
  <si>
    <t>前杨幸福院</t>
  </si>
  <si>
    <t>7706</t>
  </si>
  <si>
    <t>371481103000</t>
  </si>
  <si>
    <t>德州市乐陵市丁坞镇</t>
  </si>
  <si>
    <t>郭屯幸福院</t>
  </si>
  <si>
    <t>7707</t>
  </si>
  <si>
    <t xml:space="preserve">杨八幸福院 </t>
  </si>
  <si>
    <t>7708</t>
  </si>
  <si>
    <t>371481104000</t>
  </si>
  <si>
    <t>德州市乐陵市花园镇</t>
  </si>
  <si>
    <t>刘武官幸福院</t>
  </si>
  <si>
    <t>7709</t>
  </si>
  <si>
    <t>花园镇夏屯社区幸福院</t>
  </si>
  <si>
    <t>7710</t>
  </si>
  <si>
    <t>花园镇关王社区幸福院</t>
  </si>
  <si>
    <t>7711</t>
  </si>
  <si>
    <t>前刘幸福院</t>
  </si>
  <si>
    <t>7712</t>
  </si>
  <si>
    <t>371481105000</t>
  </si>
  <si>
    <t>德州市乐陵市郑店镇</t>
  </si>
  <si>
    <t>张北台东村幸福院</t>
  </si>
  <si>
    <t>7713</t>
  </si>
  <si>
    <t>樊屯村幸福院</t>
  </si>
  <si>
    <t>7714</t>
  </si>
  <si>
    <t>四合社区幸福院</t>
  </si>
  <si>
    <t>四合幸福院</t>
  </si>
  <si>
    <t>7715</t>
  </si>
  <si>
    <t>371481106000</t>
  </si>
  <si>
    <t>德州市乐陵市化楼镇</t>
  </si>
  <si>
    <t>东星幸福院</t>
  </si>
  <si>
    <t>7716</t>
  </si>
  <si>
    <t>化楼镇东郑村幸福院</t>
  </si>
  <si>
    <t>7717</t>
  </si>
  <si>
    <t>化楼幸福院</t>
  </si>
  <si>
    <t>7718</t>
  </si>
  <si>
    <t>371481107000</t>
  </si>
  <si>
    <t>德州市乐陵市孔镇镇</t>
  </si>
  <si>
    <t>东楼幸福院</t>
  </si>
  <si>
    <t>7719</t>
  </si>
  <si>
    <t>王木腿幸福院</t>
  </si>
  <si>
    <t>7720</t>
  </si>
  <si>
    <t>371481108000</t>
  </si>
  <si>
    <t>德州市乐陵市铁营镇</t>
  </si>
  <si>
    <t>东营村幸福院</t>
  </si>
  <si>
    <t>7721</t>
  </si>
  <si>
    <t>西堡村幸福院</t>
  </si>
  <si>
    <t>7722</t>
  </si>
  <si>
    <t>国坊村幸福院</t>
  </si>
  <si>
    <t>7723</t>
  </si>
  <si>
    <t>371481200000</t>
  </si>
  <si>
    <t>德州市乐陵市西段乡</t>
  </si>
  <si>
    <t>张店幸福院</t>
  </si>
  <si>
    <t>7724</t>
  </si>
  <si>
    <t>东赵幸福院</t>
  </si>
  <si>
    <t>7725</t>
  </si>
  <si>
    <t>西段乡西崔幸福院</t>
  </si>
  <si>
    <t>7726</t>
  </si>
  <si>
    <t>371481201000</t>
  </si>
  <si>
    <t>德州市乐陵市大孙乡</t>
  </si>
  <si>
    <t>吴官庄幸福院</t>
  </si>
  <si>
    <t>7727</t>
  </si>
  <si>
    <t>371481203000</t>
  </si>
  <si>
    <t>德州市乐陵市寨头堡乡</t>
  </si>
  <si>
    <t>寨头堡幸福院</t>
  </si>
  <si>
    <t>7728</t>
  </si>
  <si>
    <t>房寺镇大李店社区幸福院</t>
  </si>
  <si>
    <t>7729</t>
  </si>
  <si>
    <t>房寺南集社区幸福院</t>
  </si>
  <si>
    <t>7730</t>
  </si>
  <si>
    <t>莒镇莒东社区幸福院</t>
  </si>
  <si>
    <t>7731</t>
  </si>
  <si>
    <t>伦镇杨桥社区幸福院</t>
  </si>
  <si>
    <t>7732</t>
  </si>
  <si>
    <t>张庄镇北邱社区幸福院</t>
  </si>
  <si>
    <t>7733</t>
  </si>
  <si>
    <t>朱红董社区幸福院</t>
  </si>
  <si>
    <t>7734</t>
  </si>
  <si>
    <t>伦镇孙庄社区幸福院</t>
  </si>
  <si>
    <t>7735</t>
  </si>
  <si>
    <t>伦镇万庄幸福院</t>
  </si>
  <si>
    <t>7736</t>
  </si>
  <si>
    <t>市中办北环社区幸福院</t>
  </si>
  <si>
    <t>7737</t>
  </si>
  <si>
    <t>张庄镇前王社区幸福院</t>
  </si>
  <si>
    <t>7738</t>
  </si>
  <si>
    <t>辛店镇姜牌寨村幸福院</t>
  </si>
  <si>
    <t>7739</t>
  </si>
  <si>
    <t>房寺镇崔李社区幸福院</t>
  </si>
  <si>
    <t>7740</t>
  </si>
  <si>
    <t>伦镇水坡社区幸福院</t>
  </si>
  <si>
    <t>7741</t>
  </si>
  <si>
    <t>市中办肖寺社区幸福院（原南街幸福院）</t>
  </si>
  <si>
    <t>7742</t>
  </si>
  <si>
    <t>辛店镇大秦社区农村幸福院</t>
  </si>
  <si>
    <t>7743</t>
  </si>
  <si>
    <t>房寺镇张安社区幸福院</t>
  </si>
  <si>
    <t>7744</t>
  </si>
  <si>
    <t>伦镇窦韩岱社区幸福院</t>
  </si>
  <si>
    <t>7745</t>
  </si>
  <si>
    <t>371499100000</t>
  </si>
  <si>
    <t>德州市经济技术开发区赵虎镇</t>
  </si>
  <si>
    <t>白王村农村幸福院</t>
  </si>
  <si>
    <t>7746</t>
  </si>
  <si>
    <t>贾庄农村幸福院</t>
  </si>
  <si>
    <t>7747</t>
  </si>
  <si>
    <t>吕庄村农村幸福院</t>
  </si>
  <si>
    <t>7748</t>
  </si>
  <si>
    <t>李牌中村农村幸福院</t>
  </si>
  <si>
    <t>7749</t>
  </si>
  <si>
    <t>郭家庵村农村幸福院</t>
  </si>
  <si>
    <t>7750</t>
  </si>
  <si>
    <t>东尹村农村幸福院</t>
  </si>
  <si>
    <t>7751</t>
  </si>
  <si>
    <t>冷家寺村农村幸福院</t>
  </si>
  <si>
    <t>7752</t>
  </si>
  <si>
    <t>闫王张村农村幸福院</t>
  </si>
  <si>
    <t>7753</t>
  </si>
  <si>
    <t>李芳庄村农村幸福院</t>
  </si>
  <si>
    <t>7754</t>
  </si>
  <si>
    <t>方庄村农村幸福院</t>
  </si>
  <si>
    <t>7755</t>
  </si>
  <si>
    <t>曹庄村农村幸福院</t>
  </si>
  <si>
    <t>7756</t>
  </si>
  <si>
    <t>车庄村农村幸福院</t>
  </si>
  <si>
    <t>7757</t>
  </si>
  <si>
    <t>371499101000</t>
  </si>
  <si>
    <t>德州市经济技术开发区抬头寺镇</t>
  </si>
  <si>
    <t>杨胡店农村幸福院</t>
  </si>
  <si>
    <t>7758</t>
  </si>
  <si>
    <t>371499102267</t>
  </si>
  <si>
    <t>德州市经济技术开发区袁桥镇香坊赵社区（香坊赵）</t>
  </si>
  <si>
    <t>香坊赵社区幸福院</t>
  </si>
  <si>
    <t>7759</t>
  </si>
  <si>
    <t>371499102272</t>
  </si>
  <si>
    <t>德州市经济技术开发区袁桥镇牟庄社区（牟庄）</t>
  </si>
  <si>
    <t>牟庄社区幸福院</t>
  </si>
  <si>
    <t>7760</t>
  </si>
  <si>
    <t>371499102282</t>
  </si>
  <si>
    <t>德州市经济技术开发区袁桥镇官道魏社区（西官道魏）</t>
  </si>
  <si>
    <t>西官道魏社区幸福院</t>
  </si>
  <si>
    <t>7761</t>
  </si>
  <si>
    <t>371502006000</t>
  </si>
  <si>
    <t>聊城市东昌府区闫寺街道</t>
  </si>
  <si>
    <t>李寨农村幸福院</t>
  </si>
  <si>
    <t>7762</t>
  </si>
  <si>
    <t>371502008000</t>
  </si>
  <si>
    <t>聊城市东昌府区道口铺街道</t>
  </si>
  <si>
    <t>任双庙幸福院</t>
  </si>
  <si>
    <t>7763</t>
  </si>
  <si>
    <t>371502103000</t>
  </si>
  <si>
    <t>聊城市东昌府区侯营镇</t>
  </si>
  <si>
    <t>邓庄村幸福院</t>
  </si>
  <si>
    <t>7764</t>
  </si>
  <si>
    <t>老鸦陈农村幸福院</t>
  </si>
  <si>
    <t>7765</t>
  </si>
  <si>
    <t>田庄农村幸福院</t>
  </si>
  <si>
    <t>7766</t>
  </si>
  <si>
    <t>371502104000</t>
  </si>
  <si>
    <t>聊城市东昌府区堂邑镇</t>
  </si>
  <si>
    <t>罗屯幸福院</t>
  </si>
  <si>
    <t>7767</t>
  </si>
  <si>
    <t>西关村幸福院</t>
  </si>
  <si>
    <t>7768</t>
  </si>
  <si>
    <t>371502105000</t>
  </si>
  <si>
    <t>聊城市东昌府区梁水镇镇</t>
  </si>
  <si>
    <t>许屯村幸福院</t>
  </si>
  <si>
    <t>7769</t>
  </si>
  <si>
    <t>梁水镇吉祥幸福院</t>
  </si>
  <si>
    <t>7770</t>
  </si>
  <si>
    <t>371502108000</t>
  </si>
  <si>
    <t>聊城市东昌府区张炉集镇</t>
  </si>
  <si>
    <t>王胡赵社区幸福院</t>
  </si>
  <si>
    <t>7771</t>
  </si>
  <si>
    <t>371502110000</t>
  </si>
  <si>
    <t>聊城市东昌府区郑家镇</t>
  </si>
  <si>
    <t>五圣村幸福院</t>
  </si>
  <si>
    <t>7772</t>
  </si>
  <si>
    <t>齐家幸福院</t>
  </si>
  <si>
    <t>7773</t>
  </si>
  <si>
    <t>371503101000</t>
  </si>
  <si>
    <t>聊城市茌平区乐平铺镇</t>
  </si>
  <si>
    <t>常海子村农村幸福院</t>
  </si>
  <si>
    <t>7774</t>
  </si>
  <si>
    <t>双营村农村幸福院</t>
  </si>
  <si>
    <t>7775</t>
  </si>
  <si>
    <t>郭赵村农村幸福院</t>
  </si>
  <si>
    <t>7776</t>
  </si>
  <si>
    <t>371503102000</t>
  </si>
  <si>
    <t>聊城市茌平区冯官屯镇</t>
  </si>
  <si>
    <t>刘马社区农村幸福院</t>
  </si>
  <si>
    <t>7777</t>
  </si>
  <si>
    <t>371503104000</t>
  </si>
  <si>
    <t>聊城市茌平区博平镇</t>
  </si>
  <si>
    <t>季郭村农村幸福院</t>
  </si>
  <si>
    <t>7778</t>
  </si>
  <si>
    <t>371503104226</t>
  </si>
  <si>
    <t>聊城市茌平区博平镇陈付</t>
  </si>
  <si>
    <t>陈付村农村幸福院</t>
  </si>
  <si>
    <t>7779</t>
  </si>
  <si>
    <t>371503109000</t>
  </si>
  <si>
    <t>聊城市茌平区贾寨镇</t>
  </si>
  <si>
    <t>耿店村农村幸福院</t>
  </si>
  <si>
    <t>7780</t>
  </si>
  <si>
    <t>371521001236</t>
  </si>
  <si>
    <t>聊城市阳谷县博济桥街道郑庄</t>
  </si>
  <si>
    <t>郑庄村幸福院</t>
  </si>
  <si>
    <t>7781</t>
  </si>
  <si>
    <t>371521003000</t>
  </si>
  <si>
    <t>聊城市阳谷县侨润街道</t>
  </si>
  <si>
    <t>东唐香柏木幸福院</t>
  </si>
  <si>
    <t>7782</t>
  </si>
  <si>
    <t>371521101000</t>
  </si>
  <si>
    <t>聊城市阳谷县阿城镇</t>
  </si>
  <si>
    <t>阿城镇闫庄村幸福院</t>
  </si>
  <si>
    <t>7783</t>
  </si>
  <si>
    <t>阿城镇东堤村幸福院</t>
  </si>
  <si>
    <t>7784</t>
  </si>
  <si>
    <t>阿城镇阿东村幸福院</t>
  </si>
  <si>
    <t>7785</t>
  </si>
  <si>
    <t>371521102000</t>
  </si>
  <si>
    <t>聊城市阳谷县七级镇</t>
  </si>
  <si>
    <t>七级镇刘文堂村农村幸福院</t>
  </si>
  <si>
    <t>7786</t>
  </si>
  <si>
    <t>371521103213</t>
  </si>
  <si>
    <t>聊城市阳谷县安乐镇刘铺</t>
  </si>
  <si>
    <t>刘铺村幸福院</t>
  </si>
  <si>
    <t>7787</t>
  </si>
  <si>
    <t>371521104000</t>
  </si>
  <si>
    <t>聊城市阳谷县寿张镇</t>
  </si>
  <si>
    <t>薛王幸福院</t>
  </si>
  <si>
    <t>7788</t>
  </si>
  <si>
    <t>殷黄幸福院</t>
  </si>
  <si>
    <t>7789</t>
  </si>
  <si>
    <t>潘庄村幸福院</t>
  </si>
  <si>
    <t>7790</t>
  </si>
  <si>
    <t>马庙村幸福院</t>
  </si>
  <si>
    <t>7791</t>
  </si>
  <si>
    <t>大杜村幸福院</t>
  </si>
  <si>
    <t>7792</t>
  </si>
  <si>
    <t>东纸坊村幸福院</t>
  </si>
  <si>
    <t>7793</t>
  </si>
  <si>
    <t>赵白东村幸福院</t>
  </si>
  <si>
    <t>7794</t>
  </si>
  <si>
    <t>王楼村幸福院</t>
  </si>
  <si>
    <t>7795</t>
  </si>
  <si>
    <t>河西赵村幸福院</t>
  </si>
  <si>
    <t>7796</t>
  </si>
  <si>
    <t>371521104206</t>
  </si>
  <si>
    <t>聊城市阳谷县寿张镇陈街</t>
  </si>
  <si>
    <t>陈街村幸福院</t>
  </si>
  <si>
    <t>7797</t>
  </si>
  <si>
    <t>371521106000</t>
  </si>
  <si>
    <t>聊城市阳谷县闫楼镇</t>
  </si>
  <si>
    <t>赵堂村农村幸福院</t>
  </si>
  <si>
    <t>7798</t>
  </si>
  <si>
    <t>张岩寨村幸福院</t>
  </si>
  <si>
    <t>7799</t>
  </si>
  <si>
    <t>姜庙村幸福院</t>
  </si>
  <si>
    <t>54371521K21555000W</t>
  </si>
  <si>
    <t>7800</t>
  </si>
  <si>
    <t>7801</t>
  </si>
  <si>
    <t>石虎村幸福院</t>
  </si>
  <si>
    <t>7802</t>
  </si>
  <si>
    <t>371521106212</t>
  </si>
  <si>
    <t>聊城市阳谷县闫楼镇赵堂</t>
  </si>
  <si>
    <t>闫楼镇赵堂村新型幸福院</t>
  </si>
  <si>
    <t>7803</t>
  </si>
  <si>
    <t>371521106220</t>
  </si>
  <si>
    <t>聊城市阳谷县闫楼镇前张岩寨</t>
  </si>
  <si>
    <t>张岩寨村新型幸福院</t>
  </si>
  <si>
    <t>7804</t>
  </si>
  <si>
    <t>371521106248</t>
  </si>
  <si>
    <t>聊城市阳谷县闫楼镇闫胡同</t>
  </si>
  <si>
    <t>闫楼镇闫胡村新型幸福院</t>
  </si>
  <si>
    <t>7805</t>
  </si>
  <si>
    <t>371521108202</t>
  </si>
  <si>
    <t>聊城市阳谷县石佛镇青杨李</t>
  </si>
  <si>
    <t>阳谷县石佛镇青杨李幸福院</t>
  </si>
  <si>
    <t>7806</t>
  </si>
  <si>
    <t>371521108219</t>
  </si>
  <si>
    <t>聊城市阳谷县石佛镇鲁庄</t>
  </si>
  <si>
    <t>阳谷县石佛镇鲁庄村</t>
  </si>
  <si>
    <t>7807</t>
  </si>
  <si>
    <t>371521108242</t>
  </si>
  <si>
    <t>聊城市阳谷县石佛镇魏海</t>
  </si>
  <si>
    <t>阳谷县石佛镇魏海村幸福院</t>
  </si>
  <si>
    <t>7808</t>
  </si>
  <si>
    <t>371521109000</t>
  </si>
  <si>
    <t>聊城市阳谷县李台镇</t>
  </si>
  <si>
    <t>聊城市阳谷县李台镇凤凰台农村幸福院</t>
  </si>
  <si>
    <t>7809</t>
  </si>
  <si>
    <t>371521111000</t>
  </si>
  <si>
    <t>聊城市阳谷县十五里园镇</t>
  </si>
  <si>
    <t>十五里园镇贾垓幸福院</t>
  </si>
  <si>
    <t>7810</t>
  </si>
  <si>
    <t>371521113000</t>
  </si>
  <si>
    <t>聊城市阳谷县西湖镇</t>
  </si>
  <si>
    <t>西湖镇孙楼村幸福院</t>
  </si>
  <si>
    <t>7811</t>
  </si>
  <si>
    <t>371521203000</t>
  </si>
  <si>
    <t>聊城市阳谷县大布乡</t>
  </si>
  <si>
    <t>大布乡胥庄村幸福院</t>
  </si>
  <si>
    <t>7812</t>
  </si>
  <si>
    <t>大布乡郭子洛村农村幸福院</t>
  </si>
  <si>
    <t>7813</t>
  </si>
  <si>
    <t>371521206229</t>
  </si>
  <si>
    <t>聊城市阳谷县高庙王乡前仓</t>
  </si>
  <si>
    <t>前仓村幸福院</t>
  </si>
  <si>
    <t>7814</t>
  </si>
  <si>
    <t>371521206231</t>
  </si>
  <si>
    <t>聊城市阳谷县高庙王乡王楼</t>
  </si>
  <si>
    <t>7815</t>
  </si>
  <si>
    <t>371521206255</t>
  </si>
  <si>
    <t>聊城市阳谷县高庙王乡杨庄</t>
  </si>
  <si>
    <t>杨庄村幸福院</t>
  </si>
  <si>
    <t>7816</t>
  </si>
  <si>
    <t>371521207000</t>
  </si>
  <si>
    <t>聊城市阳谷县金斗营乡</t>
  </si>
  <si>
    <t>胡沙沃村幸福院</t>
  </si>
  <si>
    <t>7817</t>
  </si>
  <si>
    <t>子路堤南二村幸福院</t>
  </si>
  <si>
    <t>7818</t>
  </si>
  <si>
    <t>张堤幸福院</t>
  </si>
  <si>
    <t>7819</t>
  </si>
  <si>
    <t>子路堤子北二村幸福院</t>
  </si>
  <si>
    <t>7820</t>
  </si>
  <si>
    <t>董杜庄镇东函丈农村幸福院</t>
  </si>
  <si>
    <t>7821</t>
  </si>
  <si>
    <t>董杜庄镇后朱家村农村幸福院</t>
  </si>
  <si>
    <t>7822</t>
  </si>
  <si>
    <t>朝城镇刘菜园农村幸福院</t>
  </si>
  <si>
    <t>7823</t>
  </si>
  <si>
    <t>371522001000</t>
  </si>
  <si>
    <t>聊城市莘县莘州街道</t>
  </si>
  <si>
    <t>莘州街道小营幸福院</t>
  </si>
  <si>
    <t>7824</t>
  </si>
  <si>
    <t>371522002000</t>
  </si>
  <si>
    <t>聊城市莘县莘亭街道</t>
  </si>
  <si>
    <t>莘亭街道单庙幸福院</t>
  </si>
  <si>
    <t>7825</t>
  </si>
  <si>
    <t>莘亭街道刘庄幸福院</t>
  </si>
  <si>
    <t>7826</t>
  </si>
  <si>
    <t>莘亭街道前高庙幸福院</t>
  </si>
  <si>
    <t>7827</t>
  </si>
  <si>
    <t>371522003000</t>
  </si>
  <si>
    <t>聊城市莘县东鲁街道</t>
  </si>
  <si>
    <t>东鲁街道盛河村幸福院</t>
  </si>
  <si>
    <t>7828</t>
  </si>
  <si>
    <t>徐庄养老周转房</t>
  </si>
  <si>
    <t>7829</t>
  </si>
  <si>
    <t>371522004000</t>
  </si>
  <si>
    <t>聊城市莘县燕塔街道</t>
  </si>
  <si>
    <t>燕塔街道花园幸福院</t>
  </si>
  <si>
    <t>7830</t>
  </si>
  <si>
    <t>371522101216</t>
  </si>
  <si>
    <t>聊城市莘县张鲁镇赵官目</t>
  </si>
  <si>
    <t>张鲁镇赵官目村幸福院</t>
  </si>
  <si>
    <t>7831</t>
  </si>
  <si>
    <t>371522101219</t>
  </si>
  <si>
    <t>聊城市莘县张鲁镇王楼</t>
  </si>
  <si>
    <t>张鲁镇王楼村幸福院</t>
  </si>
  <si>
    <t>7832</t>
  </si>
  <si>
    <t>371522101231</t>
  </si>
  <si>
    <t>聊城市莘县张鲁镇北街</t>
  </si>
  <si>
    <t>张鲁镇北街村幸福院</t>
  </si>
  <si>
    <t>7833</t>
  </si>
  <si>
    <t>371522102218</t>
  </si>
  <si>
    <t>聊城市莘县朝城镇刘庄</t>
  </si>
  <si>
    <t>朝城镇刘庄农村幸福院</t>
  </si>
  <si>
    <t>7834</t>
  </si>
  <si>
    <t>371522102236</t>
  </si>
  <si>
    <t>聊城市莘县朝城镇西小寨</t>
  </si>
  <si>
    <t>朝城镇西小寨农村幸福院</t>
  </si>
  <si>
    <t>7835</t>
  </si>
  <si>
    <t>371522102241</t>
  </si>
  <si>
    <t>聊城市莘县朝城镇赵庄</t>
  </si>
  <si>
    <t>朝城镇赵庄农村幸福院</t>
  </si>
  <si>
    <t>7836</t>
  </si>
  <si>
    <t>371522102263</t>
  </si>
  <si>
    <t>聊城市莘县朝城镇后三里</t>
  </si>
  <si>
    <t>朝城镇后三里</t>
  </si>
  <si>
    <t>7837</t>
  </si>
  <si>
    <t>371522102275</t>
  </si>
  <si>
    <t>聊城市莘县朝城镇白井</t>
  </si>
  <si>
    <t>朝城镇白井</t>
  </si>
  <si>
    <t>7838</t>
  </si>
  <si>
    <t>371522102278</t>
  </si>
  <si>
    <t>聊城市莘县朝城镇后口</t>
  </si>
  <si>
    <t>朝城镇后口农村幸福院</t>
  </si>
  <si>
    <t>7839</t>
  </si>
  <si>
    <t>371522102291</t>
  </si>
  <si>
    <t>聊城市莘县朝城镇八里庄</t>
  </si>
  <si>
    <t>朝城镇八里庄</t>
  </si>
  <si>
    <t>7840</t>
  </si>
  <si>
    <t>371522103000</t>
  </si>
  <si>
    <t>聊城市莘县观城镇</t>
  </si>
  <si>
    <t>观城镇马沟社区幸福院</t>
  </si>
  <si>
    <t>7841</t>
  </si>
  <si>
    <t>观城镇贾李社区幸福院</t>
  </si>
  <si>
    <t>7842</t>
  </si>
  <si>
    <t>371522104000</t>
  </si>
  <si>
    <t>聊城市莘县古城镇</t>
  </si>
  <si>
    <t>古城镇东小尧村农村幸福院</t>
  </si>
  <si>
    <t>7843</t>
  </si>
  <si>
    <t>古城镇前三里营村农村幸福院</t>
  </si>
  <si>
    <t>7844</t>
  </si>
  <si>
    <t>古城镇徐楼村农村幸福院</t>
  </si>
  <si>
    <t>7845</t>
  </si>
  <si>
    <t>古城镇坊子铺村农村幸福院</t>
  </si>
  <si>
    <t>7846</t>
  </si>
  <si>
    <t>古城镇黄堤口村农村幸福院</t>
  </si>
  <si>
    <t>7847</t>
  </si>
  <si>
    <t>古城镇北闫庄村幸福院</t>
  </si>
  <si>
    <t>7848</t>
  </si>
  <si>
    <t>古城镇西曹营村农村幸福院</t>
  </si>
  <si>
    <t>7849</t>
  </si>
  <si>
    <t>371522105000</t>
  </si>
  <si>
    <t>聊城市莘县大张家镇</t>
  </si>
  <si>
    <t>大张家镇安康幸福院</t>
  </si>
  <si>
    <t>7850</t>
  </si>
  <si>
    <t>大张家镇益民幸福院</t>
  </si>
  <si>
    <t>7851</t>
  </si>
  <si>
    <t>大张家镇韩庙幸福院</t>
  </si>
  <si>
    <t>7852</t>
  </si>
  <si>
    <t>371522111000</t>
  </si>
  <si>
    <t>聊城市莘县王奉镇</t>
  </si>
  <si>
    <t>王奉镇东时固农村幸福院</t>
  </si>
  <si>
    <t>7853</t>
  </si>
  <si>
    <t>王奉镇道庄农村幸福院</t>
  </si>
  <si>
    <t>7854</t>
  </si>
  <si>
    <t>王奉镇北十户农村幸福院</t>
  </si>
  <si>
    <t>7855</t>
  </si>
  <si>
    <t>王奉镇邢疃农村幸福院</t>
  </si>
  <si>
    <t>7856</t>
  </si>
  <si>
    <t>王奉镇店子社区农村幸福院</t>
  </si>
  <si>
    <t>7857</t>
  </si>
  <si>
    <t>王奉镇刘东农村幸福院</t>
  </si>
  <si>
    <t>7858</t>
  </si>
  <si>
    <t>王奉镇西滩农村幸福院</t>
  </si>
  <si>
    <t>7859</t>
  </si>
  <si>
    <t>371522112000</t>
  </si>
  <si>
    <t>聊城市莘县樱桃园镇</t>
  </si>
  <si>
    <t>樱桃园镇薛屯村</t>
  </si>
  <si>
    <t>7860</t>
  </si>
  <si>
    <t>樱桃园镇王亭村幸福院</t>
  </si>
  <si>
    <t>7861</t>
  </si>
  <si>
    <t>樱桃园镇庄和村</t>
  </si>
  <si>
    <t>7862</t>
  </si>
  <si>
    <t>371522113000</t>
  </si>
  <si>
    <t>聊城市莘县河店镇</t>
  </si>
  <si>
    <t>河店镇王庄村幸福院</t>
  </si>
  <si>
    <t>7863</t>
  </si>
  <si>
    <t>河店镇销金寺村农村幸福院</t>
  </si>
  <si>
    <t>7864</t>
  </si>
  <si>
    <t>河店镇杨炉村幸福院</t>
  </si>
  <si>
    <t>7865</t>
  </si>
  <si>
    <t>河店镇西郭村农村幸福院</t>
  </si>
  <si>
    <t>7866</t>
  </si>
  <si>
    <t>371522113226</t>
  </si>
  <si>
    <t>聊城市莘县河店镇安头</t>
  </si>
  <si>
    <t>河店镇安头村农村幸福院</t>
  </si>
  <si>
    <t>7867</t>
  </si>
  <si>
    <t>371522114000</t>
  </si>
  <si>
    <t>聊城市莘县妹冢镇</t>
  </si>
  <si>
    <t>妹冢镇荣盛社区幸福院</t>
  </si>
  <si>
    <t>7868</t>
  </si>
  <si>
    <t>371522115205</t>
  </si>
  <si>
    <t>聊城市莘县位庄镇前炉町</t>
  </si>
  <si>
    <t>魏庄镇前炉町村幸福院</t>
  </si>
  <si>
    <t>7869</t>
  </si>
  <si>
    <t>371522115209</t>
  </si>
  <si>
    <t>聊城市莘县位庄镇东王庄</t>
  </si>
  <si>
    <t>魏庄镇东王庄村幸福院</t>
  </si>
  <si>
    <t>7870</t>
  </si>
  <si>
    <t>371522116000</t>
  </si>
  <si>
    <t>聊城市莘县张寨镇</t>
  </si>
  <si>
    <t>张寨镇三合村幸福院</t>
  </si>
  <si>
    <t>7871</t>
  </si>
  <si>
    <t>张寨镇黄二福星院</t>
  </si>
  <si>
    <t>7872</t>
  </si>
  <si>
    <t>371522203000</t>
  </si>
  <si>
    <t>聊城市莘县大王寨乡</t>
  </si>
  <si>
    <t>大王寨镇西田庄幸福院</t>
  </si>
  <si>
    <t>7873</t>
  </si>
  <si>
    <t>大王寨镇东田庄幸福院</t>
  </si>
  <si>
    <t>7874</t>
  </si>
  <si>
    <t>371522207000</t>
  </si>
  <si>
    <t>聊城市莘县俎店乡</t>
  </si>
  <si>
    <t>俎店镇名仕社区幸福院</t>
  </si>
  <si>
    <t>7875</t>
  </si>
  <si>
    <t>371522210000</t>
  </si>
  <si>
    <t>聊城市莘县徐庄乡</t>
  </si>
  <si>
    <t>徐庄镇张楼村农村幸福院</t>
  </si>
  <si>
    <t>7876</t>
  </si>
  <si>
    <t>徐庄镇谢集村</t>
  </si>
  <si>
    <t>7877</t>
  </si>
  <si>
    <t>徐庄镇八里庄农村幸福院</t>
  </si>
  <si>
    <t>7878</t>
  </si>
  <si>
    <t>徐庄镇颜庄农村幸福院</t>
  </si>
  <si>
    <t>7879</t>
  </si>
  <si>
    <t>371522212000</t>
  </si>
  <si>
    <t>聊城市莘县王庄集乡</t>
  </si>
  <si>
    <t>王庄集袁庄幸福院</t>
  </si>
  <si>
    <t>7880</t>
  </si>
  <si>
    <t>王庄集常庄村幸福院</t>
  </si>
  <si>
    <t>7881</t>
  </si>
  <si>
    <t>王庄集安庙村幸福院</t>
  </si>
  <si>
    <t>7882</t>
  </si>
  <si>
    <t>371522214207</t>
  </si>
  <si>
    <t>聊城市莘县柿子园乡赵行</t>
  </si>
  <si>
    <t>柿子园康达幸福院</t>
  </si>
  <si>
    <t>7883</t>
  </si>
  <si>
    <t>371522214240</t>
  </si>
  <si>
    <t>聊城市莘县柿子园乡后王观</t>
  </si>
  <si>
    <t>柿子园王观农村幸福院</t>
  </si>
  <si>
    <t>7884</t>
  </si>
  <si>
    <t>371524001000</t>
  </si>
  <si>
    <t>聊城市东阿县铜城街道</t>
  </si>
  <si>
    <t>东阿县铜城街道办事处兴隆屯幸福院</t>
  </si>
  <si>
    <t>7885</t>
  </si>
  <si>
    <t>371524002000</t>
  </si>
  <si>
    <t>聊城市东阿县新城街道</t>
  </si>
  <si>
    <t>西王集农村幸福院</t>
  </si>
  <si>
    <t>7886</t>
  </si>
  <si>
    <t>371524101000</t>
  </si>
  <si>
    <t>聊城市东阿县刘集镇</t>
  </si>
  <si>
    <t>北大杨村幸福院</t>
  </si>
  <si>
    <t>7887</t>
  </si>
  <si>
    <t>程葛村幸福院</t>
  </si>
  <si>
    <t>7888</t>
  </si>
  <si>
    <t>陶庄幸福院</t>
  </si>
  <si>
    <t>7889</t>
  </si>
  <si>
    <t>东阿县刘集镇后关山村老年幸福院</t>
  </si>
  <si>
    <t>7890</t>
  </si>
  <si>
    <t>郎营幸福院</t>
  </si>
  <si>
    <t>7891</t>
  </si>
  <si>
    <t>孙清村幸福院</t>
  </si>
  <si>
    <t>7892</t>
  </si>
  <si>
    <t>吕营村幸福院</t>
  </si>
  <si>
    <t>7893</t>
  </si>
  <si>
    <t>西苫山幸福院</t>
  </si>
  <si>
    <t>7894</t>
  </si>
  <si>
    <t>南双庙村幸福院</t>
  </si>
  <si>
    <t>7895</t>
  </si>
  <si>
    <t>371524102200</t>
  </si>
  <si>
    <t>聊城市东阿县牛角店镇牛西</t>
  </si>
  <si>
    <t>牛西村幸福院</t>
  </si>
  <si>
    <t>7896</t>
  </si>
  <si>
    <t>371524102203</t>
  </si>
  <si>
    <t>聊城市东阿县牛角店镇牛中</t>
  </si>
  <si>
    <t>牛中村幸福院</t>
  </si>
  <si>
    <t>7897</t>
  </si>
  <si>
    <t>371524102206</t>
  </si>
  <si>
    <t>聊城市东阿县牛角店镇西唐</t>
  </si>
  <si>
    <t>西唐村幸福院</t>
  </si>
  <si>
    <t>7898</t>
  </si>
  <si>
    <t>371524102214</t>
  </si>
  <si>
    <t>聊城市东阿县牛角店镇高海</t>
  </si>
  <si>
    <t>高海村幸福院</t>
  </si>
  <si>
    <t>7899</t>
  </si>
  <si>
    <t>371524102232</t>
  </si>
  <si>
    <t>聊城市东阿县牛角店镇国候</t>
  </si>
  <si>
    <t>国侯村幸福院</t>
  </si>
  <si>
    <t>7900</t>
  </si>
  <si>
    <t>371524102235</t>
  </si>
  <si>
    <t>聊城市东阿县牛角店镇朱圈</t>
  </si>
  <si>
    <t>朱圈村幸福院</t>
  </si>
  <si>
    <t>7901</t>
  </si>
  <si>
    <t>371524102238</t>
  </si>
  <si>
    <t>聊城市东阿县牛角店镇夏码头</t>
  </si>
  <si>
    <t>下码头村幸福院</t>
  </si>
  <si>
    <t>7902</t>
  </si>
  <si>
    <t>371524102239</t>
  </si>
  <si>
    <t>聊城市东阿县牛角店镇周门前</t>
  </si>
  <si>
    <t>周门前村幸福院</t>
  </si>
  <si>
    <t>7903</t>
  </si>
  <si>
    <t>371524102240</t>
  </si>
  <si>
    <t>聊城市东阿县牛角店镇王楼</t>
  </si>
  <si>
    <t>7904</t>
  </si>
  <si>
    <t>371524102246</t>
  </si>
  <si>
    <t>聊城市东阿县牛角店镇围子董</t>
  </si>
  <si>
    <t>围子董村幸福院</t>
  </si>
  <si>
    <t>7905</t>
  </si>
  <si>
    <t>371524102250</t>
  </si>
  <si>
    <t>聊城市东阿县牛角店镇前曹</t>
  </si>
  <si>
    <t>前曹村幸福院</t>
  </si>
  <si>
    <t>7906</t>
  </si>
  <si>
    <t>371524102252</t>
  </si>
  <si>
    <t>聊城市东阿县牛角店镇牛庄</t>
  </si>
  <si>
    <t>牛庄村幸福院</t>
  </si>
  <si>
    <t>7907</t>
  </si>
  <si>
    <t>371524102253</t>
  </si>
  <si>
    <t>聊城市东阿县牛角店镇北张</t>
  </si>
  <si>
    <t>北张村幸福院</t>
  </si>
  <si>
    <t>7908</t>
  </si>
  <si>
    <t>371524102255</t>
  </si>
  <si>
    <t>聊城市东阿县牛角店镇夏沟</t>
  </si>
  <si>
    <t>夏沟村幸福院</t>
  </si>
  <si>
    <t>7909</t>
  </si>
  <si>
    <t>371524102272</t>
  </si>
  <si>
    <t>聊城市东阿县牛角店镇大李</t>
  </si>
  <si>
    <t>7910</t>
  </si>
  <si>
    <t>371524102277</t>
  </si>
  <si>
    <t>聊城市东阿县牛角店镇北陈</t>
  </si>
  <si>
    <t>北陈村幸福院</t>
  </si>
  <si>
    <t>7911</t>
  </si>
  <si>
    <t>371524102278</t>
  </si>
  <si>
    <t>聊城市东阿县牛角店镇黄启元</t>
  </si>
  <si>
    <t>黄起元农村幸福院</t>
  </si>
  <si>
    <t>7912</t>
  </si>
  <si>
    <t>371524102281</t>
  </si>
  <si>
    <t>聊城市东阿县牛角店镇东邵</t>
  </si>
  <si>
    <t>东邵幸福院</t>
  </si>
  <si>
    <t>7913</t>
  </si>
  <si>
    <t>371524103208</t>
  </si>
  <si>
    <t>聊城市东阿县大桥镇毕庄</t>
  </si>
  <si>
    <t>大桥镇毕庄村幸福院</t>
  </si>
  <si>
    <t>7914</t>
  </si>
  <si>
    <t>371524103211</t>
  </si>
  <si>
    <t>聊城市东阿县大桥镇麻庄</t>
  </si>
  <si>
    <t>大桥镇麻庄幸福院</t>
  </si>
  <si>
    <t>7915</t>
  </si>
  <si>
    <t>371524103224</t>
  </si>
  <si>
    <t>聊城市东阿县大桥镇井圈</t>
  </si>
  <si>
    <t>大桥镇井圈村幸福院</t>
  </si>
  <si>
    <t>7916</t>
  </si>
  <si>
    <t>371524104000</t>
  </si>
  <si>
    <t>聊城市东阿县高集镇</t>
  </si>
  <si>
    <t>苑庄村幸福院</t>
  </si>
  <si>
    <t>7917</t>
  </si>
  <si>
    <t>娄集村幸福院</t>
  </si>
  <si>
    <t>7918</t>
  </si>
  <si>
    <t>东娄村幸福院</t>
  </si>
  <si>
    <t>7919</t>
  </si>
  <si>
    <t>7920</t>
  </si>
  <si>
    <t>孙安村幸福院</t>
  </si>
  <si>
    <t>7921</t>
  </si>
  <si>
    <t>邱杭村幸福院</t>
  </si>
  <si>
    <t>7922</t>
  </si>
  <si>
    <t>张集村幸福院</t>
  </si>
  <si>
    <t>7923</t>
  </si>
  <si>
    <t>张武举村幸福院</t>
  </si>
  <si>
    <t>7924</t>
  </si>
  <si>
    <t>程楼村幸福院</t>
  </si>
  <si>
    <t>7925</t>
  </si>
  <si>
    <t>庙杨村幸福院</t>
  </si>
  <si>
    <t>7926</t>
  </si>
  <si>
    <t>371524105000</t>
  </si>
  <si>
    <t>聊城市东阿县姜楼镇</t>
  </si>
  <si>
    <t>姜楼镇广粮门村幸福院</t>
  </si>
  <si>
    <t>7927</t>
  </si>
  <si>
    <t>姜楼镇王小楼村幸福院</t>
  </si>
  <si>
    <t>7928</t>
  </si>
  <si>
    <t>371524105210</t>
  </si>
  <si>
    <t>聊城市东阿县姜楼镇陈店</t>
  </si>
  <si>
    <t>陈店社区幸福院</t>
  </si>
  <si>
    <t>7929</t>
  </si>
  <si>
    <t>371524107000</t>
  </si>
  <si>
    <t>聊城市东阿县姚寨镇</t>
  </si>
  <si>
    <t>西大窑村幸福院</t>
  </si>
  <si>
    <t>7930</t>
  </si>
  <si>
    <t>石前村幸福院</t>
  </si>
  <si>
    <t>7931</t>
  </si>
  <si>
    <t>刘集村幸福院</t>
  </si>
  <si>
    <t>7932</t>
  </si>
  <si>
    <t>魏庄出幸福院</t>
  </si>
  <si>
    <t>7933</t>
  </si>
  <si>
    <t>枣科杨村幸福院</t>
  </si>
  <si>
    <t>7934</t>
  </si>
  <si>
    <t>黄圈村幸福院</t>
  </si>
  <si>
    <t>7935</t>
  </si>
  <si>
    <t>田庄村幸福院</t>
  </si>
  <si>
    <t>7936</t>
  </si>
  <si>
    <t>北路庄村幸福院</t>
  </si>
  <si>
    <t>7937</t>
  </si>
  <si>
    <t>前河村幸福院</t>
  </si>
  <si>
    <t>7938</t>
  </si>
  <si>
    <t>南张村幸福院</t>
  </si>
  <si>
    <t>7939</t>
  </si>
  <si>
    <t>东庙村幸福院</t>
  </si>
  <si>
    <t>7940</t>
  </si>
  <si>
    <t>371524109000</t>
  </si>
  <si>
    <t>聊城市东阿县陈集镇</t>
  </si>
  <si>
    <t>陈集镇于北幸福院</t>
  </si>
  <si>
    <t>7941</t>
  </si>
  <si>
    <t>371525001000</t>
  </si>
  <si>
    <t>聊城市冠县清泉街道</t>
  </si>
  <si>
    <t>冠县清泉街道张尹庄村幸福院</t>
  </si>
  <si>
    <t>7942</t>
  </si>
  <si>
    <t>371525002000</t>
  </si>
  <si>
    <t>聊城市冠县崇文街道</t>
  </si>
  <si>
    <t>前董固村幸福院</t>
  </si>
  <si>
    <t>7943</t>
  </si>
  <si>
    <t>殷芦村幸福院</t>
  </si>
  <si>
    <t>7944</t>
  </si>
  <si>
    <t>李芦村幸福院</t>
  </si>
  <si>
    <t>7945</t>
  </si>
  <si>
    <t>371525003000</t>
  </si>
  <si>
    <t>聊城市冠县烟庄街道</t>
  </si>
  <si>
    <t>烟庄街道东宋村幸福院</t>
  </si>
  <si>
    <t>7946</t>
  </si>
  <si>
    <t>后十里堡村幸福院</t>
  </si>
  <si>
    <t>7947</t>
  </si>
  <si>
    <t>烟庄街道东开河头村幸福院</t>
  </si>
  <si>
    <t>7948</t>
  </si>
  <si>
    <t>东南社区新型幸福院</t>
  </si>
  <si>
    <t>7949</t>
  </si>
  <si>
    <t>烟庄社区新型幸福院</t>
  </si>
  <si>
    <t>7950</t>
  </si>
  <si>
    <t>371525102000</t>
  </si>
  <si>
    <t>聊城市冠县桑阿镇</t>
  </si>
  <si>
    <t>桑阿镇西吕庄幸福园（孝善）</t>
  </si>
  <si>
    <t>7951</t>
  </si>
  <si>
    <t>371525103000</t>
  </si>
  <si>
    <t>聊城市冠县柳林镇</t>
  </si>
  <si>
    <t>柳林镇大梨园头村幸福院</t>
  </si>
  <si>
    <t>7952</t>
  </si>
  <si>
    <t>371525104000</t>
  </si>
  <si>
    <t>聊城市冠县清水镇</t>
  </si>
  <si>
    <t>清水镇锡华前村幸福院</t>
  </si>
  <si>
    <t>7953</t>
  </si>
  <si>
    <t>清水镇杜行村幸福院</t>
  </si>
  <si>
    <t>7954</t>
  </si>
  <si>
    <t>371525105216</t>
  </si>
  <si>
    <t>聊城市冠县东古城镇古城北</t>
  </si>
  <si>
    <t>冠县东古城镇北村幸福院</t>
  </si>
  <si>
    <t>7955</t>
  </si>
  <si>
    <t>371525105220</t>
  </si>
  <si>
    <t>聊城市冠县东古城镇栾庄</t>
  </si>
  <si>
    <t>东古城镇栾庄夕阳红幸福院</t>
  </si>
  <si>
    <t>7956</t>
  </si>
  <si>
    <t>371525105233</t>
  </si>
  <si>
    <t>聊城市冠县东古城镇田马园</t>
  </si>
  <si>
    <t>冠县东古城镇田马元村幸福院</t>
  </si>
  <si>
    <t>7957</t>
  </si>
  <si>
    <t>371525105249</t>
  </si>
  <si>
    <t>聊城市冠县东古城镇尹固北</t>
  </si>
  <si>
    <t>冠县东古城镇尹固北村幸福院</t>
  </si>
  <si>
    <t>7958</t>
  </si>
  <si>
    <t>371525105263</t>
  </si>
  <si>
    <t>聊城市冠县东古城镇东杨召</t>
  </si>
  <si>
    <t>冠县东古城美地杨召幸福院</t>
  </si>
  <si>
    <t>7959</t>
  </si>
  <si>
    <t>371525106000</t>
  </si>
  <si>
    <t>聊城市冠县北馆陶镇</t>
  </si>
  <si>
    <t>东街村幸福院</t>
  </si>
  <si>
    <t>7960</t>
  </si>
  <si>
    <t>371525107000</t>
  </si>
  <si>
    <t>聊城市冠县店子镇</t>
  </si>
  <si>
    <t>聊城市冠县店子镇野马庄农村幸福院</t>
  </si>
  <si>
    <t>7961</t>
  </si>
  <si>
    <t>聊城市冠县店子镇郭张固农村幸福院</t>
  </si>
  <si>
    <t>7962</t>
  </si>
  <si>
    <t>聊城市冠县店子镇曲张固东村</t>
  </si>
  <si>
    <t>7963</t>
  </si>
  <si>
    <t>聊城市冠县店子镇石头村农村幸福院</t>
  </si>
  <si>
    <t>7964</t>
  </si>
  <si>
    <t>聊城市冠县店子镇东化村农村幸福院</t>
  </si>
  <si>
    <t>7965</t>
  </si>
  <si>
    <t>聊城市冠县店子镇店子农村幸福院</t>
  </si>
  <si>
    <t>7966</t>
  </si>
  <si>
    <t>聊城市冠县店子镇刘张固农村幸福院</t>
  </si>
  <si>
    <t>7967</t>
  </si>
  <si>
    <t>371525108000</t>
  </si>
  <si>
    <t>聊城市冠县定远寨镇</t>
  </si>
  <si>
    <t>定远寨幸福院</t>
  </si>
  <si>
    <t>7968</t>
  </si>
  <si>
    <t>黑周幸福院</t>
  </si>
  <si>
    <t>7969</t>
  </si>
  <si>
    <t>371525109204</t>
  </si>
  <si>
    <t>聊城市冠县辛集镇边庄</t>
  </si>
  <si>
    <t>冠县辛集镇边庄幸福院</t>
  </si>
  <si>
    <t>7970</t>
  </si>
  <si>
    <t>371525109218</t>
  </si>
  <si>
    <t>聊城市冠县辛集镇穆庄</t>
  </si>
  <si>
    <t>辛集镇穆庄幸福院</t>
  </si>
  <si>
    <t>7971</t>
  </si>
  <si>
    <t>371525109243</t>
  </si>
  <si>
    <t>聊城市冠县辛集镇齐庄</t>
  </si>
  <si>
    <t>冠县辛集镇齐庄幸福院</t>
  </si>
  <si>
    <t>7972</t>
  </si>
  <si>
    <t>371525111000</t>
  </si>
  <si>
    <t>聊城市冠县范寨镇</t>
  </si>
  <si>
    <t>戴里庄幸福院</t>
  </si>
  <si>
    <t>7973</t>
  </si>
  <si>
    <t>张坊幸福院</t>
  </si>
  <si>
    <t>7974</t>
  </si>
  <si>
    <t>孔里庄幸福院</t>
  </si>
  <si>
    <t>7975</t>
  </si>
  <si>
    <t>371525112208</t>
  </si>
  <si>
    <t>聊城市冠县甘官屯镇前王二庄</t>
  </si>
  <si>
    <t>前王二庄幸福院</t>
  </si>
  <si>
    <t>7976</t>
  </si>
  <si>
    <t>371525200000</t>
  </si>
  <si>
    <t>聊城市冠县斜店乡</t>
  </si>
  <si>
    <t>冠县斜店乡汤庄村幸福院</t>
  </si>
  <si>
    <t>7977</t>
  </si>
  <si>
    <t>聊城市冠县斜店乡辛庄幸福院</t>
  </si>
  <si>
    <t>7978</t>
  </si>
  <si>
    <t>冠县斜店乡斜店村幸福院</t>
  </si>
  <si>
    <t>7979</t>
  </si>
  <si>
    <t>冠县斜店乡新郭庄村幸福院</t>
  </si>
  <si>
    <t>7980</t>
  </si>
  <si>
    <t>371525206000</t>
  </si>
  <si>
    <t>聊城市冠县兰沃乡</t>
  </si>
  <si>
    <t>兰沃乡蔡庄村幸福院</t>
  </si>
  <si>
    <t>7981</t>
  </si>
  <si>
    <t>兰沃乡大曲村幸福院</t>
  </si>
  <si>
    <t>7982</t>
  </si>
  <si>
    <t>兰沃乡张保管幸福院</t>
  </si>
  <si>
    <t>7983</t>
  </si>
  <si>
    <t>兰沃乡韩路村幸福院</t>
  </si>
  <si>
    <t>7984</t>
  </si>
  <si>
    <t>371525209000</t>
  </si>
  <si>
    <t>聊城市冠县万善乡</t>
  </si>
  <si>
    <t>万善乡宋村新型幸福院</t>
  </si>
  <si>
    <t>7985</t>
  </si>
  <si>
    <t>冠县万善乡东元坊村幸福院</t>
  </si>
  <si>
    <t>7986</t>
  </si>
  <si>
    <t>371525209209</t>
  </si>
  <si>
    <t>聊城市冠县万善乡东召村</t>
  </si>
  <si>
    <t>冠县万善乡东召村幸福院</t>
  </si>
  <si>
    <t>7987</t>
  </si>
  <si>
    <t>371525209217</t>
  </si>
  <si>
    <t>聊城市冠县万善乡孝子哭</t>
  </si>
  <si>
    <t>冠县万善乡孝子哭村幸福院</t>
  </si>
  <si>
    <t>7988</t>
  </si>
  <si>
    <t>371525209218</t>
  </si>
  <si>
    <t>聊城市冠县万善乡崔王段</t>
  </si>
  <si>
    <t>冠县万善乡崔王段幸福院</t>
  </si>
  <si>
    <t>7989</t>
  </si>
  <si>
    <t>371525209223</t>
  </si>
  <si>
    <t>聊城市冠县万善乡南马固</t>
  </si>
  <si>
    <t>冠县万善乡马固村幸福院</t>
  </si>
  <si>
    <t>7990</t>
  </si>
  <si>
    <t>371525209228</t>
  </si>
  <si>
    <t>聊城市冠县万善乡后田平</t>
  </si>
  <si>
    <t>冠县万善乡后田平村幸福院</t>
  </si>
  <si>
    <t>7991</t>
  </si>
  <si>
    <t>371525209230</t>
  </si>
  <si>
    <t>聊城市冠县万善乡水赞</t>
  </si>
  <si>
    <t>冠县万善乡水赞村</t>
  </si>
  <si>
    <t>7992</t>
  </si>
  <si>
    <t>371526002000</t>
  </si>
  <si>
    <t>聊城市高唐县人和街道</t>
  </si>
  <si>
    <t>岳王村幸福院</t>
  </si>
  <si>
    <t>7993</t>
  </si>
  <si>
    <t>肖庄村幸福院</t>
  </si>
  <si>
    <t>7994</t>
  </si>
  <si>
    <t>371526101000</t>
  </si>
  <si>
    <t>聊城市高唐县梁村镇</t>
  </si>
  <si>
    <t>东姜村农村幸福院</t>
  </si>
  <si>
    <t>7995</t>
  </si>
  <si>
    <t>北镇村农村幸福院</t>
  </si>
  <si>
    <t>7996</t>
  </si>
  <si>
    <t>371526102000</t>
  </si>
  <si>
    <t>聊城市高唐县尹集镇</t>
  </si>
  <si>
    <t>金堤社区幸福院</t>
  </si>
  <si>
    <t>7997</t>
  </si>
  <si>
    <t>蔡庄幸福苑</t>
  </si>
  <si>
    <t>7998</t>
  </si>
  <si>
    <t>371526104000</t>
  </si>
  <si>
    <t>聊城市高唐县固河镇</t>
  </si>
  <si>
    <t>崔堂幸福院</t>
  </si>
  <si>
    <t>7999</t>
  </si>
  <si>
    <t>沙王幸福院</t>
  </si>
  <si>
    <t>8000</t>
  </si>
  <si>
    <t>前辛幸福院</t>
  </si>
  <si>
    <t>8001</t>
  </si>
  <si>
    <t>北刘幸福院</t>
  </si>
  <si>
    <t>8002</t>
  </si>
  <si>
    <t>张浩幸福院</t>
  </si>
  <si>
    <t>8003</t>
  </si>
  <si>
    <t>371526105000</t>
  </si>
  <si>
    <t>聊城市高唐县三十里铺镇</t>
  </si>
  <si>
    <t>徐马新村幸福院</t>
  </si>
  <si>
    <t>8004</t>
  </si>
  <si>
    <t>王架子村幸福院</t>
  </si>
  <si>
    <t>8005</t>
  </si>
  <si>
    <t>371526108000</t>
  </si>
  <si>
    <t>聊城市高唐县姜店镇</t>
  </si>
  <si>
    <t>姜店镇王楼村幸福院</t>
  </si>
  <si>
    <t>8006</t>
  </si>
  <si>
    <t>姜店镇尚官屯村幸福院</t>
  </si>
  <si>
    <t>8007</t>
  </si>
  <si>
    <t>姜店镇殷楼村幸福院</t>
  </si>
  <si>
    <t>8008</t>
  </si>
  <si>
    <t>姜店镇天西村幸福院</t>
  </si>
  <si>
    <t>8009</t>
  </si>
  <si>
    <t>姜店镇天王村幸福院</t>
  </si>
  <si>
    <t>8010</t>
  </si>
  <si>
    <t>姜店镇坟台村幸福院</t>
  </si>
  <si>
    <t>8011</t>
  </si>
  <si>
    <t>临清市金郝庄镇夏庄村新型幸福院</t>
  </si>
  <si>
    <t>8012</t>
  </si>
  <si>
    <t>临清市康庄镇兴安集村新型幸福院</t>
  </si>
  <si>
    <t>8013</t>
  </si>
  <si>
    <t>临清市康庄镇北刘庄村新型幸福院</t>
  </si>
  <si>
    <t>8014</t>
  </si>
  <si>
    <t>金郝庄镇新东村幸福院</t>
  </si>
  <si>
    <t>8015</t>
  </si>
  <si>
    <t>金郝庄镇野村寨幸福院</t>
  </si>
  <si>
    <t>8016</t>
  </si>
  <si>
    <t>临清市金郝庄镇刘公庄村新型幸福院</t>
  </si>
  <si>
    <t>8017</t>
  </si>
  <si>
    <t>临清市金郝庄镇李营子村新型幸福院</t>
  </si>
  <si>
    <t>8018</t>
  </si>
  <si>
    <t>临清市金郝庄镇西张村新型幸福院</t>
  </si>
  <si>
    <t>8019</t>
  </si>
  <si>
    <t>临清市康庄镇小陈村新型幸福院</t>
  </si>
  <si>
    <t>8020</t>
  </si>
  <si>
    <t>临清市刘垓子镇梁庄村幸福院</t>
  </si>
  <si>
    <t>2020-09-11</t>
  </si>
  <si>
    <t>8021</t>
  </si>
  <si>
    <t>临清市康庄镇张万村新型幸福院</t>
  </si>
  <si>
    <t>8022</t>
  </si>
  <si>
    <t>临清市康庄镇万里长屯村新型幸福院</t>
  </si>
  <si>
    <t>8023</t>
  </si>
  <si>
    <t>临清市康庄镇大万村新型幸福院</t>
  </si>
  <si>
    <t>8024</t>
  </si>
  <si>
    <t>临清市康庄镇端丁村新型幸福院</t>
  </si>
  <si>
    <t>8025</t>
  </si>
  <si>
    <t>临清市金郝庄镇李洼村新型幸福院</t>
  </si>
  <si>
    <t>8026</t>
  </si>
  <si>
    <t>371581001000</t>
  </si>
  <si>
    <t>聊城市临清市青年路街道</t>
  </si>
  <si>
    <t>青年路街道临卫社区房村厂幸福院</t>
  </si>
  <si>
    <t>8027</t>
  </si>
  <si>
    <t>青年办事处吴刘庄幸福院</t>
  </si>
  <si>
    <t>8028</t>
  </si>
  <si>
    <t>371581002000</t>
  </si>
  <si>
    <t>聊城市临清市新华路街道</t>
  </si>
  <si>
    <t>新华街道东胡里庄幸福院</t>
  </si>
  <si>
    <t>8029</t>
  </si>
  <si>
    <t>新华办事处杨八里幸福院</t>
  </si>
  <si>
    <t>8030</t>
  </si>
  <si>
    <t>371581003030</t>
  </si>
  <si>
    <t>聊城市临清市先锋路街道东兴社区上堤居委会</t>
  </si>
  <si>
    <t>先锋办事处上堤村幸福院</t>
  </si>
  <si>
    <t>8031</t>
  </si>
  <si>
    <t>371581004000</t>
  </si>
  <si>
    <t>聊城市临清市大辛庄街道</t>
  </si>
  <si>
    <t>大辛庄辛和社区秦刘庄幸福院</t>
  </si>
  <si>
    <t>8032</t>
  </si>
  <si>
    <t>371581101000</t>
  </si>
  <si>
    <t>聊城市临清市松林镇</t>
  </si>
  <si>
    <t>松林镇大郝庄村幸福院</t>
  </si>
  <si>
    <t>8033</t>
  </si>
  <si>
    <t>371581103000</t>
  </si>
  <si>
    <t>聊城市临清市康庄镇</t>
  </si>
  <si>
    <t>康庄镇康盛庄村幸福院</t>
  </si>
  <si>
    <t>8034</t>
  </si>
  <si>
    <t>康庄镇高庄村幸福院</t>
  </si>
  <si>
    <t>8035</t>
  </si>
  <si>
    <t>371581104000</t>
  </si>
  <si>
    <t>聊城市临清市魏湾镇</t>
  </si>
  <si>
    <t>魏湾镇后张官营村幸福院</t>
  </si>
  <si>
    <t>8036</t>
  </si>
  <si>
    <t>魏湾镇田庄村幸福院</t>
  </si>
  <si>
    <t>8037</t>
  </si>
  <si>
    <t>371581105000</t>
  </si>
  <si>
    <t>聊城市临清市刘垓子镇</t>
  </si>
  <si>
    <t>刘垓子镇廖庄村幸福院</t>
  </si>
  <si>
    <t>8038</t>
  </si>
  <si>
    <t>刘垓子镇北薛村幸福院</t>
  </si>
  <si>
    <t>8039</t>
  </si>
  <si>
    <t>刘垓子镇尹庄村幸福院</t>
  </si>
  <si>
    <t>8040</t>
  </si>
  <si>
    <t>刘垓子镇刘垓子村幸福院</t>
  </si>
  <si>
    <t>8041</t>
  </si>
  <si>
    <t>371581107000</t>
  </si>
  <si>
    <t>聊城市临清市八岔路镇</t>
  </si>
  <si>
    <t>八岔路镇赵塔头村幸福院</t>
  </si>
  <si>
    <t>8042</t>
  </si>
  <si>
    <t>八岔路镇路庄村幸福院</t>
  </si>
  <si>
    <t>8043</t>
  </si>
  <si>
    <t>371581108000</t>
  </si>
  <si>
    <t>聊城市临清市潘庄镇</t>
  </si>
  <si>
    <t>潘庄镇白铺村幸福院</t>
  </si>
  <si>
    <t>8044</t>
  </si>
  <si>
    <t>潘庄镇潘东村幸福院</t>
  </si>
  <si>
    <t>8045</t>
  </si>
  <si>
    <t>潘庄镇都齐寨幸福院</t>
  </si>
  <si>
    <t>8046</t>
  </si>
  <si>
    <t>潘庄镇赵庄村幸福院</t>
  </si>
  <si>
    <t>8047</t>
  </si>
  <si>
    <t>潘庄镇后汪堤村幸福院</t>
  </si>
  <si>
    <t>8048</t>
  </si>
  <si>
    <t>371581109000</t>
  </si>
  <si>
    <t>聊城市临清市烟店镇</t>
  </si>
  <si>
    <t>烟店镇西王集村幸福院</t>
  </si>
  <si>
    <t>8049</t>
  </si>
  <si>
    <t>烟店镇魏厂村幸福院</t>
  </si>
  <si>
    <t>8050</t>
  </si>
  <si>
    <t>烟店镇牛张寨村幸福院</t>
  </si>
  <si>
    <t>8051</t>
  </si>
  <si>
    <t>371581110000</t>
  </si>
  <si>
    <t>聊城市临清市唐园镇</t>
  </si>
  <si>
    <t>唐园镇孙寨社区农村幸福院</t>
  </si>
  <si>
    <t>8052</t>
  </si>
  <si>
    <t>371581111000</t>
  </si>
  <si>
    <t>聊城市临清市金郝庄镇</t>
  </si>
  <si>
    <t>金郝庄镇孟东村幸福院</t>
  </si>
  <si>
    <t>8053</t>
  </si>
  <si>
    <t>金郝庄镇冯杨庄村幸福院</t>
  </si>
  <si>
    <t>8054</t>
  </si>
  <si>
    <t>金郝庄镇栗官屯村幸福院</t>
  </si>
  <si>
    <t>8055</t>
  </si>
  <si>
    <t>金郝庄镇东孙村幸福院</t>
  </si>
  <si>
    <t>8056</t>
  </si>
  <si>
    <t>金郝庄镇谷庄幸福院</t>
  </si>
  <si>
    <t>8057</t>
  </si>
  <si>
    <t>371581112000</t>
  </si>
  <si>
    <t>聊城市临清市戴湾镇</t>
  </si>
  <si>
    <t>戴湾镇大屯村幸福院</t>
  </si>
  <si>
    <t>8058</t>
  </si>
  <si>
    <t>戴湾镇水西村幸福院</t>
  </si>
  <si>
    <t>8059</t>
  </si>
  <si>
    <t>371581113000</t>
  </si>
  <si>
    <t>聊城市临清市尚店镇</t>
  </si>
  <si>
    <t>尚店镇焦庄村幸福院</t>
  </si>
  <si>
    <t>8060</t>
  </si>
  <si>
    <t>371591601017</t>
  </si>
  <si>
    <t>聊城市聊城江北水城度假区凤凰街道老韩</t>
  </si>
  <si>
    <t>李海务街道老韩幸福院</t>
  </si>
  <si>
    <t>8061</t>
  </si>
  <si>
    <t>许营镇侯营村幸福院</t>
  </si>
  <si>
    <t>8062</t>
  </si>
  <si>
    <t>顾官屯镇祁庄幸福院</t>
  </si>
  <si>
    <t>8063</t>
  </si>
  <si>
    <t>韩集镇大杨村幸福院</t>
  </si>
  <si>
    <t>8064</t>
  </si>
  <si>
    <t>许营镇曹庄村幸福院</t>
  </si>
  <si>
    <t>8065</t>
  </si>
  <si>
    <t>顾官屯镇兴隆村幸福院</t>
  </si>
  <si>
    <t>8066</t>
  </si>
  <si>
    <t>371602007000</t>
  </si>
  <si>
    <t>滨州市滨城区滨北街道</t>
  </si>
  <si>
    <t>滨北街道办事处周史楼村周转房幸福院</t>
  </si>
  <si>
    <t>8067</t>
  </si>
  <si>
    <t>滨北街道办事处王铁匠村幸福院</t>
  </si>
  <si>
    <t>8068</t>
  </si>
  <si>
    <t>滨北街道办事处姑子庵村幸福院</t>
  </si>
  <si>
    <t>8069</t>
  </si>
  <si>
    <t>371602007323</t>
  </si>
  <si>
    <t>滨州市滨城区滨北街道寨子村</t>
  </si>
  <si>
    <t>滨北街道办事处寨子村幸福院</t>
  </si>
  <si>
    <t>8070</t>
  </si>
  <si>
    <t>371602009000</t>
  </si>
  <si>
    <t>滨州市滨城区梁才街道</t>
  </si>
  <si>
    <t>滨城区梁才街道东海社区梁才村幸福院</t>
  </si>
  <si>
    <t>8071</t>
  </si>
  <si>
    <t>滨城区梁才街道马店社区东王幸福院</t>
  </si>
  <si>
    <t>8072</t>
  </si>
  <si>
    <t>滨城区梁才街道马店社区西王幸福院</t>
  </si>
  <si>
    <t>8073</t>
  </si>
  <si>
    <t>滨城区梁才街道马店社区贾庄村幸福院</t>
  </si>
  <si>
    <t>8074</t>
  </si>
  <si>
    <t>滨城区梁才街道程口社区刘口幸福院</t>
  </si>
  <si>
    <t>8075</t>
  </si>
  <si>
    <t>滨城区梁才街道祥虹社区大高幸福院</t>
  </si>
  <si>
    <t>8076</t>
  </si>
  <si>
    <t>滨城区梁才街道瑞安社区小辛幸福院</t>
  </si>
  <si>
    <t>8077</t>
  </si>
  <si>
    <t>滨城区梁才街道杨沟朱幸福院</t>
  </si>
  <si>
    <t>8078</t>
  </si>
  <si>
    <t>滨城区梁才街道东海社区西宋幸福院</t>
  </si>
  <si>
    <t>8079</t>
  </si>
  <si>
    <t>371602012000</t>
  </si>
  <si>
    <t>滨州市经济技术开发区杜店街道</t>
  </si>
  <si>
    <t>林家村幸福院</t>
  </si>
  <si>
    <t>8080</t>
  </si>
  <si>
    <t>饮马村幸福院</t>
  </si>
  <si>
    <t>8081</t>
  </si>
  <si>
    <t>大马村幸福院</t>
  </si>
  <si>
    <t>8082</t>
  </si>
  <si>
    <t>南蔡家村幸福院</t>
  </si>
  <si>
    <t>8083</t>
  </si>
  <si>
    <t>大尚社区幸福院</t>
  </si>
  <si>
    <t>8084</t>
  </si>
  <si>
    <t>洼梁村幸福院</t>
  </si>
  <si>
    <t>8085</t>
  </si>
  <si>
    <t>大里苏村幸福院</t>
  </si>
  <si>
    <t>8086</t>
  </si>
  <si>
    <t>西李村幸福院</t>
  </si>
  <si>
    <t>8087</t>
  </si>
  <si>
    <t>371602013000</t>
  </si>
  <si>
    <t>滨州市滨城区沙河街道</t>
  </si>
  <si>
    <t>沙河办事处业继李幸福活动站</t>
  </si>
  <si>
    <t>8088</t>
  </si>
  <si>
    <t>沙河办事处何集村幸福活动站</t>
  </si>
  <si>
    <t>8089</t>
  </si>
  <si>
    <t>沙河办事处齐耿村幸福活动站</t>
  </si>
  <si>
    <t>8090</t>
  </si>
  <si>
    <t>沙河办事处吕太占村幸福活动站</t>
  </si>
  <si>
    <t>8091</t>
  </si>
  <si>
    <t>沙河办事处山赵村幸福活动站</t>
  </si>
  <si>
    <t>8092</t>
  </si>
  <si>
    <t>沙河办事处刘集村幸福活动站</t>
  </si>
  <si>
    <t>8093</t>
  </si>
  <si>
    <t>沙河办事处台王村幸福活动站</t>
  </si>
  <si>
    <t>8094</t>
  </si>
  <si>
    <t>沙河办事处苏学官村幸福活动站</t>
  </si>
  <si>
    <t>8095</t>
  </si>
  <si>
    <t>371602014000</t>
  </si>
  <si>
    <t>滨州市滨城区里则街道</t>
  </si>
  <si>
    <t>滨州市经济技术开发区里则街道圈里孙农村幸福院</t>
  </si>
  <si>
    <t>8096</t>
  </si>
  <si>
    <t>滨州市经济技术开发区里则街道蔡家农村幸福院</t>
  </si>
  <si>
    <t>8097</t>
  </si>
  <si>
    <t>滨州市经济技术开发区里则街道东街村农村幸福院</t>
  </si>
  <si>
    <t>8098</t>
  </si>
  <si>
    <t>滨州市经济技术开发区里则街道蔡园董农村幸福院</t>
  </si>
  <si>
    <t>8099</t>
  </si>
  <si>
    <t>滨州市经济技术开发区里则街道岔四农村幸福院</t>
  </si>
  <si>
    <t>8100</t>
  </si>
  <si>
    <t>滨州市经济技术开发区里则街道岔一村农村幸福院</t>
  </si>
  <si>
    <t>8101</t>
  </si>
  <si>
    <t>滨州市经济技术开发区里则街道刘尚文村农村幸福院</t>
  </si>
  <si>
    <t>8102</t>
  </si>
  <si>
    <t>滨州市经济技术开发区里则街道兰家村扶贫幸福院</t>
  </si>
  <si>
    <t>8103</t>
  </si>
  <si>
    <t>滨州市经济技术开发区里则街道吕前村扶贫幸福院</t>
  </si>
  <si>
    <t>8104</t>
  </si>
  <si>
    <t>滨州市经济技术开发区里则街道南司家村农村幸福院</t>
  </si>
  <si>
    <t>8105</t>
  </si>
  <si>
    <t>滨州市经济技术开发区里则街道陶口村扶贫幸福院</t>
  </si>
  <si>
    <t>8106</t>
  </si>
  <si>
    <t>滨州市经济技术开发区里则街道边家村农村幸福院</t>
  </si>
  <si>
    <t>8107</t>
  </si>
  <si>
    <t>滨州市经济技术开发区里则街道彭集农村幸福院</t>
  </si>
  <si>
    <t>8108</t>
  </si>
  <si>
    <t>滨州市经济技术开发区里则街道纸坊村农村幸福院</t>
  </si>
  <si>
    <t>8109</t>
  </si>
  <si>
    <t>滨州市经济技术开发区里则街道王家庵村农村幸福院</t>
  </si>
  <si>
    <t>8110</t>
  </si>
  <si>
    <t>滨州市经济技术开发区里则街道提口赵农村幸福院</t>
  </si>
  <si>
    <t>8111</t>
  </si>
  <si>
    <t>滨州市经济技术开发区里则街道圈东村农村幸福院</t>
  </si>
  <si>
    <t>8112</t>
  </si>
  <si>
    <t>滨州市经济技术开发区里则街道张慈庵村农村幸福院</t>
  </si>
  <si>
    <t>8113</t>
  </si>
  <si>
    <t>滨州市经济技术开发区里则街道红庙村扶贫幸福院</t>
  </si>
  <si>
    <t>8114</t>
  </si>
  <si>
    <t>滨州市经济技术开发区里则街道庄科李农村幸福院</t>
  </si>
  <si>
    <t>8115</t>
  </si>
  <si>
    <t>滨州市经济技术开发区里则街道李椿门扶贫幸福院</t>
  </si>
  <si>
    <t>8116</t>
  </si>
  <si>
    <t>371602101000</t>
  </si>
  <si>
    <t>滨州市滨城区杨柳雪镇</t>
  </si>
  <si>
    <t>杨柳雪镇贾王村幸福活动站</t>
  </si>
  <si>
    <t>8117</t>
  </si>
  <si>
    <t>杨柳雪镇邓家村幸福活动站</t>
  </si>
  <si>
    <t>8118</t>
  </si>
  <si>
    <t>杨柳雪镇大赵村幸福活动站</t>
  </si>
  <si>
    <t>8119</t>
  </si>
  <si>
    <t>杨柳雪镇莫李村幸福活动站</t>
  </si>
  <si>
    <t>8120</t>
  </si>
  <si>
    <t>杨柳雪镇周家集村幸福活动站</t>
  </si>
  <si>
    <t>8121</t>
  </si>
  <si>
    <t>杨柳雪镇大范村周转房幸福院</t>
  </si>
  <si>
    <t>8122</t>
  </si>
  <si>
    <t>杨柳雪镇刘郑庄村周转房幸福院</t>
  </si>
  <si>
    <t>8123</t>
  </si>
  <si>
    <t>杨柳雪镇牌家村孝膳食堂（二期）</t>
  </si>
  <si>
    <t>8124</t>
  </si>
  <si>
    <t>杨柳雪镇大道徐村周转房幸福院</t>
  </si>
  <si>
    <t>8125</t>
  </si>
  <si>
    <t>杨柳雪镇大唐村幸福活动站</t>
  </si>
  <si>
    <t>8126</t>
  </si>
  <si>
    <t>杨柳雪镇顺合店村周转房幸福院</t>
  </si>
  <si>
    <t>8127</t>
  </si>
  <si>
    <t>杨柳雪镇于湾村周转房幸福院</t>
  </si>
  <si>
    <t>8128</t>
  </si>
  <si>
    <t>杨柳雪镇牌家村孝膳食堂（一期）</t>
  </si>
  <si>
    <t>8129</t>
  </si>
  <si>
    <t>杨柳雪镇永合村周转房幸福院</t>
  </si>
  <si>
    <t>8130</t>
  </si>
  <si>
    <t>杨柳雪镇游家庄子村周转房幸福院</t>
  </si>
  <si>
    <t>8131</t>
  </si>
  <si>
    <t>杨柳雪镇杨毡帽村幸福活动站</t>
  </si>
  <si>
    <t>8132</t>
  </si>
  <si>
    <t>杨柳雪镇龙凤张村周转房幸福院</t>
  </si>
  <si>
    <t>8133</t>
  </si>
  <si>
    <t>杨柳雪镇前李果者村周转房幸福院</t>
  </si>
  <si>
    <t>8134</t>
  </si>
  <si>
    <t>杨柳雪镇街南孙村周转房幸福院</t>
  </si>
  <si>
    <t>8135</t>
  </si>
  <si>
    <t>杨柳雪镇时张村幸福活动站</t>
  </si>
  <si>
    <t>8136</t>
  </si>
  <si>
    <t>371602105000</t>
  </si>
  <si>
    <t>滨州市滨城区三河湖镇</t>
  </si>
  <si>
    <t>三河湖镇郭口村幸福院</t>
  </si>
  <si>
    <t>8137</t>
  </si>
  <si>
    <t>三河湖镇大王村幸福院</t>
  </si>
  <si>
    <t>8138</t>
  </si>
  <si>
    <t>三河湖镇胡家社区幸福院</t>
  </si>
  <si>
    <t>8139</t>
  </si>
  <si>
    <t>三河湖镇聂马社区幸福院</t>
  </si>
  <si>
    <t>8140</t>
  </si>
  <si>
    <t>三河湖镇杜庄村幸福院</t>
  </si>
  <si>
    <t>8141</t>
  </si>
  <si>
    <t>三河湖镇曹桥村幸福院</t>
  </si>
  <si>
    <t>8142</t>
  </si>
  <si>
    <t>三河湖镇堡集村幸福院</t>
  </si>
  <si>
    <t>8143</t>
  </si>
  <si>
    <t>三河湖镇瓦屋聂村幸福院</t>
  </si>
  <si>
    <t>8144</t>
  </si>
  <si>
    <t>371602203000</t>
  </si>
  <si>
    <t>滨州市滨城区秦皇台乡</t>
  </si>
  <si>
    <t>秦皇台乡瓦屋张村幸福院</t>
  </si>
  <si>
    <t>8145</t>
  </si>
  <si>
    <t>秦皇台乡苍头王村幸福院</t>
  </si>
  <si>
    <t>8146</t>
  </si>
  <si>
    <t>秦皇台乡马坊村幸福院</t>
  </si>
  <si>
    <t>8147</t>
  </si>
  <si>
    <t>秦皇台乡东张集西街村幸福院</t>
  </si>
  <si>
    <t>8148</t>
  </si>
  <si>
    <t>秦皇台乡单寺社区农村幸福院</t>
  </si>
  <si>
    <t>8149</t>
  </si>
  <si>
    <t>秦皇台乡东张集东街村农村幸福院</t>
  </si>
  <si>
    <t>8150</t>
  </si>
  <si>
    <t>秦皇台乡单东村幸福院</t>
  </si>
  <si>
    <t>8151</t>
  </si>
  <si>
    <t>秦皇台乡薛家村幸福院</t>
  </si>
  <si>
    <t>8152</t>
  </si>
  <si>
    <t>秦皇台乡西石村幸福院</t>
  </si>
  <si>
    <t>8153</t>
  </si>
  <si>
    <t>秦皇台乡北贾村幸福院</t>
  </si>
  <si>
    <t>8154</t>
  </si>
  <si>
    <t>秦皇台乡段李路幸福院</t>
  </si>
  <si>
    <t>8155</t>
  </si>
  <si>
    <t>371603001000</t>
  </si>
  <si>
    <t>滨州市沾化区富国街道</t>
  </si>
  <si>
    <t>富国街道花家村幸福院</t>
  </si>
  <si>
    <t>8156</t>
  </si>
  <si>
    <t>富国街道黑龙村幸福院</t>
  </si>
  <si>
    <t>8157</t>
  </si>
  <si>
    <t>富国街道郭刘村幸福院</t>
  </si>
  <si>
    <t>8158</t>
  </si>
  <si>
    <t>富国街道小张幸福院</t>
  </si>
  <si>
    <t>8159</t>
  </si>
  <si>
    <t>富国街道打磨李村幸福院</t>
  </si>
  <si>
    <t>8160</t>
  </si>
  <si>
    <t>富国街道薛巴村幸福院</t>
  </si>
  <si>
    <t>8161</t>
  </si>
  <si>
    <t>富国街道东杨村幸福院</t>
  </si>
  <si>
    <t>8162</t>
  </si>
  <si>
    <t>371603002000</t>
  </si>
  <si>
    <t>滨州市沾化区富源街道</t>
  </si>
  <si>
    <t>滨州市沾化区富源街道小卢王村幸福院</t>
  </si>
  <si>
    <t>8163</t>
  </si>
  <si>
    <t>滨州市沾化区富源街道王皮村幸福院</t>
  </si>
  <si>
    <t>8164</t>
  </si>
  <si>
    <t>滨州市沾化区富源街道荚家村幸福院</t>
  </si>
  <si>
    <t>8165</t>
  </si>
  <si>
    <t>滨州市沾化区富源街道东张村幸福院</t>
  </si>
  <si>
    <t>8166</t>
  </si>
  <si>
    <t>滨州市沾化区富源街道丰民二村幸福院</t>
  </si>
  <si>
    <t>8167</t>
  </si>
  <si>
    <t>滨州市沾化区富源街道丰民一村幸福院</t>
  </si>
  <si>
    <t>8168</t>
  </si>
  <si>
    <t>滨州市沾化区富源街道马家村幸福院</t>
  </si>
  <si>
    <t>8169</t>
  </si>
  <si>
    <t>滨州市沾化区富源街道西岔村幸福院</t>
  </si>
  <si>
    <t>8170</t>
  </si>
  <si>
    <t>滨州市沾化区富源街道东李村幸福院</t>
  </si>
  <si>
    <t>8171</t>
  </si>
  <si>
    <t>滨州市沾化区富源街道中魏村幸福院</t>
  </si>
  <si>
    <t>8172</t>
  </si>
  <si>
    <t>滨州市沾化区富源街道小房村幸福院</t>
  </si>
  <si>
    <t>8173</t>
  </si>
  <si>
    <t>滨州市沾化区富源街道北陈村幸福院</t>
  </si>
  <si>
    <t>8174</t>
  </si>
  <si>
    <t>滨州市沾化区富源街道西孔村幸福院</t>
  </si>
  <si>
    <t>8175</t>
  </si>
  <si>
    <t>371603100000</t>
  </si>
  <si>
    <t>滨州市沾化区下洼镇</t>
  </si>
  <si>
    <t>下洼镇王家社区幸福院</t>
  </si>
  <si>
    <t>8176</t>
  </si>
  <si>
    <t>下洼镇北陈社区幸福院</t>
  </si>
  <si>
    <t>8177</t>
  </si>
  <si>
    <t>下洼镇路王社区幸福院</t>
  </si>
  <si>
    <t>8178</t>
  </si>
  <si>
    <t>下洼镇曹庙社区幸福院</t>
  </si>
  <si>
    <t>8179</t>
  </si>
  <si>
    <t>东平村幸福院</t>
  </si>
  <si>
    <t>8180</t>
  </si>
  <si>
    <t>下洼镇赵山村幸福院</t>
  </si>
  <si>
    <t>8181</t>
  </si>
  <si>
    <t>下洼镇西孙村幸福院</t>
  </si>
  <si>
    <t>8182</t>
  </si>
  <si>
    <t>371603101000</t>
  </si>
  <si>
    <t>滨州市沾化区古城镇</t>
  </si>
  <si>
    <t>古城镇东辛村幸福院</t>
  </si>
  <si>
    <t>古城镇</t>
  </si>
  <si>
    <t>2020-06-05</t>
  </si>
  <si>
    <t>8183</t>
  </si>
  <si>
    <t>古城镇北关村幸福院</t>
  </si>
  <si>
    <t>古城镇政府</t>
  </si>
  <si>
    <t>2020-01-01</t>
  </si>
  <si>
    <t>8184</t>
  </si>
  <si>
    <t>古城镇大沙洼二村幸福院</t>
  </si>
  <si>
    <t>8185</t>
  </si>
  <si>
    <t>古城镇东关村幸福院</t>
  </si>
  <si>
    <t>8186</t>
  </si>
  <si>
    <t>古城镇丁范村幸福院</t>
  </si>
  <si>
    <t>8187</t>
  </si>
  <si>
    <t>古城镇沙洼社区幸福院</t>
  </si>
  <si>
    <t>8188</t>
  </si>
  <si>
    <t>古城镇城关社区幸福院</t>
  </si>
  <si>
    <t>8189</t>
  </si>
  <si>
    <t>371603102000</t>
  </si>
  <si>
    <t>滨州市沾化区冯家镇</t>
  </si>
  <si>
    <t>冯家镇大寨社区幸福院</t>
  </si>
  <si>
    <t>8190</t>
  </si>
  <si>
    <t>冯家镇大流社区幸福院</t>
  </si>
  <si>
    <t>8191</t>
  </si>
  <si>
    <t>冯家镇大蔡村扶贫幸福院</t>
  </si>
  <si>
    <t>8192</t>
  </si>
  <si>
    <t>冯家镇南赵村幸福院</t>
  </si>
  <si>
    <t>8193</t>
  </si>
  <si>
    <t>冯家镇庄子社区幸福院</t>
  </si>
  <si>
    <t>8194</t>
  </si>
  <si>
    <t>冯家镇李家社区幸福院</t>
  </si>
  <si>
    <t>8195</t>
  </si>
  <si>
    <t>冯家镇柴家社区幸福院</t>
  </si>
  <si>
    <t>8196</t>
  </si>
  <si>
    <t>冯家镇票家村扶贫幸福院</t>
  </si>
  <si>
    <t>8197</t>
  </si>
  <si>
    <t>冯家镇杨庄村扶贫幸福院</t>
  </si>
  <si>
    <t>8198</t>
  </si>
  <si>
    <t>冯家镇久山社区幸福院</t>
  </si>
  <si>
    <t>8199</t>
  </si>
  <si>
    <t>泊头镇季姜村幸福院</t>
  </si>
  <si>
    <t>8200</t>
  </si>
  <si>
    <t>泊头镇冯王社区幸福院</t>
  </si>
  <si>
    <t>8201</t>
  </si>
  <si>
    <t>泊头镇利民社区幸福院</t>
  </si>
  <si>
    <t>8202</t>
  </si>
  <si>
    <t>泊头镇明家社区幸福院</t>
  </si>
  <si>
    <t>8203</t>
  </si>
  <si>
    <t>泊头镇万粮社区幸福院</t>
  </si>
  <si>
    <t>8204</t>
  </si>
  <si>
    <t>泊头镇郑家社区幸福院</t>
  </si>
  <si>
    <t>8205</t>
  </si>
  <si>
    <t>泊头镇姜窑社区幸福院</t>
  </si>
  <si>
    <t>8206</t>
  </si>
  <si>
    <t>泊头镇中心社区幸福院</t>
  </si>
  <si>
    <t>8207</t>
  </si>
  <si>
    <t>大高镇铲头李社区幸福院</t>
  </si>
  <si>
    <t>8208</t>
  </si>
  <si>
    <t>大高镇东黄社区幸福院</t>
  </si>
  <si>
    <t>8209</t>
  </si>
  <si>
    <t>大高镇单家村幸福院</t>
  </si>
  <si>
    <t>8210</t>
  </si>
  <si>
    <t>大高镇崔家村幸福院</t>
  </si>
  <si>
    <t>8211</t>
  </si>
  <si>
    <t>大高镇沙洼社区幸福院</t>
  </si>
  <si>
    <t>8212</t>
  </si>
  <si>
    <t>大高镇河东社区幸福院</t>
  </si>
  <si>
    <t>8213</t>
  </si>
  <si>
    <t>大高镇坡许村幸福院</t>
  </si>
  <si>
    <t>8214</t>
  </si>
  <si>
    <t>大高镇薛家社区幸福院</t>
  </si>
  <si>
    <t>8215</t>
  </si>
  <si>
    <t>大高镇修家社区（邱家村）幸福院</t>
  </si>
  <si>
    <t>8216</t>
  </si>
  <si>
    <t>大高镇修家村幸福院</t>
  </si>
  <si>
    <t>8217</t>
  </si>
  <si>
    <t>371603105000</t>
  </si>
  <si>
    <t>滨州市沾化区黄升镇</t>
  </si>
  <si>
    <t>黄升镇郭王村幸福院</t>
  </si>
  <si>
    <t>8218</t>
  </si>
  <si>
    <t>黄升镇谢家村幸福院</t>
  </si>
  <si>
    <t>8219</t>
  </si>
  <si>
    <t>黄升镇枣园村幸福院</t>
  </si>
  <si>
    <t>8220</t>
  </si>
  <si>
    <t>黄升镇前皂村幸福院</t>
  </si>
  <si>
    <t>8221</t>
  </si>
  <si>
    <t>黄升镇孙家社区幸福院</t>
  </si>
  <si>
    <t>8222</t>
  </si>
  <si>
    <t>黄升镇程井社区幸福院</t>
  </si>
  <si>
    <t>8223</t>
  </si>
  <si>
    <t>黄升镇潘家社区幸福院</t>
  </si>
  <si>
    <t>8224</t>
  </si>
  <si>
    <t>黄升镇白家村幸福院</t>
  </si>
  <si>
    <t>8225</t>
  </si>
  <si>
    <t>371603106201</t>
  </si>
  <si>
    <t>滨州市沾化区滨海镇十字河村</t>
  </si>
  <si>
    <t>滨海镇十字河村社区幸福院</t>
  </si>
  <si>
    <t>8226</t>
  </si>
  <si>
    <t>371603106204</t>
  </si>
  <si>
    <t>滨州市沾化区滨海镇何瞿阝村</t>
  </si>
  <si>
    <t>滨海镇何瞿阝村幸福院</t>
  </si>
  <si>
    <t>8227</t>
  </si>
  <si>
    <t>371603106207</t>
  </si>
  <si>
    <t>滨州市沾化区滨海镇花瞿阝村</t>
  </si>
  <si>
    <t>滨海镇花瞿阝村幸福院</t>
  </si>
  <si>
    <t>8228</t>
  </si>
  <si>
    <t>371603106208</t>
  </si>
  <si>
    <t>滨州市沾化区滨海镇程子村</t>
  </si>
  <si>
    <t>滨海镇场直社区幸福院</t>
  </si>
  <si>
    <t>8229</t>
  </si>
  <si>
    <t>滨海镇滨海社区幸福院</t>
  </si>
  <si>
    <t>8230</t>
  </si>
  <si>
    <t>371603106210</t>
  </si>
  <si>
    <t>滨州市沾化区滨海镇沿河村</t>
  </si>
  <si>
    <t>滨海镇沿河社区幸福院</t>
  </si>
  <si>
    <t>8231</t>
  </si>
  <si>
    <t>371603106212</t>
  </si>
  <si>
    <t>滨州市沾化区滨海镇河东村</t>
  </si>
  <si>
    <t>滨海镇河东村幸福院</t>
  </si>
  <si>
    <t>8232</t>
  </si>
  <si>
    <t>371603200211</t>
  </si>
  <si>
    <t>滨州市沾化区下河乡刁家村</t>
  </si>
  <si>
    <t>下河乡刁家社区幸福院</t>
  </si>
  <si>
    <t>2020-09-12</t>
  </si>
  <si>
    <t>8233</t>
  </si>
  <si>
    <t>371603200223</t>
  </si>
  <si>
    <t>滨州市沾化区下河乡北邵村</t>
  </si>
  <si>
    <t>下河乡北邵社区幸福院</t>
  </si>
  <si>
    <t>8234</t>
  </si>
  <si>
    <t>371603200225</t>
  </si>
  <si>
    <t>滨州市沾化区下河乡流口村</t>
  </si>
  <si>
    <t>下河乡流口村幸福院</t>
  </si>
  <si>
    <t>8235</t>
  </si>
  <si>
    <t>371603201000</t>
  </si>
  <si>
    <t>滨州市沾化区利国乡</t>
  </si>
  <si>
    <t>利国乡利国社区幸福院</t>
  </si>
  <si>
    <t>8236</t>
  </si>
  <si>
    <t>利国乡大崔村幸福院</t>
  </si>
  <si>
    <t>8237</t>
  </si>
  <si>
    <t>利国乡崔铺村幸福院</t>
  </si>
  <si>
    <t>8238</t>
  </si>
  <si>
    <t>利国乡孙户村幸福院</t>
  </si>
  <si>
    <t>8239</t>
  </si>
  <si>
    <t>利国乡吴庙村幸福院</t>
  </si>
  <si>
    <t>8240</t>
  </si>
  <si>
    <t>利国乡西马营村幸福院</t>
  </si>
  <si>
    <t>8241</t>
  </si>
  <si>
    <t>利国乡裴家村幸福院</t>
  </si>
  <si>
    <t>8242</t>
  </si>
  <si>
    <t>371621001000</t>
  </si>
  <si>
    <t>滨州市惠民县孙武街道</t>
  </si>
  <si>
    <t>邓家社区幸福院</t>
  </si>
  <si>
    <t>8243</t>
  </si>
  <si>
    <t>苏赵村幸福院</t>
  </si>
  <si>
    <t>8244</t>
  </si>
  <si>
    <t>孙武街道付家村  幸福院</t>
  </si>
  <si>
    <t>8245</t>
  </si>
  <si>
    <t>水萝卜赵村幸福院</t>
  </si>
  <si>
    <t>8246</t>
  </si>
  <si>
    <t>闫家堤口村幸福院</t>
  </si>
  <si>
    <t>8247</t>
  </si>
  <si>
    <t>371621003000</t>
  </si>
  <si>
    <t>滨州市惠民县何坊街道办事处</t>
  </si>
  <si>
    <t>毛刘社区幸福院</t>
  </si>
  <si>
    <t>8248</t>
  </si>
  <si>
    <t>大商社区幸福院</t>
  </si>
  <si>
    <t>8249</t>
  </si>
  <si>
    <t>8250</t>
  </si>
  <si>
    <t>张大官村幸福院</t>
  </si>
  <si>
    <t>8251</t>
  </si>
  <si>
    <t>何坊村幸福院</t>
  </si>
  <si>
    <t>8252</t>
  </si>
  <si>
    <t>钦风街村幸福院</t>
  </si>
  <si>
    <t>8253</t>
  </si>
  <si>
    <t>371621101000</t>
  </si>
  <si>
    <t>滨州市惠民县石庙镇</t>
  </si>
  <si>
    <t>青阳店村幸福活动站</t>
  </si>
  <si>
    <t>8254</t>
  </si>
  <si>
    <t>李茂村幸福活动站</t>
  </si>
  <si>
    <t>8255</t>
  </si>
  <si>
    <t>小吴村幸福活动中心</t>
  </si>
  <si>
    <t>8256</t>
  </si>
  <si>
    <t>庵里吴村幸福活动中心</t>
  </si>
  <si>
    <t>8257</t>
  </si>
  <si>
    <t>屯里街村幸福活动站</t>
  </si>
  <si>
    <t>8258</t>
  </si>
  <si>
    <t>土牛张村幸福活动站</t>
  </si>
  <si>
    <t>8259</t>
  </si>
  <si>
    <t>于家寨幸福活动站</t>
  </si>
  <si>
    <t>8260</t>
  </si>
  <si>
    <t>石庙李村幸福活动站</t>
  </si>
  <si>
    <t>8261</t>
  </si>
  <si>
    <t>小霹雳庄村幸福活动站</t>
  </si>
  <si>
    <t>8262</t>
  </si>
  <si>
    <t>归化村幸福活动站</t>
  </si>
  <si>
    <t>8263</t>
  </si>
  <si>
    <t>老观赵村幸福活动站</t>
  </si>
  <si>
    <t>8264</t>
  </si>
  <si>
    <t>骆家村幸福活动站</t>
  </si>
  <si>
    <t>8265</t>
  </si>
  <si>
    <t>西陈村幸福活动站</t>
  </si>
  <si>
    <t>8266</t>
  </si>
  <si>
    <t>梁家社区幸福活动站</t>
  </si>
  <si>
    <t>8267</t>
  </si>
  <si>
    <t>石庙镇候李村幸福活动站</t>
  </si>
  <si>
    <t>8268</t>
  </si>
  <si>
    <t>康家园村幸福活动站</t>
  </si>
  <si>
    <t>8269</t>
  </si>
  <si>
    <t>于韩村幸福活动站</t>
  </si>
  <si>
    <t>8270</t>
  </si>
  <si>
    <t>371621102000</t>
  </si>
  <si>
    <t>滨州市惠民县桑落墅镇</t>
  </si>
  <si>
    <t>8271</t>
  </si>
  <si>
    <t>徐家社区幸福院</t>
  </si>
  <si>
    <t>8272</t>
  </si>
  <si>
    <t>辛店社区幸福院</t>
  </si>
  <si>
    <t>8273</t>
  </si>
  <si>
    <t>庙尚社区幸福院</t>
  </si>
  <si>
    <t>8274</t>
  </si>
  <si>
    <t>门楼王幸福院</t>
  </si>
  <si>
    <t>8275</t>
  </si>
  <si>
    <t>韩龙章社区幸福院</t>
  </si>
  <si>
    <t>8276</t>
  </si>
  <si>
    <t>371621103000</t>
  </si>
  <si>
    <t>滨州市惠民县淄角镇</t>
  </si>
  <si>
    <t>马店社区</t>
  </si>
  <si>
    <t>8277</t>
  </si>
  <si>
    <t>沙窝翟幸福院</t>
  </si>
  <si>
    <t>8278</t>
  </si>
  <si>
    <t>大湾东村幸福院</t>
  </si>
  <si>
    <t>8279</t>
  </si>
  <si>
    <t>三李周幸福院</t>
  </si>
  <si>
    <t>8280</t>
  </si>
  <si>
    <t>大湾社区幸福院</t>
  </si>
  <si>
    <t>8281</t>
  </si>
  <si>
    <t>鞠家村幸福院</t>
  </si>
  <si>
    <t>8282</t>
  </si>
  <si>
    <t>371621104000</t>
  </si>
  <si>
    <t>滨州市惠民县胡集镇</t>
  </si>
  <si>
    <t>胡集村幸福院</t>
  </si>
  <si>
    <t>8283</t>
  </si>
  <si>
    <t>惠民县胡集镇白桥幸福院</t>
  </si>
  <si>
    <t>8284</t>
  </si>
  <si>
    <t>店子街村幸福院</t>
  </si>
  <si>
    <t>8285</t>
  </si>
  <si>
    <t>8286</t>
  </si>
  <si>
    <t>胡集镇于桥村 幸福院</t>
  </si>
  <si>
    <t>8287</t>
  </si>
  <si>
    <t>8288</t>
  </si>
  <si>
    <t>南王庄村幸福院</t>
  </si>
  <si>
    <t>8289</t>
  </si>
  <si>
    <t>371621105000</t>
  </si>
  <si>
    <t>滨州市惠民县李庄镇</t>
  </si>
  <si>
    <t>李庄镇前徐村幸福院</t>
  </si>
  <si>
    <t>8290</t>
  </si>
  <si>
    <t>李庄镇杨家庙幸福院</t>
  </si>
  <si>
    <t>8291</t>
  </si>
  <si>
    <t>陈于村幸福院</t>
  </si>
  <si>
    <t>8292</t>
  </si>
  <si>
    <t>高唐村幸福院</t>
  </si>
  <si>
    <t>8293</t>
  </si>
  <si>
    <t>大周社区幸福院</t>
  </si>
  <si>
    <t>8294</t>
  </si>
  <si>
    <t>徐坡村幸福院</t>
  </si>
  <si>
    <t>8295</t>
  </si>
  <si>
    <t>华李社区幸福院</t>
  </si>
  <si>
    <t>8296</t>
  </si>
  <si>
    <t>大孟村幸福院</t>
  </si>
  <si>
    <t>8297</t>
  </si>
  <si>
    <t>曲张社区幸福院</t>
  </si>
  <si>
    <t>8298</t>
  </si>
  <si>
    <t>371621107000</t>
  </si>
  <si>
    <t>滨州市惠民县麻店镇</t>
  </si>
  <si>
    <t>麻店镇自新王村幸福院</t>
  </si>
  <si>
    <t>8299</t>
  </si>
  <si>
    <t>麻店镇麻店街村幸福院</t>
  </si>
  <si>
    <t>8300</t>
  </si>
  <si>
    <t>麻店镇东胡村幸福院</t>
  </si>
  <si>
    <t>8301</t>
  </si>
  <si>
    <t>麻店镇盖北赵村幸福院</t>
  </si>
  <si>
    <t>8302</t>
  </si>
  <si>
    <t>麻店镇后屯村幸福院</t>
  </si>
  <si>
    <t>8303</t>
  </si>
  <si>
    <t>麻店镇后李村幸福院</t>
  </si>
  <si>
    <t>8304</t>
  </si>
  <si>
    <t>麻店镇万家社区幸福院</t>
  </si>
  <si>
    <t>8305</t>
  </si>
  <si>
    <t>麻店镇五牌社区幸福院</t>
  </si>
  <si>
    <t>8306</t>
  </si>
  <si>
    <t>371621108000</t>
  </si>
  <si>
    <t>滨州市惠民县魏集镇</t>
  </si>
  <si>
    <t>三合李村幸福活动站</t>
  </si>
  <si>
    <t>8307</t>
  </si>
  <si>
    <t>曹贾社区幸福院</t>
  </si>
  <si>
    <t>8308</t>
  </si>
  <si>
    <t>丁河圈村幸福活动站</t>
  </si>
  <si>
    <t>8309</t>
  </si>
  <si>
    <t>王东沙村幸福院</t>
  </si>
  <si>
    <t>8310</t>
  </si>
  <si>
    <t>魏集村幸福活动站</t>
  </si>
  <si>
    <t>8311</t>
  </si>
  <si>
    <t>371621109000</t>
  </si>
  <si>
    <t>滨州市惠民县清河镇</t>
  </si>
  <si>
    <t>清河镇牛王店社区幸福院</t>
  </si>
  <si>
    <t>8312</t>
  </si>
  <si>
    <t>梅集社区幸福院</t>
  </si>
  <si>
    <t>8313</t>
  </si>
  <si>
    <t>清河镇林家村幸福院</t>
  </si>
  <si>
    <t>8314</t>
  </si>
  <si>
    <t>清河镇杜桥村幸福院</t>
  </si>
  <si>
    <t>8315</t>
  </si>
  <si>
    <t>古城马社区幸福院</t>
  </si>
  <si>
    <t>8316</t>
  </si>
  <si>
    <t>371621111000</t>
  </si>
  <si>
    <t>滨州市惠民县姜楼镇</t>
  </si>
  <si>
    <t>联伍梁村幸福院</t>
  </si>
  <si>
    <t>8317</t>
  </si>
  <si>
    <t>张杠子村幸福院</t>
  </si>
  <si>
    <t>8318</t>
  </si>
  <si>
    <t>田集村幸福院</t>
  </si>
  <si>
    <t>8319</t>
  </si>
  <si>
    <t>刘冲环村幸福院</t>
  </si>
  <si>
    <t>8320</t>
  </si>
  <si>
    <t>坡刘村幸福院</t>
  </si>
  <si>
    <t>8321</t>
  </si>
  <si>
    <t>王集社区幸福院</t>
  </si>
  <si>
    <t>8322</t>
  </si>
  <si>
    <t>石人王社区幸福院</t>
  </si>
  <si>
    <t>8323</t>
  </si>
  <si>
    <t>联伍社区幸福院</t>
  </si>
  <si>
    <t>8324</t>
  </si>
  <si>
    <t>宏远村幸福院</t>
  </si>
  <si>
    <t>8325</t>
  </si>
  <si>
    <t>双井路村幸福院</t>
  </si>
  <si>
    <t>8326</t>
  </si>
  <si>
    <t>肖圣庙村幸福院</t>
  </si>
  <si>
    <t>8327</t>
  </si>
  <si>
    <t>371621113000</t>
  </si>
  <si>
    <t>滨州市惠民县辛店镇</t>
  </si>
  <si>
    <t>钟营社区幸福院</t>
  </si>
  <si>
    <t>8328</t>
  </si>
  <si>
    <t>三堡社区幸福院</t>
  </si>
  <si>
    <t>8329</t>
  </si>
  <si>
    <t>刘集社区幸福院</t>
  </si>
  <si>
    <t>8330</t>
  </si>
  <si>
    <t>黄赵农村幸福院</t>
  </si>
  <si>
    <t>8331</t>
  </si>
  <si>
    <t>8332</t>
  </si>
  <si>
    <t>靠河李农村幸福院</t>
  </si>
  <si>
    <t>8333</t>
  </si>
  <si>
    <t>宋桥社区幸福院</t>
  </si>
  <si>
    <t>8334</t>
  </si>
  <si>
    <t>371621114000</t>
  </si>
  <si>
    <t>滨州市惠民县大年陈镇</t>
  </si>
  <si>
    <t>大年陈村幸福活动站</t>
  </si>
  <si>
    <t>8335</t>
  </si>
  <si>
    <t>毛旺庄村幸福活动站</t>
  </si>
  <si>
    <t>8336</t>
  </si>
  <si>
    <t>商家社区幸福活动站</t>
  </si>
  <si>
    <t>8337</t>
  </si>
  <si>
    <t>西小高村幸福活动站</t>
  </si>
  <si>
    <t>8338</t>
  </si>
  <si>
    <t>华丰村幸福活动站</t>
  </si>
  <si>
    <t>8339</t>
  </si>
  <si>
    <t>东风新村幸福院</t>
  </si>
  <si>
    <t>8340</t>
  </si>
  <si>
    <t>于王口村幸福院</t>
  </si>
  <si>
    <t>8341</t>
  </si>
  <si>
    <t>大崔社区幸福活动站</t>
  </si>
  <si>
    <t>8342</t>
  </si>
  <si>
    <t>郭口社区幸福活动站</t>
  </si>
  <si>
    <t>8343</t>
  </si>
  <si>
    <t>榆林社区幸福活动站</t>
  </si>
  <si>
    <t>8344</t>
  </si>
  <si>
    <t>孙家社区幸福活动站</t>
  </si>
  <si>
    <t>8345</t>
  </si>
  <si>
    <t>大年陈社区幸福活动站</t>
  </si>
  <si>
    <t>8346</t>
  </si>
  <si>
    <t>崔常新村幸福活动站</t>
  </si>
  <si>
    <t>8347</t>
  </si>
  <si>
    <t>双堰新村幸福活动站</t>
  </si>
  <si>
    <t>8348</t>
  </si>
  <si>
    <t>371621115000</t>
  </si>
  <si>
    <t>滨州市惠民县皂户李镇</t>
  </si>
  <si>
    <t>王玉甫村幸福院</t>
  </si>
  <si>
    <t>8349</t>
  </si>
  <si>
    <t>草碾郭村幸福院</t>
  </si>
  <si>
    <t>8350</t>
  </si>
  <si>
    <t>8351</t>
  </si>
  <si>
    <t>伙龙聚社区幸福院</t>
  </si>
  <si>
    <t>8352</t>
  </si>
  <si>
    <t>沙河张村幸福院</t>
  </si>
  <si>
    <t>8353</t>
  </si>
  <si>
    <t>康家堡村幸福院</t>
  </si>
  <si>
    <t>8354</t>
  </si>
  <si>
    <t>菜园刘幸福院</t>
  </si>
  <si>
    <t>8355</t>
  </si>
  <si>
    <t>西吕村幸福院</t>
  </si>
  <si>
    <t>8356</t>
  </si>
  <si>
    <t>皂户李社区幸福院</t>
  </si>
  <si>
    <t>8357</t>
  </si>
  <si>
    <t>371622002000</t>
  </si>
  <si>
    <t>滨州市阳信县金阳街道</t>
  </si>
  <si>
    <t>阳信县金阳街道五霸营农村幸福院</t>
  </si>
  <si>
    <t>2020-09-16</t>
  </si>
  <si>
    <t>8358</t>
  </si>
  <si>
    <t>阳信县金阳街道坡庄村农村幸福院</t>
  </si>
  <si>
    <t>8359</t>
  </si>
  <si>
    <t>371622101200</t>
  </si>
  <si>
    <t>滨州市阳信县商店镇商店中街</t>
  </si>
  <si>
    <t>阳信县商店镇中街村幸福院</t>
  </si>
  <si>
    <t>8360</t>
  </si>
  <si>
    <t>371622101201</t>
  </si>
  <si>
    <t>滨州市阳信县商店镇蒋粱</t>
  </si>
  <si>
    <t>阳信县商店镇蒋梁村幸福院</t>
  </si>
  <si>
    <t>8361</t>
  </si>
  <si>
    <t>371622101208</t>
  </si>
  <si>
    <t>滨州市阳信县商店镇西毛</t>
  </si>
  <si>
    <t>阳信县商店镇西毛村幸福院</t>
  </si>
  <si>
    <t>8362</t>
  </si>
  <si>
    <t>371622101209</t>
  </si>
  <si>
    <t>滨州市阳信县商店镇商店北街</t>
  </si>
  <si>
    <t>阳信县商店镇北街村幸福院</t>
  </si>
  <si>
    <t>8363</t>
  </si>
  <si>
    <t>371622101223</t>
  </si>
  <si>
    <t>滨州市阳信县商店镇东吕</t>
  </si>
  <si>
    <t>阳信县商店镇东吕村幸福院</t>
  </si>
  <si>
    <t>8364</t>
  </si>
  <si>
    <t>371622101224</t>
  </si>
  <si>
    <t>滨州市阳信县商店镇西吕</t>
  </si>
  <si>
    <t>阳信县商店镇西吕村幸福院</t>
  </si>
  <si>
    <t>8365</t>
  </si>
  <si>
    <t>371622101232</t>
  </si>
  <si>
    <t>滨州市阳信县商店镇洼刘</t>
  </si>
  <si>
    <t>阳信县商店镇洼刘村幸福院</t>
  </si>
  <si>
    <t>8366</t>
  </si>
  <si>
    <t>371622101257</t>
  </si>
  <si>
    <t>滨州市阳信县商店镇打磨王</t>
  </si>
  <si>
    <t>阳信县商店镇打磨王村幸福院</t>
  </si>
  <si>
    <t>8367</t>
  </si>
  <si>
    <t>371622101271</t>
  </si>
  <si>
    <t>滨州市阳信县商店镇大邱</t>
  </si>
  <si>
    <t>阳信县商店镇大邱村幸福院</t>
  </si>
  <si>
    <t>8368</t>
  </si>
  <si>
    <t>371622101272</t>
  </si>
  <si>
    <t>滨州市阳信县商店镇张兰公南</t>
  </si>
  <si>
    <t>阳信县商店镇张南村幸福院</t>
  </si>
  <si>
    <t>8369</t>
  </si>
  <si>
    <t>371622101274</t>
  </si>
  <si>
    <t>滨州市阳信县商店镇小司</t>
  </si>
  <si>
    <t>阳信县商店镇小司村幸福院</t>
  </si>
  <si>
    <t>8370</t>
  </si>
  <si>
    <t>371622101275</t>
  </si>
  <si>
    <t>滨州市阳信县商店镇南贾</t>
  </si>
  <si>
    <t>阳信县商店镇南贾村幸福院</t>
  </si>
  <si>
    <t>8371</t>
  </si>
  <si>
    <t>371622101282</t>
  </si>
  <si>
    <t>滨州市阳信县商店镇打磨张</t>
  </si>
  <si>
    <t>阳信县商店镇打磨张村幸福院</t>
  </si>
  <si>
    <t>8372</t>
  </si>
  <si>
    <t>371622101293</t>
  </si>
  <si>
    <t>滨州市阳信县商店镇沙锅申</t>
  </si>
  <si>
    <t>阳信县商店镇沙锅申村幸福院</t>
  </si>
  <si>
    <t>8373</t>
  </si>
  <si>
    <t>371622101294</t>
  </si>
  <si>
    <t>滨州市阳信县商店镇任家</t>
  </si>
  <si>
    <t>阳信县商店镇任家村幸福院</t>
  </si>
  <si>
    <t>8374</t>
  </si>
  <si>
    <t>371622101296</t>
  </si>
  <si>
    <t>滨州市阳信县商店镇商家</t>
  </si>
  <si>
    <t>阳信县商店镇商家村幸福院</t>
  </si>
  <si>
    <t>8375</t>
  </si>
  <si>
    <t>371622102219</t>
  </si>
  <si>
    <t>滨州市阳信县温店镇刘厨</t>
  </si>
  <si>
    <t>阳信县温店镇刘厨村幸福院</t>
  </si>
  <si>
    <t>8376</t>
  </si>
  <si>
    <t>371622102224</t>
  </si>
  <si>
    <t>滨州市阳信县温店镇冯楼</t>
  </si>
  <si>
    <t>阳信县温店镇冯楼村幸福院</t>
  </si>
  <si>
    <t>8377</t>
  </si>
  <si>
    <t>371622102236</t>
  </si>
  <si>
    <t>滨州市阳信县温店镇西郝</t>
  </si>
  <si>
    <t>阳信县温店镇西郝村幸福院</t>
  </si>
  <si>
    <t>8378</t>
  </si>
  <si>
    <t>371622102248</t>
  </si>
  <si>
    <t>滨州市阳信县温店镇前闫张</t>
  </si>
  <si>
    <t>阳信县温店镇前闫张村幸福院</t>
  </si>
  <si>
    <t>8379</t>
  </si>
  <si>
    <t>371622103000</t>
  </si>
  <si>
    <t>滨州市阳信县河流镇</t>
  </si>
  <si>
    <t>阳信县河流镇户李村幸福院</t>
  </si>
  <si>
    <t>8380</t>
  </si>
  <si>
    <t>371622104000</t>
  </si>
  <si>
    <t>滨州市阳信县翟王镇</t>
  </si>
  <si>
    <t>阳信县翟王镇东郭村幸福院</t>
  </si>
  <si>
    <t>8381</t>
  </si>
  <si>
    <t>阳信县翟王镇董徐村幸福院</t>
  </si>
  <si>
    <t>8382</t>
  </si>
  <si>
    <t>阳信县翟王镇翟王村幸福院</t>
  </si>
  <si>
    <t>8383</t>
  </si>
  <si>
    <t>阳信县翟王镇韩桥村幸福院</t>
  </si>
  <si>
    <t>8384</t>
  </si>
  <si>
    <t>阳信县翟王镇董家村幸福院</t>
  </si>
  <si>
    <t>8385</t>
  </si>
  <si>
    <t>371622105000</t>
  </si>
  <si>
    <t>滨州市阳信县流坡坞镇</t>
  </si>
  <si>
    <t>阳信县流坡坞镇西苟社区幸福院</t>
  </si>
  <si>
    <t>8386</t>
  </si>
  <si>
    <t>阳信县流坡坞镇褚家社区幸福院（沙窝村）</t>
  </si>
  <si>
    <t>8387</t>
  </si>
  <si>
    <t>阳信县流坡坞镇王凤毫村幸福院</t>
  </si>
  <si>
    <t>8388</t>
  </si>
  <si>
    <t>阳信县流坡坞镇四户王村幸福院</t>
  </si>
  <si>
    <t>8389</t>
  </si>
  <si>
    <t>371622106000</t>
  </si>
  <si>
    <t>滨州市阳信县水落坡镇</t>
  </si>
  <si>
    <t>阳信县水落坡镇东长村幸福院</t>
  </si>
  <si>
    <t>8390</t>
  </si>
  <si>
    <t>阳信县水落坡镇后杨村幸福院</t>
  </si>
  <si>
    <t>8391</t>
  </si>
  <si>
    <t>阳信县水落坡镇大郭村幸福院</t>
  </si>
  <si>
    <t>8392</t>
  </si>
  <si>
    <t>阳信县水落坡镇大张村幸福院</t>
  </si>
  <si>
    <t>8393</t>
  </si>
  <si>
    <t>阳信县水落坡镇文家村幸福院</t>
  </si>
  <si>
    <t>8394</t>
  </si>
  <si>
    <t>阳信县水落坡镇程家村幸福院</t>
  </si>
  <si>
    <t>8395</t>
  </si>
  <si>
    <t>阳信县水落坡镇油坊刘村幸福院</t>
  </si>
  <si>
    <t>8396</t>
  </si>
  <si>
    <t>阳信县水落坡镇杨呈白村幸福院</t>
  </si>
  <si>
    <t>8397</t>
  </si>
  <si>
    <t>阳信县水落坡镇东孟村幸福院</t>
  </si>
  <si>
    <t>8398</t>
  </si>
  <si>
    <t>阳信县水落坡镇南王村幸福院</t>
  </si>
  <si>
    <t>8399</t>
  </si>
  <si>
    <t>阳信县水落坡镇洼里赵村幸福院</t>
  </si>
  <si>
    <t>8400</t>
  </si>
  <si>
    <t>阳信县水落坡镇孙龙池村幸福院</t>
  </si>
  <si>
    <t>8401</t>
  </si>
  <si>
    <t>阳信县水落坡镇祁王村幸福院</t>
  </si>
  <si>
    <t>8402</t>
  </si>
  <si>
    <t>371622107235</t>
  </si>
  <si>
    <t>滨州市阳信县劳店镇三台张</t>
  </si>
  <si>
    <t>阳信县劳店镇三台张村幸福院</t>
  </si>
  <si>
    <t>8403</t>
  </si>
  <si>
    <t>371622107243</t>
  </si>
  <si>
    <t>滨州市阳信县劳店镇崔家</t>
  </si>
  <si>
    <t>阳信县劳店镇崔家村幸福院</t>
  </si>
  <si>
    <t>8404</t>
  </si>
  <si>
    <t>371622107267</t>
  </si>
  <si>
    <t>滨州市阳信县劳店镇坡牛李</t>
  </si>
  <si>
    <t>阳信县劳店镇坡牛李村幸福院</t>
  </si>
  <si>
    <t>8405</t>
  </si>
  <si>
    <t>371622107272</t>
  </si>
  <si>
    <t>滨州市阳信县劳店镇潘家</t>
  </si>
  <si>
    <t>阳信县劳店镇潘家村幸福院</t>
  </si>
  <si>
    <t>8406</t>
  </si>
  <si>
    <t>371622204000</t>
  </si>
  <si>
    <t>滨州市阳信县洋湖乡</t>
  </si>
  <si>
    <t>阳信县洋湖乡堤口刘村幸福院</t>
  </si>
  <si>
    <t>8407</t>
  </si>
  <si>
    <t>无棣县柳堡镇杜柳村幸福院</t>
  </si>
  <si>
    <t>8408</t>
  </si>
  <si>
    <t>无棣县柳堡镇孙瞿阝村幸福院</t>
  </si>
  <si>
    <t>8409</t>
  </si>
  <si>
    <t>无棣县柳堡镇闫家村幸福院</t>
  </si>
  <si>
    <t>8410</t>
  </si>
  <si>
    <t>无棣县柳堡镇汪家庙村幸福院</t>
  </si>
  <si>
    <t>8411</t>
  </si>
  <si>
    <t>无棣县佘家镇马家仓村幸福院</t>
  </si>
  <si>
    <t>8412</t>
  </si>
  <si>
    <t>371623001000</t>
  </si>
  <si>
    <t>滨州市无棣县海丰街道</t>
  </si>
  <si>
    <t>海丰街道小李家村幸福院</t>
  </si>
  <si>
    <t>8413</t>
  </si>
  <si>
    <t>海丰街道徐家村幸福院</t>
  </si>
  <si>
    <t>8414</t>
  </si>
  <si>
    <t>海丰街道堤口崔幸福院</t>
  </si>
  <si>
    <t>8415</t>
  </si>
  <si>
    <t>海丰街道大齐村幸福院</t>
  </si>
  <si>
    <t>8416</t>
  </si>
  <si>
    <t>371623001222</t>
  </si>
  <si>
    <t>滨州市无棣县海丰街道李八里</t>
  </si>
  <si>
    <t>无棣县海丰街道李八里村幸福院</t>
  </si>
  <si>
    <t>8417</t>
  </si>
  <si>
    <t>371623002000</t>
  </si>
  <si>
    <t>滨州市无棣县棣丰街道</t>
  </si>
  <si>
    <t>前丁村幸福院</t>
  </si>
  <si>
    <t>8418</t>
  </si>
  <si>
    <t>8419</t>
  </si>
  <si>
    <t>李白杨村幸福院</t>
  </si>
  <si>
    <t>8420</t>
  </si>
  <si>
    <t>中河营幸福院</t>
  </si>
  <si>
    <t>8421</t>
  </si>
  <si>
    <t>西袁村幸福院</t>
  </si>
  <si>
    <t>8422</t>
  </si>
  <si>
    <t>371623101214</t>
  </si>
  <si>
    <t>滨州市无棣县水湾镇洼杨</t>
  </si>
  <si>
    <t>水湾镇洼杨村幸福院</t>
  </si>
  <si>
    <t>8423</t>
  </si>
  <si>
    <t>371623101225</t>
  </si>
  <si>
    <t>滨州市无棣县水湾镇于辛店</t>
  </si>
  <si>
    <t>水湾镇于辛店村幸福院</t>
  </si>
  <si>
    <t>8424</t>
  </si>
  <si>
    <t>371623101229</t>
  </si>
  <si>
    <t>滨州市无棣县水湾镇王化如</t>
  </si>
  <si>
    <t>无棣县水湾镇王化如村幸福院</t>
  </si>
  <si>
    <t>8425</t>
  </si>
  <si>
    <t>371623101230</t>
  </si>
  <si>
    <t>滨州市无棣县水湾镇白杨</t>
  </si>
  <si>
    <t>水湾镇白杨村幸福院</t>
  </si>
  <si>
    <t>8426</t>
  </si>
  <si>
    <t>371623101235</t>
  </si>
  <si>
    <t>滨州市无棣县水湾镇谷家刘李庄西</t>
  </si>
  <si>
    <t>水湾镇谷家刘李庄西村</t>
  </si>
  <si>
    <t>8427</t>
  </si>
  <si>
    <t>371623101240</t>
  </si>
  <si>
    <t>滨州市无棣县水湾镇郝家</t>
  </si>
  <si>
    <t>水湾镇郝家村幸福院</t>
  </si>
  <si>
    <t>8428</t>
  </si>
  <si>
    <t>371623101243</t>
  </si>
  <si>
    <t>滨州市无棣县水湾镇马家</t>
  </si>
  <si>
    <t>水湾镇马家村幸福院</t>
  </si>
  <si>
    <t>8429</t>
  </si>
  <si>
    <t>371623101246</t>
  </si>
  <si>
    <t>滨州市无棣县水湾镇周家</t>
  </si>
  <si>
    <t>水湾镇周家村幸福院</t>
  </si>
  <si>
    <t>8430</t>
  </si>
  <si>
    <t>371623101259</t>
  </si>
  <si>
    <t>滨州市无棣县水湾镇关家庄</t>
  </si>
  <si>
    <t>水湾镇南关村幸福院</t>
  </si>
  <si>
    <t>8431</t>
  </si>
  <si>
    <t>371623101268</t>
  </si>
  <si>
    <t>滨州市无棣县水湾镇崔家桥</t>
  </si>
  <si>
    <t>水湾镇崔家桥村幸福院</t>
  </si>
  <si>
    <t>8432</t>
  </si>
  <si>
    <t>371623102200</t>
  </si>
  <si>
    <t>滨州市无棣县碣石山镇大山东</t>
  </si>
  <si>
    <t>无棣县碣石山镇大山东村幸福院</t>
  </si>
  <si>
    <t>8433</t>
  </si>
  <si>
    <t>371623102203</t>
  </si>
  <si>
    <t>滨州市无棣县碣石山镇宋家道口</t>
  </si>
  <si>
    <t>无棣县碣石山镇宋家道口村周转房幸福院</t>
  </si>
  <si>
    <t>8434</t>
  </si>
  <si>
    <t>371623102212</t>
  </si>
  <si>
    <t>滨州市无棣县碣石山镇小吴家码头</t>
  </si>
  <si>
    <t>无棣县碣石山镇小吴家码头村幸福院</t>
  </si>
  <si>
    <t>8435</t>
  </si>
  <si>
    <t>371623102221</t>
  </si>
  <si>
    <t>滨州市无棣县碣石山镇大赵家</t>
  </si>
  <si>
    <t>无棣县碣石山镇大赵村周转房幸福院</t>
  </si>
  <si>
    <t>8436</t>
  </si>
  <si>
    <t>371623102226</t>
  </si>
  <si>
    <t>滨州市无棣县碣石山镇馆里</t>
  </si>
  <si>
    <t>碣石山镇馆里村幸福院</t>
  </si>
  <si>
    <t>8437</t>
  </si>
  <si>
    <t>371623102235</t>
  </si>
  <si>
    <t>滨州市无棣县碣石山镇邱家庄五</t>
  </si>
  <si>
    <t>无棣县碣石山镇邱家庄五村周转房幸福院</t>
  </si>
  <si>
    <t>8438</t>
  </si>
  <si>
    <t>371623103000</t>
  </si>
  <si>
    <t>滨州市无棣县小泊头镇</t>
  </si>
  <si>
    <t>小泊头镇郭马村幸福院</t>
  </si>
  <si>
    <t>8439</t>
  </si>
  <si>
    <t>小泊头镇姜家村幸福院</t>
  </si>
  <si>
    <t>8440</t>
  </si>
  <si>
    <t>小泊头镇南高村敬老院</t>
  </si>
  <si>
    <t>8441</t>
  </si>
  <si>
    <t>小泊头镇桥南王村幸福院</t>
  </si>
  <si>
    <t>8442</t>
  </si>
  <si>
    <t>小泊头镇梁郑王村幸福院</t>
  </si>
  <si>
    <t>8443</t>
  </si>
  <si>
    <t>小泊头镇北高村幸福院</t>
  </si>
  <si>
    <t>2020-08-20</t>
  </si>
  <si>
    <t>8444</t>
  </si>
  <si>
    <t>371623104000</t>
  </si>
  <si>
    <t>滨州市无棣县埕口镇</t>
  </si>
  <si>
    <t>埕口东南村幸福站</t>
  </si>
  <si>
    <t>8445</t>
  </si>
  <si>
    <t>水沟堡幸福院</t>
  </si>
  <si>
    <t>8446</t>
  </si>
  <si>
    <t>李家山子幸福活动站</t>
  </si>
  <si>
    <t>8447</t>
  </si>
  <si>
    <t>牛岚东村幸福院</t>
  </si>
  <si>
    <t>8448</t>
  </si>
  <si>
    <t>冯家庄幸福站</t>
  </si>
  <si>
    <t>8449</t>
  </si>
  <si>
    <t>牛岚中村幸福院</t>
  </si>
  <si>
    <t>8450</t>
  </si>
  <si>
    <t>张家山子幸福活动站</t>
  </si>
  <si>
    <t>8451</t>
  </si>
  <si>
    <t>邢家山子幸福活动站</t>
  </si>
  <si>
    <t>8452</t>
  </si>
  <si>
    <t>信家庄幸福活动站</t>
  </si>
  <si>
    <t>8453</t>
  </si>
  <si>
    <t>371623106000</t>
  </si>
  <si>
    <t>滨州市无棣县车王镇</t>
  </si>
  <si>
    <t>后刘东幸福院</t>
  </si>
  <si>
    <t>8454</t>
  </si>
  <si>
    <t>梁什村幸福院</t>
  </si>
  <si>
    <t>8455</t>
  </si>
  <si>
    <t>东刘屯村幸福院</t>
  </si>
  <si>
    <t>8456</t>
  </si>
  <si>
    <t>杨中流村幸福院</t>
  </si>
  <si>
    <t>8457</t>
  </si>
  <si>
    <t>顾什村幸福院</t>
  </si>
  <si>
    <t>8458</t>
  </si>
  <si>
    <t>大杨村幸福院</t>
  </si>
  <si>
    <t>8459</t>
  </si>
  <si>
    <t>翟家村幸福院</t>
  </si>
  <si>
    <t>8460</t>
  </si>
  <si>
    <t>段家村幸福院</t>
  </si>
  <si>
    <t>8461</t>
  </si>
  <si>
    <t>崔什东村幸福院</t>
  </si>
  <si>
    <t>8462</t>
  </si>
  <si>
    <t>371623107000</t>
  </si>
  <si>
    <t>滨州市无棣县柳堡镇</t>
  </si>
  <si>
    <t>孙0幸福院</t>
  </si>
  <si>
    <t>8463</t>
  </si>
  <si>
    <t>371623108000</t>
  </si>
  <si>
    <t>滨州市无棣县佘家镇</t>
  </si>
  <si>
    <t>佘家镇卢仓幸福院</t>
  </si>
  <si>
    <t>8464</t>
  </si>
  <si>
    <t>佘家镇杜仓村农村幸福院</t>
  </si>
  <si>
    <t>8465</t>
  </si>
  <si>
    <t>佘家镇前张家仓村幸福院</t>
  </si>
  <si>
    <t>8466</t>
  </si>
  <si>
    <t>佘家镇东张虎店村幸福院</t>
  </si>
  <si>
    <t>8467</t>
  </si>
  <si>
    <t>佘家镇牛王东村幸福院</t>
  </si>
  <si>
    <t>8468</t>
  </si>
  <si>
    <t>371623109000</t>
  </si>
  <si>
    <t>滨州市无棣县信阳镇</t>
  </si>
  <si>
    <t>信阳镇丰台幸福院</t>
  </si>
  <si>
    <t>8469</t>
  </si>
  <si>
    <t>庞家幸福院</t>
  </si>
  <si>
    <t>8470</t>
  </si>
  <si>
    <t>庞张幸福院</t>
  </si>
  <si>
    <t>8471</t>
  </si>
  <si>
    <t>信阳南张幸福院</t>
  </si>
  <si>
    <t>8472</t>
  </si>
  <si>
    <t>信阳车西幸福院</t>
  </si>
  <si>
    <t>8473</t>
  </si>
  <si>
    <t>371623109215</t>
  </si>
  <si>
    <t>滨州市无棣县信阳镇东粉庄</t>
  </si>
  <si>
    <t>东粉幸福院</t>
  </si>
  <si>
    <t>8474</t>
  </si>
  <si>
    <t>371623110000</t>
  </si>
  <si>
    <t>滨州市无棣县西小王镇</t>
  </si>
  <si>
    <t>西小王镇曹家庄村幸福院</t>
  </si>
  <si>
    <t>8475</t>
  </si>
  <si>
    <t>西小王镇张王庄村幸福院</t>
  </si>
  <si>
    <t>8476</t>
  </si>
  <si>
    <t>西小王镇东黄村幸福院</t>
  </si>
  <si>
    <t>8477</t>
  </si>
  <si>
    <t>西小王镇西陈村幸福院</t>
  </si>
  <si>
    <t>8478</t>
  </si>
  <si>
    <t>西小王镇高王村幸福院</t>
  </si>
  <si>
    <t>8479</t>
  </si>
  <si>
    <t>西小王镇小屯河北村幸福院</t>
  </si>
  <si>
    <t>8480</t>
  </si>
  <si>
    <t>西小王镇刘庄子村幸福院</t>
  </si>
  <si>
    <t>8481</t>
  </si>
  <si>
    <t>西小王镇吴岔河村幸福院</t>
  </si>
  <si>
    <t>8482</t>
  </si>
  <si>
    <t>371623111003</t>
  </si>
  <si>
    <t>滨州市北海新区马山子镇田家庄子村</t>
  </si>
  <si>
    <t>马山子镇田家村幸福院</t>
  </si>
  <si>
    <t>8483</t>
  </si>
  <si>
    <t>371623111008</t>
  </si>
  <si>
    <t>滨州市北海新区马山子镇孙家村</t>
  </si>
  <si>
    <t>马山子镇孙家村幸福院</t>
  </si>
  <si>
    <t>8484</t>
  </si>
  <si>
    <t>371623111010</t>
  </si>
  <si>
    <t>滨州市北海新区马山子镇南瞿阝村</t>
  </si>
  <si>
    <t>马山子镇南瞿阝村幸福院</t>
  </si>
  <si>
    <t>8485</t>
  </si>
  <si>
    <t>371623111018</t>
  </si>
  <si>
    <t>滨州市北海新区马山子镇胡道口村</t>
  </si>
  <si>
    <t>马山子镇胡道口村幸福院</t>
  </si>
  <si>
    <t>8486</t>
  </si>
  <si>
    <t>371625001000</t>
  </si>
  <si>
    <t>滨州市博兴县博昌街道</t>
  </si>
  <si>
    <t>东伏幸福院</t>
  </si>
  <si>
    <t>8487</t>
  </si>
  <si>
    <t>西伏幸福院</t>
  </si>
  <si>
    <t>8488</t>
  </si>
  <si>
    <t>皂户幸福院</t>
  </si>
  <si>
    <t>8489</t>
  </si>
  <si>
    <t>西谷王幸福院</t>
  </si>
  <si>
    <t>8490</t>
  </si>
  <si>
    <t>伏路幸福院</t>
  </si>
  <si>
    <t>8491</t>
  </si>
  <si>
    <t>伏田幸福院</t>
  </si>
  <si>
    <t>8492</t>
  </si>
  <si>
    <t>王木幸福院</t>
  </si>
  <si>
    <t>8493</t>
  </si>
  <si>
    <t>371625001008</t>
  </si>
  <si>
    <t>滨州市博兴县博昌街道东谷王社区居委会</t>
  </si>
  <si>
    <t>东谷王村老年福利公寓</t>
  </si>
  <si>
    <t>8494</t>
  </si>
  <si>
    <t>371625002000</t>
  </si>
  <si>
    <t>滨州市博兴县城东街道</t>
  </si>
  <si>
    <t>城东街道董高村幸福院</t>
  </si>
  <si>
    <t>8495</t>
  </si>
  <si>
    <t>城东街道相公堂社区幸福院</t>
  </si>
  <si>
    <t>8496</t>
  </si>
  <si>
    <t>城东街道东河东村老年公寓</t>
  </si>
  <si>
    <t>8497</t>
  </si>
  <si>
    <t>城东街道赵楼村幸福院</t>
  </si>
  <si>
    <t>8498</t>
  </si>
  <si>
    <t>城东街道霍家社区幸福院</t>
  </si>
  <si>
    <t>8499</t>
  </si>
  <si>
    <t>城东街道张官村幸福院</t>
  </si>
  <si>
    <t>8500</t>
  </si>
  <si>
    <t>城东街道高家幸福院</t>
  </si>
  <si>
    <t>8501</t>
  </si>
  <si>
    <t>城东街道辛闫村幸福院</t>
  </si>
  <si>
    <t>8502</t>
  </si>
  <si>
    <t>城东街道董杨村幸福院</t>
  </si>
  <si>
    <t>8503</t>
  </si>
  <si>
    <t>城东办事处董初村</t>
  </si>
  <si>
    <t>8504</t>
  </si>
  <si>
    <t>城东街道董王村幸福院</t>
  </si>
  <si>
    <t>8505</t>
  </si>
  <si>
    <t>371625003000</t>
  </si>
  <si>
    <t>滨州市博兴县锦秋街道</t>
  </si>
  <si>
    <t>锦秋街道西闸村幸福院</t>
  </si>
  <si>
    <t>8506</t>
  </si>
  <si>
    <t>锦秋街道魏家村幸福院</t>
  </si>
  <si>
    <t>8507</t>
  </si>
  <si>
    <t>锦秋街道孟桥村幸福院</t>
  </si>
  <si>
    <t>8508</t>
  </si>
  <si>
    <t>锦秋街道西关村幸福院</t>
  </si>
  <si>
    <t>8509</t>
  </si>
  <si>
    <t>锦秋街道东关村幸福院</t>
  </si>
  <si>
    <t>8510</t>
  </si>
  <si>
    <t>锦秋街道王桥村幸福院</t>
  </si>
  <si>
    <t>8511</t>
  </si>
  <si>
    <t>锦秋街道城张村幸福院</t>
  </si>
  <si>
    <t>8512</t>
  </si>
  <si>
    <t>锦秋街道西三里幸福院</t>
  </si>
  <si>
    <t>8513</t>
  </si>
  <si>
    <t>371625003003</t>
  </si>
  <si>
    <t>滨州市博兴县锦秋街道北关社区</t>
  </si>
  <si>
    <t>博兴县北关社区老年公寓</t>
  </si>
  <si>
    <t>8514</t>
  </si>
  <si>
    <t>371625101201</t>
  </si>
  <si>
    <t>滨州市博兴县曹王镇曹王二</t>
  </si>
  <si>
    <t>曹王镇曹二村农村幸福院</t>
  </si>
  <si>
    <t>8515</t>
  </si>
  <si>
    <t>371625101202</t>
  </si>
  <si>
    <t>滨州市博兴县曹王镇曹王三</t>
  </si>
  <si>
    <t>8516</t>
  </si>
  <si>
    <t>371625101211</t>
  </si>
  <si>
    <t>滨州市博兴县曹王镇贾杨</t>
  </si>
  <si>
    <t>曹王镇贾杨村农村幸福院</t>
  </si>
  <si>
    <t>8517</t>
  </si>
  <si>
    <t>371625101220</t>
  </si>
  <si>
    <t>滨州市博兴县曹王镇张家</t>
  </si>
  <si>
    <t>曹王镇张家村农村幸福院</t>
  </si>
  <si>
    <t>8518</t>
  </si>
  <si>
    <t>371625101222</t>
  </si>
  <si>
    <t>滨州市博兴县曹王镇永平</t>
  </si>
  <si>
    <t>财务章永平村农村幸福院</t>
  </si>
  <si>
    <t>8519</t>
  </si>
  <si>
    <t>371625101225</t>
  </si>
  <si>
    <t>滨州市博兴县曹王镇西赵冯</t>
  </si>
  <si>
    <t>曹王镇西赵冯村农村幸福院</t>
  </si>
  <si>
    <t>8520</t>
  </si>
  <si>
    <t>371625101229</t>
  </si>
  <si>
    <t>滨州市博兴县曹王镇王海一</t>
  </si>
  <si>
    <t>曹王镇王海一农村幸福院</t>
  </si>
  <si>
    <t>8521</t>
  </si>
  <si>
    <t>371625101231</t>
  </si>
  <si>
    <t>滨州市博兴县曹王镇王海三</t>
  </si>
  <si>
    <t>曹王镇王海三村农村幸福院</t>
  </si>
  <si>
    <t>8522</t>
  </si>
  <si>
    <t>371625102205</t>
  </si>
  <si>
    <t>滨州市博兴县兴福镇初桥</t>
  </si>
  <si>
    <t>初桥村幸福院</t>
  </si>
  <si>
    <t>8523</t>
  </si>
  <si>
    <t>371625102211</t>
  </si>
  <si>
    <t>滨州市博兴县兴福镇汾王</t>
  </si>
  <si>
    <t>汾王村幸福院</t>
  </si>
  <si>
    <t>8524</t>
  </si>
  <si>
    <t>371625102214</t>
  </si>
  <si>
    <t>滨州市博兴县兴福镇义和</t>
  </si>
  <si>
    <t>义和村幸福院</t>
  </si>
  <si>
    <t>8525</t>
  </si>
  <si>
    <t>371625102219</t>
  </si>
  <si>
    <t>滨州市博兴县兴福镇冯家</t>
  </si>
  <si>
    <t>冯家村幸福院</t>
  </si>
  <si>
    <t>8526</t>
  </si>
  <si>
    <t>371625102221</t>
  </si>
  <si>
    <t>滨州市博兴县兴福镇李韩</t>
  </si>
  <si>
    <t>博兴县幸福老年福利中心</t>
  </si>
  <si>
    <t>8527</t>
  </si>
  <si>
    <t>371625102231</t>
  </si>
  <si>
    <t>滨州市博兴县兴福镇傅园</t>
  </si>
  <si>
    <t>付元村幸福院</t>
  </si>
  <si>
    <t>8528</t>
  </si>
  <si>
    <t>371625102235</t>
  </si>
  <si>
    <t>滨州市博兴县兴福镇官厂</t>
  </si>
  <si>
    <t>官厂村幸福院</t>
  </si>
  <si>
    <t>8529</t>
  </si>
  <si>
    <t>371625103000</t>
  </si>
  <si>
    <t>滨州市博兴县陈户镇</t>
  </si>
  <si>
    <t>陈户镇河东村幸福院</t>
  </si>
  <si>
    <t>8530</t>
  </si>
  <si>
    <t>陈户镇周庄村幸福院</t>
  </si>
  <si>
    <t>8531</t>
  </si>
  <si>
    <t xml:space="preserve">陈户镇纪刘村幸福院 </t>
  </si>
  <si>
    <t>8532</t>
  </si>
  <si>
    <t>陈户镇北相村幸福院</t>
  </si>
  <si>
    <t>8533</t>
  </si>
  <si>
    <t>陈户镇相呈村幸福院</t>
  </si>
  <si>
    <t>8534</t>
  </si>
  <si>
    <t>陈户镇相周村幸福院</t>
  </si>
  <si>
    <t>8535</t>
  </si>
  <si>
    <t>陈户镇闫陈村幸福院</t>
  </si>
  <si>
    <t>8536</t>
  </si>
  <si>
    <t>陈户镇尹楼村</t>
  </si>
  <si>
    <t>8537</t>
  </si>
  <si>
    <t>陈户镇赤官村</t>
  </si>
  <si>
    <t>8538</t>
  </si>
  <si>
    <t>陈户镇官闫村幸福院</t>
  </si>
  <si>
    <t>8539</t>
  </si>
  <si>
    <t>陈户镇肖家村幸福院</t>
  </si>
  <si>
    <t>8540</t>
  </si>
  <si>
    <t>陈户镇陈户村幸福院</t>
  </si>
  <si>
    <t>8541</t>
  </si>
  <si>
    <t>371625103226</t>
  </si>
  <si>
    <t>滨州市博兴县陈户镇桥子</t>
  </si>
  <si>
    <t>陈户镇桥子村幸福院</t>
  </si>
  <si>
    <t>8542</t>
  </si>
  <si>
    <t>371625103237</t>
  </si>
  <si>
    <t>滨州市博兴县陈户镇官刘</t>
  </si>
  <si>
    <t>陈户镇官刘村幸福院</t>
  </si>
  <si>
    <t>8543</t>
  </si>
  <si>
    <t>371625104000</t>
  </si>
  <si>
    <t>滨州市博兴县湖滨镇</t>
  </si>
  <si>
    <t>相公村幸福院</t>
  </si>
  <si>
    <t>8544</t>
  </si>
  <si>
    <t>寨郝村幸福院</t>
  </si>
  <si>
    <t>8545</t>
  </si>
  <si>
    <t>东一村幸福院</t>
  </si>
  <si>
    <t>8546</t>
  </si>
  <si>
    <t>西门村幸福院</t>
  </si>
  <si>
    <t>8547</t>
  </si>
  <si>
    <t>南门村幸福院</t>
  </si>
  <si>
    <t>8548</t>
  </si>
  <si>
    <t>寨卞村幸福院</t>
  </si>
  <si>
    <t>8549</t>
  </si>
  <si>
    <t>鲁王村幸福院</t>
  </si>
  <si>
    <t>8550</t>
  </si>
  <si>
    <t>371625106000</t>
  </si>
  <si>
    <t>滨州市博兴县店子镇</t>
  </si>
  <si>
    <t>辛张幸福院</t>
  </si>
  <si>
    <t>8551</t>
  </si>
  <si>
    <t>辛耿幸福院</t>
  </si>
  <si>
    <t>8552</t>
  </si>
  <si>
    <t>利城幸福院</t>
  </si>
  <si>
    <t>8553</t>
  </si>
  <si>
    <t>马庄幸福院</t>
  </si>
  <si>
    <t>8554</t>
  </si>
  <si>
    <t>利戴幸福院</t>
  </si>
  <si>
    <t>8555</t>
  </si>
  <si>
    <t>耿郭幸福院</t>
  </si>
  <si>
    <t>8556</t>
  </si>
  <si>
    <t>371625107000</t>
  </si>
  <si>
    <t>滨州市博兴县吕艺镇</t>
  </si>
  <si>
    <t>贺家村幸福院</t>
  </si>
  <si>
    <t>8557</t>
  </si>
  <si>
    <t>郑管村幸福院</t>
  </si>
  <si>
    <t>8558</t>
  </si>
  <si>
    <t>高渡村幸福院</t>
  </si>
  <si>
    <t>8559</t>
  </si>
  <si>
    <t>营李村幸福院</t>
  </si>
  <si>
    <t>8560</t>
  </si>
  <si>
    <t>店子村幸福院</t>
  </si>
  <si>
    <t>8561</t>
  </si>
  <si>
    <t>371625108000</t>
  </si>
  <si>
    <t>滨州市博兴县纯化镇</t>
  </si>
  <si>
    <t>纯化镇张家村幸福院</t>
  </si>
  <si>
    <t>8562</t>
  </si>
  <si>
    <t>纯化镇袁东村幸福院</t>
  </si>
  <si>
    <t>8563</t>
  </si>
  <si>
    <t>纯化镇贾家村农村幸福院</t>
  </si>
  <si>
    <t>8564</t>
  </si>
  <si>
    <t>纯化镇纯西村幸福院</t>
  </si>
  <si>
    <t>8565</t>
  </si>
  <si>
    <t>纯化镇刘前村村幸福院</t>
  </si>
  <si>
    <t>8566</t>
  </si>
  <si>
    <t>纯化镇刘后村村幸福院</t>
  </si>
  <si>
    <t>8567</t>
  </si>
  <si>
    <t>371625109000</t>
  </si>
  <si>
    <t>滨州市博兴县庞家镇</t>
  </si>
  <si>
    <t>赤李村幸福院</t>
  </si>
  <si>
    <t>8568</t>
  </si>
  <si>
    <t>刘寨村幸福院</t>
  </si>
  <si>
    <t>8569</t>
  </si>
  <si>
    <t>371625109201</t>
  </si>
  <si>
    <t>滨州市博兴县庞家镇郝家</t>
  </si>
  <si>
    <t>郝家幸福院</t>
  </si>
  <si>
    <t>8570</t>
  </si>
  <si>
    <t>371625109202</t>
  </si>
  <si>
    <t>滨州市博兴县庞家镇杨集</t>
  </si>
  <si>
    <t>杨集幸福院</t>
  </si>
  <si>
    <t>8571</t>
  </si>
  <si>
    <t>371625109204</t>
  </si>
  <si>
    <t>滨州市博兴县庞家镇皂李</t>
  </si>
  <si>
    <t>皂李村幸福院</t>
  </si>
  <si>
    <t>8572</t>
  </si>
  <si>
    <t>371625109207</t>
  </si>
  <si>
    <t>滨州市博兴县庞家镇永新</t>
  </si>
  <si>
    <t>永新村幸福院</t>
  </si>
  <si>
    <t>8573</t>
  </si>
  <si>
    <t>371625109208</t>
  </si>
  <si>
    <t>滨州市博兴县庞家镇李井</t>
  </si>
  <si>
    <t>李井村幸福院</t>
  </si>
  <si>
    <t>8574</t>
  </si>
  <si>
    <t>371625109210</t>
  </si>
  <si>
    <t>滨州市博兴县庞家镇范庙</t>
  </si>
  <si>
    <t>范庙幸福院</t>
  </si>
  <si>
    <t>8575</t>
  </si>
  <si>
    <t>371625109212</t>
  </si>
  <si>
    <t>滨州市博兴县庞家镇官赵</t>
  </si>
  <si>
    <t>官赵幸福院</t>
  </si>
  <si>
    <t>8576</t>
  </si>
  <si>
    <t>371625109213</t>
  </si>
  <si>
    <t>滨州市博兴县庞家镇绳耿</t>
  </si>
  <si>
    <t>绳耿幸福院</t>
  </si>
  <si>
    <t>8577</t>
  </si>
  <si>
    <t>371625109217</t>
  </si>
  <si>
    <t>滨州市博兴县庞家镇八甲</t>
  </si>
  <si>
    <t>八甲村幸福院</t>
  </si>
  <si>
    <t>8578</t>
  </si>
  <si>
    <t>371625109219</t>
  </si>
  <si>
    <t>滨州市博兴县庞家镇通滨</t>
  </si>
  <si>
    <t>通滨幸福院</t>
  </si>
  <si>
    <t>8579</t>
  </si>
  <si>
    <t>371625109222</t>
  </si>
  <si>
    <t>滨州市博兴县庞家镇永革</t>
  </si>
  <si>
    <t>永革村幸福院</t>
  </si>
  <si>
    <t>8580</t>
  </si>
  <si>
    <t>371625109223</t>
  </si>
  <si>
    <t>滨州市博兴县庞家镇韦家</t>
  </si>
  <si>
    <t>韦家村幸福院</t>
  </si>
  <si>
    <t>8581</t>
  </si>
  <si>
    <t>371625109224</t>
  </si>
  <si>
    <t>滨州市博兴县庞家镇东高</t>
  </si>
  <si>
    <t>东高村幸福院</t>
  </si>
  <si>
    <t>8582</t>
  </si>
  <si>
    <t>371625109227</t>
  </si>
  <si>
    <t>滨州市博兴县庞家镇焦集</t>
  </si>
  <si>
    <t>焦集村幸福院</t>
  </si>
  <si>
    <t>8583</t>
  </si>
  <si>
    <t>371625109230</t>
  </si>
  <si>
    <t>滨州市博兴县庞家镇张庄</t>
  </si>
  <si>
    <t>8584</t>
  </si>
  <si>
    <t>371625109236</t>
  </si>
  <si>
    <t>滨州市博兴县庞家镇太平</t>
  </si>
  <si>
    <t>太平幸福院</t>
  </si>
  <si>
    <t>8585</t>
  </si>
  <si>
    <t>371625109238</t>
  </si>
  <si>
    <t>滨州市博兴县庞家镇兴张</t>
  </si>
  <si>
    <t>兴张村幸福院</t>
  </si>
  <si>
    <t>8586</t>
  </si>
  <si>
    <t>371625109241</t>
  </si>
  <si>
    <t>滨州市博兴县庞家镇祁家</t>
  </si>
  <si>
    <t>祁家幸福院</t>
  </si>
  <si>
    <t>8587</t>
  </si>
  <si>
    <t>371625109247</t>
  </si>
  <si>
    <t>滨州市博兴县庞家镇邢家</t>
  </si>
  <si>
    <t>邢家村幸福院</t>
  </si>
  <si>
    <t>8588</t>
  </si>
  <si>
    <t>371625109249</t>
  </si>
  <si>
    <t>滨州市博兴县庞家镇高庙李</t>
  </si>
  <si>
    <t>高庙李村幸福院</t>
  </si>
  <si>
    <t>8589</t>
  </si>
  <si>
    <t>371625110000</t>
  </si>
  <si>
    <t>滨州市博兴县乔庄镇</t>
  </si>
  <si>
    <t>乔庄镇牟王村老年周转房</t>
  </si>
  <si>
    <t>8590</t>
  </si>
  <si>
    <t>乔庄镇聂家村幸福活动站</t>
  </si>
  <si>
    <t>8591</t>
  </si>
  <si>
    <t>乔庄镇张寨村幸福活动站</t>
  </si>
  <si>
    <t>8592</t>
  </si>
  <si>
    <t>乔庄镇王寨村幸福活动站</t>
  </si>
  <si>
    <t>8593</t>
  </si>
  <si>
    <t>乔庄镇新于村老年周转房</t>
  </si>
  <si>
    <t>8594</t>
  </si>
  <si>
    <t>乔庄镇东三新村幸福活动站</t>
  </si>
  <si>
    <t>8595</t>
  </si>
  <si>
    <t>371625110217</t>
  </si>
  <si>
    <t>滨州市博兴县乔庄镇黄家</t>
  </si>
  <si>
    <t>乔庄镇黄家村幸福活动站</t>
  </si>
  <si>
    <t>8596</t>
  </si>
  <si>
    <t>371625110221</t>
  </si>
  <si>
    <t>滨州市博兴县乔庄镇大庄</t>
  </si>
  <si>
    <t>乔庄镇大庄村幸福活动站</t>
  </si>
  <si>
    <t>8597</t>
  </si>
  <si>
    <t>371625110238</t>
  </si>
  <si>
    <t>滨州市博兴县乔庄镇鲍王</t>
  </si>
  <si>
    <t>乔庄镇鲍王村幸福活动站</t>
  </si>
  <si>
    <t>8598</t>
  </si>
  <si>
    <t>371625110242</t>
  </si>
  <si>
    <t>滨州市博兴县乔庄镇辛店</t>
  </si>
  <si>
    <t>乔庄镇辛店村幸福活动站</t>
  </si>
  <si>
    <t>8599</t>
  </si>
  <si>
    <t>371625110243</t>
  </si>
  <si>
    <t>滨州市博兴县乔庄镇刘王庄</t>
  </si>
  <si>
    <t>乔庄镇刘王庄村幸福活动站</t>
  </si>
  <si>
    <t>8600</t>
  </si>
  <si>
    <t>371625110244</t>
  </si>
  <si>
    <t>滨州市博兴县乔庄镇榆林</t>
  </si>
  <si>
    <t>乔庄镇榆林村幸福活动站</t>
  </si>
  <si>
    <t>8601</t>
  </si>
  <si>
    <t>371625110246</t>
  </si>
  <si>
    <t>滨州市博兴县乔庄镇王平</t>
  </si>
  <si>
    <t>乔庄镇王平村幸福活动站</t>
  </si>
  <si>
    <t>8602</t>
  </si>
  <si>
    <t>371625110249</t>
  </si>
  <si>
    <t>滨州市博兴县乔庄镇谭家</t>
  </si>
  <si>
    <t>乔庄镇谭家村幸福活动站</t>
  </si>
  <si>
    <t>8603</t>
  </si>
  <si>
    <t>371625110256</t>
  </si>
  <si>
    <t>滨州市博兴县乔庄镇蔡寨</t>
  </si>
  <si>
    <t>乔庄镇蔡寨村幸福活动站</t>
  </si>
  <si>
    <t>8604</t>
  </si>
  <si>
    <t>371625110260</t>
  </si>
  <si>
    <t>滨州市博兴县乔庄镇王院</t>
  </si>
  <si>
    <t>乔庄镇王院村幸福活动站</t>
  </si>
  <si>
    <t>8605</t>
  </si>
  <si>
    <t>371681002000</t>
  </si>
  <si>
    <t>滨州市邹平市黄山街道</t>
  </si>
  <si>
    <t>东景村幸福院</t>
  </si>
  <si>
    <t>8606</t>
  </si>
  <si>
    <t>黄东村幸福院</t>
  </si>
  <si>
    <t>8607</t>
  </si>
  <si>
    <t>黄西村幸福院</t>
  </si>
  <si>
    <t>8608</t>
  </si>
  <si>
    <t>月河村幸福院</t>
  </si>
  <si>
    <t>8609</t>
  </si>
  <si>
    <t>小吕村幸福院</t>
  </si>
  <si>
    <t>8610</t>
  </si>
  <si>
    <t>侯家村幸福院</t>
  </si>
  <si>
    <t>8611</t>
  </si>
  <si>
    <t>周家村幸福院</t>
  </si>
  <si>
    <t>8612</t>
  </si>
  <si>
    <t>乔木村幸福院</t>
  </si>
  <si>
    <t>8613</t>
  </si>
  <si>
    <t>371681003000</t>
  </si>
  <si>
    <t>滨州市邹平市高新街道</t>
  </si>
  <si>
    <t>新四村幸福院</t>
  </si>
  <si>
    <t>8614</t>
  </si>
  <si>
    <t>司家村幸福院</t>
  </si>
  <si>
    <t>8615</t>
  </si>
  <si>
    <t>盖家村幸福院</t>
  </si>
  <si>
    <t>8616</t>
  </si>
  <si>
    <t>西神坛村</t>
  </si>
  <si>
    <t>8617</t>
  </si>
  <si>
    <t>8618</t>
  </si>
  <si>
    <t>牛王村幸福院</t>
  </si>
  <si>
    <t>8619</t>
  </si>
  <si>
    <t>廉家村</t>
  </si>
  <si>
    <t>8620</t>
  </si>
  <si>
    <t>东范后幸福院</t>
  </si>
  <si>
    <t>8621</t>
  </si>
  <si>
    <t>8622</t>
  </si>
  <si>
    <t>新三村幸福院</t>
  </si>
  <si>
    <t>8623</t>
  </si>
  <si>
    <t>新大村幸福院</t>
  </si>
  <si>
    <t>8624</t>
  </si>
  <si>
    <t>371681004000</t>
  </si>
  <si>
    <t>滨州市邹平市好生街道</t>
  </si>
  <si>
    <t>好生农村幸福院</t>
  </si>
  <si>
    <t>8625</t>
  </si>
  <si>
    <t>371681100000</t>
  </si>
  <si>
    <t>滨州市邹平市长山镇</t>
  </si>
  <si>
    <t>邹平市长山镇东尉村幸福院</t>
  </si>
  <si>
    <t>8626</t>
  </si>
  <si>
    <t>邹平市长山镇南王村幸福院</t>
  </si>
  <si>
    <t>8627</t>
  </si>
  <si>
    <t>邹平市长山镇沟盈村幸福院</t>
  </si>
  <si>
    <t>8628</t>
  </si>
  <si>
    <t>邹平市长山镇高旺村幸福院</t>
  </si>
  <si>
    <t>8629</t>
  </si>
  <si>
    <t>邹平市长山镇西丁村</t>
  </si>
  <si>
    <t>8630</t>
  </si>
  <si>
    <t>邹平市长山镇西街村幸福院</t>
  </si>
  <si>
    <t>8631</t>
  </si>
  <si>
    <t>邹平市长山镇大齐村幸福院</t>
  </si>
  <si>
    <t>8632</t>
  </si>
  <si>
    <t>邹平市长山镇田家村幸福院</t>
  </si>
  <si>
    <t>8633</t>
  </si>
  <si>
    <t>邹平市长山镇毛张村幸福院</t>
  </si>
  <si>
    <t>8634</t>
  </si>
  <si>
    <t>邹平市长山镇东绳村幸福院</t>
  </si>
  <si>
    <t>8635</t>
  </si>
  <si>
    <t>邹平市长山镇郭家村幸福院</t>
  </si>
  <si>
    <t>8636</t>
  </si>
  <si>
    <t>邹平市长山镇南街村幸福院</t>
  </si>
  <si>
    <t>8637</t>
  </si>
  <si>
    <t>邹平市长山镇陈度村农村幸福院</t>
  </si>
  <si>
    <t>8638</t>
  </si>
  <si>
    <t>371681101000</t>
  </si>
  <si>
    <t>滨州市邹平市魏桥镇</t>
  </si>
  <si>
    <t>邹平市魏桥镇大田村幸福活动站</t>
  </si>
  <si>
    <t>8639</t>
  </si>
  <si>
    <t>邹平市魏桥镇小田村幸福活动站</t>
  </si>
  <si>
    <t>8640</t>
  </si>
  <si>
    <t>邹平市魏桥镇张家寨村幸福活动站</t>
  </si>
  <si>
    <t>8641</t>
  </si>
  <si>
    <t>371681102202</t>
  </si>
  <si>
    <t>滨州市邹平县临池镇高旺</t>
  </si>
  <si>
    <t>临池镇高旺村幸福院</t>
  </si>
  <si>
    <t>8642</t>
  </si>
  <si>
    <t>371681102203</t>
  </si>
  <si>
    <t>滨州市邹平县临池镇红庙</t>
  </si>
  <si>
    <t>临池镇红庙村幸福院</t>
  </si>
  <si>
    <t>8643</t>
  </si>
  <si>
    <t>371681102204</t>
  </si>
  <si>
    <t>滨州市邹平县临池镇北台</t>
  </si>
  <si>
    <t>临池镇北台村幸福院</t>
  </si>
  <si>
    <t>8644</t>
  </si>
  <si>
    <t>371681102206</t>
  </si>
  <si>
    <t>滨州市邹平县临池镇西黄</t>
  </si>
  <si>
    <t>临池镇西黄村幸福院</t>
  </si>
  <si>
    <t>8645</t>
  </si>
  <si>
    <t>371681102213</t>
  </si>
  <si>
    <t>滨州市邹平县临池镇小临池</t>
  </si>
  <si>
    <t>临池镇小临池村幸福院</t>
  </si>
  <si>
    <t>8646</t>
  </si>
  <si>
    <t>371681102214</t>
  </si>
  <si>
    <t>滨州市邹平县临池镇王家庄</t>
  </si>
  <si>
    <t>临池镇王家村幸福院</t>
  </si>
  <si>
    <t>8647</t>
  </si>
  <si>
    <t>371681102215</t>
  </si>
  <si>
    <t>滨州市邹平县临池镇郭庄</t>
  </si>
  <si>
    <t>临池镇郭庄村幸福院</t>
  </si>
  <si>
    <t>8648</t>
  </si>
  <si>
    <t>371681102218</t>
  </si>
  <si>
    <t>滨州市邹平县临池镇望京</t>
  </si>
  <si>
    <t>临池镇望京村孝善食堂</t>
  </si>
  <si>
    <t>8649</t>
  </si>
  <si>
    <t>371681102221</t>
  </si>
  <si>
    <t>滨州市邹平县临池镇殷家</t>
  </si>
  <si>
    <t>临池镇殷家村幸福院</t>
  </si>
  <si>
    <t>8650</t>
  </si>
  <si>
    <t>371681102222</t>
  </si>
  <si>
    <t>滨州市邹平县临池镇桥子</t>
  </si>
  <si>
    <t>临池镇桥子村幸福院</t>
  </si>
  <si>
    <t>8651</t>
  </si>
  <si>
    <t>371681102227</t>
  </si>
  <si>
    <t>滨州市邹平县临池镇北园</t>
  </si>
  <si>
    <t>临池镇北园村幸福院</t>
  </si>
  <si>
    <t>8652</t>
  </si>
  <si>
    <t>371681102230</t>
  </si>
  <si>
    <t>滨州市邹平县临池镇小房</t>
  </si>
  <si>
    <t>临池镇小房村幸福院</t>
  </si>
  <si>
    <t>8653</t>
  </si>
  <si>
    <t>371681102233</t>
  </si>
  <si>
    <t>滨州市邹平县临池镇佛生</t>
  </si>
  <si>
    <t>临池镇佛生村幸福院</t>
  </si>
  <si>
    <t>8654</t>
  </si>
  <si>
    <t>371681102240</t>
  </si>
  <si>
    <t>滨州市邹平县临池镇柏家</t>
  </si>
  <si>
    <t>临池镇柏家村幸福院</t>
  </si>
  <si>
    <t>8655</t>
  </si>
  <si>
    <t>371681102241</t>
  </si>
  <si>
    <t>滨州市邹平县临池镇大房</t>
  </si>
  <si>
    <t>临池镇大房村幸福院</t>
  </si>
  <si>
    <t>8656</t>
  </si>
  <si>
    <t>371681103000</t>
  </si>
  <si>
    <t>滨州市邹平市焦桥镇</t>
  </si>
  <si>
    <t>孙庄村幸福院</t>
  </si>
  <si>
    <t>8657</t>
  </si>
  <si>
    <t>姚孙村幸福院</t>
  </si>
  <si>
    <t>8658</t>
  </si>
  <si>
    <t>371681104000</t>
  </si>
  <si>
    <t>滨州市邹平市韩店镇</t>
  </si>
  <si>
    <t>上口村幸福院</t>
  </si>
  <si>
    <t>8659</t>
  </si>
  <si>
    <t>袁屋村幸福院</t>
  </si>
  <si>
    <t>8660</t>
  </si>
  <si>
    <t>西韦村幸福院</t>
  </si>
  <si>
    <t>8661</t>
  </si>
  <si>
    <t>赵家村幸福院</t>
  </si>
  <si>
    <t>8662</t>
  </si>
  <si>
    <t>小宋村幸福院</t>
  </si>
  <si>
    <t>8663</t>
  </si>
  <si>
    <t>甲子村幸福院</t>
  </si>
  <si>
    <t>8664</t>
  </si>
  <si>
    <t>韩店镇实户村幸福院</t>
  </si>
  <si>
    <t>8665</t>
  </si>
  <si>
    <t>8666</t>
  </si>
  <si>
    <t>371681105000</t>
  </si>
  <si>
    <t>滨州市邹平市孙镇</t>
  </si>
  <si>
    <t>孙镇伍户村幸福院</t>
  </si>
  <si>
    <t>8667</t>
  </si>
  <si>
    <t>孙镇冯家村幸福院</t>
  </si>
  <si>
    <t>8668</t>
  </si>
  <si>
    <t>孙镇有里村幸福院</t>
  </si>
  <si>
    <t>8669</t>
  </si>
  <si>
    <t>孙镇于何村幸福院</t>
  </si>
  <si>
    <t>8670</t>
  </si>
  <si>
    <t>孙镇张家村幸福院</t>
  </si>
  <si>
    <t>8671</t>
  </si>
  <si>
    <t>孙镇北安村幸福院</t>
  </si>
  <si>
    <t>8672</t>
  </si>
  <si>
    <t>孙镇党里村幸福院</t>
  </si>
  <si>
    <t>8673</t>
  </si>
  <si>
    <t>孙镇范家村幸福院</t>
  </si>
  <si>
    <t>8674</t>
  </si>
  <si>
    <t>孙镇张赵村幸福院</t>
  </si>
  <si>
    <t>8675</t>
  </si>
  <si>
    <t>孙镇周家村幸福院</t>
  </si>
  <si>
    <t>8676</t>
  </si>
  <si>
    <t>孙镇王伍东村幸福院</t>
  </si>
  <si>
    <t>8677</t>
  </si>
  <si>
    <t>孙镇时家村幸福院</t>
  </si>
  <si>
    <t>8678</t>
  </si>
  <si>
    <t>孙镇前刘村幸福院</t>
  </si>
  <si>
    <t>8679</t>
  </si>
  <si>
    <t>孙镇霍坡村幸福院</t>
  </si>
  <si>
    <t>8680</t>
  </si>
  <si>
    <t>孙镇辉里村幸福院</t>
  </si>
  <si>
    <t>8681</t>
  </si>
  <si>
    <t>孙镇小陈村幸福院</t>
  </si>
  <si>
    <t>8682</t>
  </si>
  <si>
    <t>371681106000</t>
  </si>
  <si>
    <t>滨州市邹平市九户镇</t>
  </si>
  <si>
    <t>邹平县九户镇刚斧寨村幸福院</t>
  </si>
  <si>
    <t>8683</t>
  </si>
  <si>
    <t>邹平县九户镇长槐村幸福院</t>
  </si>
  <si>
    <t>8684</t>
  </si>
  <si>
    <t>邹平县九户镇都路平村幸福院</t>
  </si>
  <si>
    <t>8685</t>
  </si>
  <si>
    <t>邹平县九户镇成家村幸福院</t>
  </si>
  <si>
    <t>8686</t>
  </si>
  <si>
    <t>邹平县九户镇王豪村幸福院</t>
  </si>
  <si>
    <t>8687</t>
  </si>
  <si>
    <t>邹平县九户镇南北张村幸福院</t>
  </si>
  <si>
    <t>8688</t>
  </si>
  <si>
    <t>邹平县九户镇新河东村幸福院</t>
  </si>
  <si>
    <t>8689</t>
  </si>
  <si>
    <t>邹平市九户镇西河沟村幸福院</t>
  </si>
  <si>
    <t>8690</t>
  </si>
  <si>
    <t>邹平市九户镇芦家村幸福院</t>
  </si>
  <si>
    <t>8691</t>
  </si>
  <si>
    <t>邹平县九户镇皂户王村幸福院</t>
  </si>
  <si>
    <t>8692</t>
  </si>
  <si>
    <t>邹平县九户镇陈玉平村幸福院</t>
  </si>
  <si>
    <t>8693</t>
  </si>
  <si>
    <t>邹平县九户镇张德佐村幸福院</t>
  </si>
  <si>
    <t>8694</t>
  </si>
  <si>
    <t>邹平县九户镇坡南阳村幸福院</t>
  </si>
  <si>
    <t>8695</t>
  </si>
  <si>
    <t>邹平县九户镇彭家村幸福院</t>
  </si>
  <si>
    <t>8696</t>
  </si>
  <si>
    <t>邹平县九户镇高曹村幸福院</t>
  </si>
  <si>
    <t>8697</t>
  </si>
  <si>
    <t>邹平县九户镇北丁家村幸福院</t>
  </si>
  <si>
    <t>8698</t>
  </si>
  <si>
    <t>邹平县九户镇小陈村幸福院</t>
  </si>
  <si>
    <t>8699</t>
  </si>
  <si>
    <t>邹平县九户镇大郑村幸福院</t>
  </si>
  <si>
    <t>8700</t>
  </si>
  <si>
    <t>邹平县九户镇东赵村幸福院</t>
  </si>
  <si>
    <t>8701</t>
  </si>
  <si>
    <t>邹平县九户镇饮马村幸福院</t>
  </si>
  <si>
    <t>8702</t>
  </si>
  <si>
    <t>邹平县九户镇南李村幸福院</t>
  </si>
  <si>
    <t>8703</t>
  </si>
  <si>
    <t>371681108200</t>
  </si>
  <si>
    <t>滨州市邹平县明集镇邢家</t>
  </si>
  <si>
    <t>明集镇邢家村幸福院</t>
  </si>
  <si>
    <t>8704</t>
  </si>
  <si>
    <t>371681108202</t>
  </si>
  <si>
    <t>滨州市邹平县明集镇张辛</t>
  </si>
  <si>
    <t>明集镇张辛村幸福院</t>
  </si>
  <si>
    <t>8705</t>
  </si>
  <si>
    <t>371681108205</t>
  </si>
  <si>
    <t>滨州市邹平县明集镇南成</t>
  </si>
  <si>
    <t>明集镇成家村幸福院</t>
  </si>
  <si>
    <t>8706</t>
  </si>
  <si>
    <t>371681108206</t>
  </si>
  <si>
    <t>滨州市邹平县明集镇解家</t>
  </si>
  <si>
    <t>邹平市明集镇解家村幸福院</t>
  </si>
  <si>
    <t>8707</t>
  </si>
  <si>
    <t>371681108208</t>
  </si>
  <si>
    <t>滨州市邹平县明集镇曹家坪</t>
  </si>
  <si>
    <t>邹平市明集镇天宇社区幸福院</t>
  </si>
  <si>
    <t>8708</t>
  </si>
  <si>
    <t>371681108212</t>
  </si>
  <si>
    <t>滨州市邹平县明集镇东张</t>
  </si>
  <si>
    <t>8709</t>
  </si>
  <si>
    <t>371681108216</t>
  </si>
  <si>
    <t>滨州市邹平县明集镇王家桥</t>
  </si>
  <si>
    <t>明集镇王家桥村幸福院</t>
  </si>
  <si>
    <t>8710</t>
  </si>
  <si>
    <t>371681108219</t>
  </si>
  <si>
    <t>滨州市邹平县明集镇颜集</t>
  </si>
  <si>
    <t>明集镇颜集村幸福院</t>
  </si>
  <si>
    <t>8711</t>
  </si>
  <si>
    <t>371681108220</t>
  </si>
  <si>
    <t>滨州市邹平县明集镇牛官</t>
  </si>
  <si>
    <t>邹平市明集镇牛官村</t>
  </si>
  <si>
    <t>8712</t>
  </si>
  <si>
    <t>371681108221</t>
  </si>
  <si>
    <t>滨州市邹平县明集镇窝村</t>
  </si>
  <si>
    <t>明集镇窝村村幸福院</t>
  </si>
  <si>
    <t>8713</t>
  </si>
  <si>
    <t>371681108223</t>
  </si>
  <si>
    <t>滨州市邹平县明集镇牛家庄</t>
  </si>
  <si>
    <t>明集镇牛家村幸福院</t>
  </si>
  <si>
    <t>8714</t>
  </si>
  <si>
    <t>371681108225</t>
  </si>
  <si>
    <t>滨州市邹平县明集镇东左</t>
  </si>
  <si>
    <t>邹平市明集镇东左村</t>
  </si>
  <si>
    <t>8715</t>
  </si>
  <si>
    <t>371681108230</t>
  </si>
  <si>
    <t>滨州市邹平县明集镇西宋</t>
  </si>
  <si>
    <t>明集镇西宋村幸福院</t>
  </si>
  <si>
    <t>8716</t>
  </si>
  <si>
    <t>371681108231</t>
  </si>
  <si>
    <t>滨州市邹平县明集镇菅家</t>
  </si>
  <si>
    <t>邹平市明集镇菅家村幸福院</t>
  </si>
  <si>
    <t>8717</t>
  </si>
  <si>
    <t>371681109207</t>
  </si>
  <si>
    <t>滨州市邹平县台子镇张石辛</t>
  </si>
  <si>
    <t>台子镇张石辛村幸福院</t>
  </si>
  <si>
    <t>8718</t>
  </si>
  <si>
    <t>371681109240</t>
  </si>
  <si>
    <t>滨州市邹平县台子镇贾寨</t>
  </si>
  <si>
    <t>台子镇贾寨村幸福院</t>
  </si>
  <si>
    <t>邹平市民政局</t>
  </si>
  <si>
    <t>8719</t>
  </si>
  <si>
    <t>371681109249</t>
  </si>
  <si>
    <t>滨州市邹平县台子镇豆八</t>
  </si>
  <si>
    <t>台子镇豆八村幸福院</t>
  </si>
  <si>
    <t>8720</t>
  </si>
  <si>
    <t>371681109257</t>
  </si>
  <si>
    <t>滨州市邹平县台子镇老鸦赵</t>
  </si>
  <si>
    <t>台子镇红旗村幸福院</t>
  </si>
  <si>
    <t>8721</t>
  </si>
  <si>
    <t>小营街道道旭社区（洼孙）幸福院</t>
  </si>
  <si>
    <t>2020-09-14</t>
  </si>
  <si>
    <t>8722</t>
  </si>
  <si>
    <t>小营街道办事处宗家幸福院</t>
  </si>
  <si>
    <t>8723</t>
  </si>
  <si>
    <t>371698004000</t>
  </si>
  <si>
    <t>滨州市高新技术产业开发区青田街道</t>
  </si>
  <si>
    <t>滨州高新区青田街道尧洼社区南李村民小组</t>
  </si>
  <si>
    <t>8724</t>
  </si>
  <si>
    <t>滨州高新区青田街道黄河社区道门于幸福院</t>
  </si>
  <si>
    <t>8725</t>
  </si>
  <si>
    <t>371698004309</t>
  </si>
  <si>
    <t>滨州市高新技术产业开发区青田街道贺家社区村民委员会</t>
  </si>
  <si>
    <t>高新区青田街道大李村农村幸福院</t>
  </si>
  <si>
    <t>8726</t>
  </si>
  <si>
    <t>371698006000</t>
  </si>
  <si>
    <t>滨州市高新技术产业开发区小营街道</t>
  </si>
  <si>
    <t>潘家农村幸福院</t>
  </si>
  <si>
    <t>8727</t>
  </si>
  <si>
    <t>皂户杨农村幸福院</t>
  </si>
  <si>
    <t>8728</t>
  </si>
  <si>
    <t>代家农村幸福院</t>
  </si>
  <si>
    <t>8729</t>
  </si>
  <si>
    <t>朱全农村幸福院</t>
  </si>
  <si>
    <t>8730</t>
  </si>
  <si>
    <t>团包农村幸福院</t>
  </si>
  <si>
    <t>8731</t>
  </si>
  <si>
    <t>大孙农村幸福院</t>
  </si>
  <si>
    <t>8732</t>
  </si>
  <si>
    <t>安兴镇刘楼村幸福院</t>
  </si>
  <si>
    <t>8733</t>
  </si>
  <si>
    <t>371702010000</t>
  </si>
  <si>
    <t>菏泽市牡丹区何楼街道</t>
  </si>
  <si>
    <t>前彭拐村</t>
  </si>
  <si>
    <t>8734</t>
  </si>
  <si>
    <t>牛庄幸福院</t>
  </si>
  <si>
    <t>8735</t>
  </si>
  <si>
    <t>苏浅行政村幸福院</t>
  </si>
  <si>
    <t>8736</t>
  </si>
  <si>
    <t>沙土集社区居委会幸福院</t>
  </si>
  <si>
    <t>8737</t>
  </si>
  <si>
    <t>团柳村</t>
  </si>
  <si>
    <t>8738</t>
  </si>
  <si>
    <t>彭拐行政村幸福院</t>
  </si>
  <si>
    <t>8739</t>
  </si>
  <si>
    <t>371702011000</t>
  </si>
  <si>
    <t>菏泽市牡丹区皇镇街道</t>
  </si>
  <si>
    <t>皇镇乡祁楼村幸福院</t>
  </si>
  <si>
    <t>8740</t>
  </si>
  <si>
    <t>皇镇乡南靳庄村幸福院</t>
  </si>
  <si>
    <t>8741</t>
  </si>
  <si>
    <t>皇镇乡刘平坊村幸福院</t>
  </si>
  <si>
    <t>8742</t>
  </si>
  <si>
    <t>皇镇乡王桥村幸福院</t>
  </si>
  <si>
    <t>8743</t>
  </si>
  <si>
    <t>皇镇乡西李庄村幸福院</t>
  </si>
  <si>
    <t>8744</t>
  </si>
  <si>
    <t>皇镇乡张海村幸福院</t>
  </si>
  <si>
    <t>8745</t>
  </si>
  <si>
    <t>皇镇乡张屯村幸福院</t>
  </si>
  <si>
    <t>8746</t>
  </si>
  <si>
    <t>皇镇乡夹河赵村幸福院</t>
  </si>
  <si>
    <t>8747</t>
  </si>
  <si>
    <t>皇镇乡李和阳村幸福院</t>
  </si>
  <si>
    <t>8748</t>
  </si>
  <si>
    <t>皇镇乡后沙海村幸福院</t>
  </si>
  <si>
    <t>8749</t>
  </si>
  <si>
    <t>皇镇乡李真庄村幸福院</t>
  </si>
  <si>
    <t>8750</t>
  </si>
  <si>
    <t>371702100000</t>
  </si>
  <si>
    <t>菏泽市牡丹区沙土镇</t>
  </si>
  <si>
    <t>沙土镇房庄村幸福院</t>
  </si>
  <si>
    <t>8751</t>
  </si>
  <si>
    <t>沙土镇任桥村幸福院</t>
  </si>
  <si>
    <t>8752</t>
  </si>
  <si>
    <t>沙土镇沙土集村幸福院</t>
  </si>
  <si>
    <t>8753</t>
  </si>
  <si>
    <t>沙土镇寺前李村幸福院</t>
  </si>
  <si>
    <t>8754</t>
  </si>
  <si>
    <t>沙土镇文楼村幸福院</t>
  </si>
  <si>
    <t>8755</t>
  </si>
  <si>
    <t>沙土镇五道街村幸福院</t>
  </si>
  <si>
    <t>8756</t>
  </si>
  <si>
    <t>沙土镇朱坊村幸福院</t>
  </si>
  <si>
    <t>8757</t>
  </si>
  <si>
    <t>沙土镇李叉楼村幸福院</t>
  </si>
  <si>
    <t>8758</t>
  </si>
  <si>
    <t>沙土镇康集村幸福院</t>
  </si>
  <si>
    <t>8759</t>
  </si>
  <si>
    <t>沙土镇大刘庄村幸福院</t>
  </si>
  <si>
    <t>8760</t>
  </si>
  <si>
    <t>沙土镇吕庄村幸福院</t>
  </si>
  <si>
    <t>8761</t>
  </si>
  <si>
    <t>沙土镇东北村幸福院</t>
  </si>
  <si>
    <t>8762</t>
  </si>
  <si>
    <t>沙土镇赵庄村幸福院</t>
  </si>
  <si>
    <t>8763</t>
  </si>
  <si>
    <t>沙土镇大李庄村幸福院</t>
  </si>
  <si>
    <t>8764</t>
  </si>
  <si>
    <t>沙土镇辛庄村幸福院</t>
  </si>
  <si>
    <t>8765</t>
  </si>
  <si>
    <t>371702101000</t>
  </si>
  <si>
    <t>菏泽市牡丹区吴店镇</t>
  </si>
  <si>
    <t>吴店镇牛楼村幸福院</t>
  </si>
  <si>
    <t>8766</t>
  </si>
  <si>
    <t>吴店镇孙楼村幸福院</t>
  </si>
  <si>
    <t>8767</t>
  </si>
  <si>
    <t>吴店镇许店村幸福院</t>
  </si>
  <si>
    <t>8768</t>
  </si>
  <si>
    <t>吴店镇张庄村幸福院</t>
  </si>
  <si>
    <t>8769</t>
  </si>
  <si>
    <t>吴店镇冯楼村幸福苑</t>
  </si>
  <si>
    <t>8770</t>
  </si>
  <si>
    <t>吴店镇胡庄村幸福院</t>
  </si>
  <si>
    <t>8771</t>
  </si>
  <si>
    <t>吴店镇贾胡同村幸福院</t>
  </si>
  <si>
    <t>8772</t>
  </si>
  <si>
    <t>371702102000</t>
  </si>
  <si>
    <t>菏泽市牡丹区王浩屯镇</t>
  </si>
  <si>
    <t>牡丹区王浩屯镇梁于村幸福院</t>
  </si>
  <si>
    <t>8773</t>
  </si>
  <si>
    <t>牡丹区王浩屯镇后王庄幸福院</t>
  </si>
  <si>
    <t>8774</t>
  </si>
  <si>
    <t>牡丹区王浩屯镇西姚寨村幸福院</t>
  </si>
  <si>
    <t>8775</t>
  </si>
  <si>
    <t>牡丹区王浩屯镇王善庄村幸福院</t>
  </si>
  <si>
    <t>8776</t>
  </si>
  <si>
    <t>牡丹区王浩屯镇东张庄村幸福院</t>
  </si>
  <si>
    <t>8777</t>
  </si>
  <si>
    <t>牡丹区王浩屯镇程寨村幸福院</t>
  </si>
  <si>
    <t>8778</t>
  </si>
  <si>
    <t>牡丹区王浩屯镇邢庄村幸福院</t>
  </si>
  <si>
    <t>8779</t>
  </si>
  <si>
    <t>牡丹区王浩屯镇万家村幸福院</t>
  </si>
  <si>
    <t>8780</t>
  </si>
  <si>
    <t>牡丹区王浩屯镇薛义屯村幸福院</t>
  </si>
  <si>
    <t>8781</t>
  </si>
  <si>
    <t>牡丹区王浩屯镇东后刘村幸福院</t>
  </si>
  <si>
    <t>8782</t>
  </si>
  <si>
    <t>牡丹区王浩屯镇桑李村幸福院</t>
  </si>
  <si>
    <t>8783</t>
  </si>
  <si>
    <t>牡丹区王浩屯镇西前刘幸福院</t>
  </si>
  <si>
    <t>8784</t>
  </si>
  <si>
    <t>牡丹区王浩屯镇东王岗村幸福院</t>
  </si>
  <si>
    <t>8785</t>
  </si>
  <si>
    <t>牡丹区王浩屯镇郭鲁村幸福院</t>
  </si>
  <si>
    <t>8786</t>
  </si>
  <si>
    <t>牡丹区王浩屯镇李集村幸福院</t>
  </si>
  <si>
    <t>8787</t>
  </si>
  <si>
    <t>牡丹区王浩屯镇张楼村幸福院</t>
  </si>
  <si>
    <t>8788</t>
  </si>
  <si>
    <t>牡丹区王浩屯镇龙王庙村幸福院</t>
  </si>
  <si>
    <t>8789</t>
  </si>
  <si>
    <t>牡丹区王浩屯镇水牛李村幸福院</t>
  </si>
  <si>
    <t>8790</t>
  </si>
  <si>
    <t>牡丹区王浩屯镇西王岗村幸福院</t>
  </si>
  <si>
    <t>8791</t>
  </si>
  <si>
    <t>371702103000</t>
  </si>
  <si>
    <t>菏泽市牡丹区黄堽镇</t>
  </si>
  <si>
    <t>周庄幸福院</t>
  </si>
  <si>
    <t>8792</t>
  </si>
  <si>
    <t>大张庄幸福院</t>
  </si>
  <si>
    <t>8793</t>
  </si>
  <si>
    <t>孔庄村幸福院</t>
  </si>
  <si>
    <t>8794</t>
  </si>
  <si>
    <t>连庄村幸福院</t>
  </si>
  <si>
    <t>8795</t>
  </si>
  <si>
    <t>晁庄村幸福院</t>
  </si>
  <si>
    <t>8796</t>
  </si>
  <si>
    <t>朱庄村幸福院</t>
  </si>
  <si>
    <t>8797</t>
  </si>
  <si>
    <t>关庙李幸福院</t>
  </si>
  <si>
    <t>8798</t>
  </si>
  <si>
    <t>任堂村幸福院</t>
  </si>
  <si>
    <t>8799</t>
  </si>
  <si>
    <t>尹庄村幸福院</t>
  </si>
  <si>
    <t>8800</t>
  </si>
  <si>
    <t>宋堂村</t>
  </si>
  <si>
    <t>8801</t>
  </si>
  <si>
    <t>371702104000</t>
  </si>
  <si>
    <t>菏泽市牡丹区都司镇</t>
  </si>
  <si>
    <t>牡丹区都司镇郭堂李幸福院</t>
  </si>
  <si>
    <t>8802</t>
  </si>
  <si>
    <t>牡丹区都司镇黄堂幸福院</t>
  </si>
  <si>
    <t>8803</t>
  </si>
  <si>
    <t>牡丹区都司镇邵庄幸福院</t>
  </si>
  <si>
    <t>8804</t>
  </si>
  <si>
    <t>牡丹区都司镇张楼村幸福院</t>
  </si>
  <si>
    <t>8805</t>
  </si>
  <si>
    <t>牡丹区都司镇唐庙李村幸福院</t>
  </si>
  <si>
    <t>8806</t>
  </si>
  <si>
    <t>牡丹区都司镇尹楼幸福院</t>
  </si>
  <si>
    <t>8807</t>
  </si>
  <si>
    <t>牡丹区都司镇朱屯幸福院</t>
  </si>
  <si>
    <t>8808</t>
  </si>
  <si>
    <t>牡丹区都司镇周楼村幸福院</t>
  </si>
  <si>
    <t>8809</t>
  </si>
  <si>
    <t>牡丹区都司镇李桥村幸福院</t>
  </si>
  <si>
    <t>8810</t>
  </si>
  <si>
    <t>牡丹区都司镇教门庄村幸福院</t>
  </si>
  <si>
    <t>8811</t>
  </si>
  <si>
    <t>牡丹区都司镇白刘庄幸福院</t>
  </si>
  <si>
    <t>8812</t>
  </si>
  <si>
    <t>牡丹区都司郭唐坊村幸福院</t>
  </si>
  <si>
    <t>8813</t>
  </si>
  <si>
    <t>牡丹区都司镇宝珠口村幸福院</t>
  </si>
  <si>
    <t>8814</t>
  </si>
  <si>
    <t>牡丹区都司镇都司村幸福院</t>
  </si>
  <si>
    <t>8815</t>
  </si>
  <si>
    <t>牡丹区都司镇骆屯村村幸福院</t>
  </si>
  <si>
    <t>8816</t>
  </si>
  <si>
    <t>371702105000</t>
  </si>
  <si>
    <t>菏泽市牡丹区高庄镇</t>
  </si>
  <si>
    <t>高庄镇圈头村幸福院</t>
  </si>
  <si>
    <t>8817</t>
  </si>
  <si>
    <t>高庄镇天庙村幸福院</t>
  </si>
  <si>
    <t>8818</t>
  </si>
  <si>
    <t>高庄镇南头村幸福院</t>
  </si>
  <si>
    <t>8819</t>
  </si>
  <si>
    <t>高庄镇南何庄幸福院</t>
  </si>
  <si>
    <t>8820</t>
  </si>
  <si>
    <t>高庄镇高庄集村幸福院</t>
  </si>
  <si>
    <t>8821</t>
  </si>
  <si>
    <t>高庄镇邓楼村幸福院</t>
  </si>
  <si>
    <t>8822</t>
  </si>
  <si>
    <t>高庄镇袁拐村幸福院</t>
  </si>
  <si>
    <t>8823</t>
  </si>
  <si>
    <t>高庄镇贺庄村幸福院</t>
  </si>
  <si>
    <t>8824</t>
  </si>
  <si>
    <t>371702106000</t>
  </si>
  <si>
    <t>菏泽市牡丹区小留镇</t>
  </si>
  <si>
    <t>小留镇李公珍幸福院</t>
  </si>
  <si>
    <t>8825</t>
  </si>
  <si>
    <t>小留镇沟子吴村幸福院</t>
  </si>
  <si>
    <t>8826</t>
  </si>
  <si>
    <t>小留镇后袁庄幸福院</t>
  </si>
  <si>
    <t>8827</t>
  </si>
  <si>
    <t>小留镇邢楼幸福院</t>
  </si>
  <si>
    <t>8828</t>
  </si>
  <si>
    <t>小留镇康庄村幸福院</t>
  </si>
  <si>
    <t>8829</t>
  </si>
  <si>
    <t>宋庄村周转房</t>
  </si>
  <si>
    <t>8830</t>
  </si>
  <si>
    <t>小留镇马村周转房</t>
  </si>
  <si>
    <t>8831</t>
  </si>
  <si>
    <t>小留镇郜寺村幸福院</t>
  </si>
  <si>
    <t>8832</t>
  </si>
  <si>
    <t>小留镇马常寨村幸福院</t>
  </si>
  <si>
    <t>8833</t>
  </si>
  <si>
    <t>小留镇陆庄村幸福院</t>
  </si>
  <si>
    <t>8834</t>
  </si>
  <si>
    <t>小留镇刘辛庄村幸福院</t>
  </si>
  <si>
    <t>8835</t>
  </si>
  <si>
    <t>马常寨村周转房</t>
  </si>
  <si>
    <t>8836</t>
  </si>
  <si>
    <t>小留镇梨高庄周转房</t>
  </si>
  <si>
    <t>8837</t>
  </si>
  <si>
    <t>小留镇吴油坊周转房</t>
  </si>
  <si>
    <t>8838</t>
  </si>
  <si>
    <t>小留镇康庄 周转房</t>
  </si>
  <si>
    <t>8839</t>
  </si>
  <si>
    <t>小留镇王集村幸福院</t>
  </si>
  <si>
    <t>8840</t>
  </si>
  <si>
    <t>小留耿庄幸福院</t>
  </si>
  <si>
    <t>8841</t>
  </si>
  <si>
    <t>小留镇后花园幸福院</t>
  </si>
  <si>
    <t>8842</t>
  </si>
  <si>
    <t>小留镇洪堂村幸福院</t>
  </si>
  <si>
    <t>8843</t>
  </si>
  <si>
    <t>小留镇郝庄村幸福院</t>
  </si>
  <si>
    <t>8844</t>
  </si>
  <si>
    <t>小留镇郝堂村幸福院</t>
  </si>
  <si>
    <t>8845</t>
  </si>
  <si>
    <t>小留镇赵庄村幸福院</t>
  </si>
  <si>
    <t>8846</t>
  </si>
  <si>
    <t>小留镇张庄幸福院</t>
  </si>
  <si>
    <t>8847</t>
  </si>
  <si>
    <t>小留镇小留村幸福院</t>
  </si>
  <si>
    <t>8848</t>
  </si>
  <si>
    <t>小留镇潭上村幸福院</t>
  </si>
  <si>
    <t>8849</t>
  </si>
  <si>
    <t>小留镇宋庄村幸福院</t>
  </si>
  <si>
    <t>8850</t>
  </si>
  <si>
    <t>小留镇前花园幸福院</t>
  </si>
  <si>
    <t>8851</t>
  </si>
  <si>
    <t>小留镇平庄村幸福院</t>
  </si>
  <si>
    <t>8852</t>
  </si>
  <si>
    <t>小留镇刘庄幸福院</t>
  </si>
  <si>
    <t>8853</t>
  </si>
  <si>
    <t>小留镇梨高庄村幸福院</t>
  </si>
  <si>
    <t>8854</t>
  </si>
  <si>
    <t>小留镇新村幸福院</t>
  </si>
  <si>
    <t>8855</t>
  </si>
  <si>
    <t xml:space="preserve">小留镇吴油坊村幸福院 </t>
  </si>
  <si>
    <t>8856</t>
  </si>
  <si>
    <t>小留镇前袁庄村幸福院</t>
  </si>
  <si>
    <t>8857</t>
  </si>
  <si>
    <t>小留镇前王楼村幸福院</t>
  </si>
  <si>
    <t>8858</t>
  </si>
  <si>
    <t>小留镇鲁谢庄幸福院</t>
  </si>
  <si>
    <t>8859</t>
  </si>
  <si>
    <t>小留镇郭吴朱村幸福院</t>
  </si>
  <si>
    <t>8860</t>
  </si>
  <si>
    <t>小留镇杜胡同幸福院</t>
  </si>
  <si>
    <t>8861</t>
  </si>
  <si>
    <t>371702107201</t>
  </si>
  <si>
    <t>菏泽市牡丹区李村镇高李村行政村</t>
  </si>
  <si>
    <t>李村镇高李村幸福院</t>
  </si>
  <si>
    <t>8862</t>
  </si>
  <si>
    <t>371702107206</t>
  </si>
  <si>
    <t>菏泽市牡丹区李村镇后张行政村</t>
  </si>
  <si>
    <t>李村镇后张村幸福院</t>
  </si>
  <si>
    <t>8863</t>
  </si>
  <si>
    <t>371702107210</t>
  </si>
  <si>
    <t>菏泽市牡丹区李村镇宋楼行政村</t>
  </si>
  <si>
    <t>李村镇宋楼村幸福院</t>
  </si>
  <si>
    <t>8864</t>
  </si>
  <si>
    <t>371702107213</t>
  </si>
  <si>
    <t>菏泽市牡丹区李村镇大刘庄行政村</t>
  </si>
  <si>
    <t>李村镇大刘庄村幸福院</t>
  </si>
  <si>
    <t>8865</t>
  </si>
  <si>
    <t>371702107217</t>
  </si>
  <si>
    <t>菏泽市牡丹区李村镇兰口行政村</t>
  </si>
  <si>
    <t>李村镇兰口村幸福院</t>
  </si>
  <si>
    <t>8866</t>
  </si>
  <si>
    <t>371702107218</t>
  </si>
  <si>
    <t>菏泽市牡丹区李村镇贾庄行政村</t>
  </si>
  <si>
    <t>李村镇贾庄村幸福院</t>
  </si>
  <si>
    <t>8867</t>
  </si>
  <si>
    <t>371702107220</t>
  </si>
  <si>
    <t>菏泽市牡丹区李村镇油楼行政村</t>
  </si>
  <si>
    <t>李村镇油楼村幸福院</t>
  </si>
  <si>
    <t>8868</t>
  </si>
  <si>
    <t>371702107221</t>
  </si>
  <si>
    <t>菏泽市牡丹区李村镇刘口行政村</t>
  </si>
  <si>
    <t>李村镇刘庄村幸福院</t>
  </si>
  <si>
    <t>8869</t>
  </si>
  <si>
    <t>371702107222</t>
  </si>
  <si>
    <t>菏泽市牡丹区李村镇岔河头行政村</t>
  </si>
  <si>
    <t>李村镇岔河头村幸福院</t>
  </si>
  <si>
    <t>8870</t>
  </si>
  <si>
    <t>371702107223</t>
  </si>
  <si>
    <t>菏泽市牡丹区李村镇马厂行政村</t>
  </si>
  <si>
    <t>李村镇马厂村幸福院</t>
  </si>
  <si>
    <t>8871</t>
  </si>
  <si>
    <t>371702107224</t>
  </si>
  <si>
    <t>菏泽市牡丹区李村镇左庄行政村</t>
  </si>
  <si>
    <t>李村镇左庄村幸福院</t>
  </si>
  <si>
    <t>8872</t>
  </si>
  <si>
    <t>371702107225</t>
  </si>
  <si>
    <t>菏泽市牡丹区李村镇大屯行政村</t>
  </si>
  <si>
    <t>李村镇大屯村幸福院</t>
  </si>
  <si>
    <t>8873</t>
  </si>
  <si>
    <t>371702107227</t>
  </si>
  <si>
    <t>菏泽市牡丹区李村镇魏楼行政村</t>
  </si>
  <si>
    <t>李村镇魏楼村幸福院</t>
  </si>
  <si>
    <t>8874</t>
  </si>
  <si>
    <t>371702107228</t>
  </si>
  <si>
    <t>菏泽市牡丹区李村镇王河圈行政村</t>
  </si>
  <si>
    <t>李村镇王河圈村幸福院</t>
  </si>
  <si>
    <t>8875</t>
  </si>
  <si>
    <t>371702107230</t>
  </si>
  <si>
    <t>菏泽市牡丹区李村镇卢海行政村</t>
  </si>
  <si>
    <t>李村镇卢海村幸福院</t>
  </si>
  <si>
    <t>8876</t>
  </si>
  <si>
    <t>371702109201</t>
  </si>
  <si>
    <t>菏泽市牡丹区安兴镇船郭庄行政村</t>
  </si>
  <si>
    <t>牡丹区安兴镇船郭庄村幸福院</t>
  </si>
  <si>
    <t>8877</t>
  </si>
  <si>
    <t>371702109202</t>
  </si>
  <si>
    <t>菏泽市牡丹区安兴镇田楼行政村</t>
  </si>
  <si>
    <t>田楼行政村周转房</t>
  </si>
  <si>
    <t>8878</t>
  </si>
  <si>
    <t>371702109203</t>
  </si>
  <si>
    <t>菏泽市牡丹区安兴镇姚庄行政村</t>
  </si>
  <si>
    <t>牡丹区安兴镇姚庄村幸福院</t>
  </si>
  <si>
    <t>8879</t>
  </si>
  <si>
    <t>371702109207</t>
  </si>
  <si>
    <t>菏泽市牡丹区安兴镇孔楼行政村</t>
  </si>
  <si>
    <t>牡丹区安兴镇孔楼村</t>
  </si>
  <si>
    <t>8880</t>
  </si>
  <si>
    <t>371702109212</t>
  </si>
  <si>
    <t>菏泽市牡丹区安兴镇后屯行政村</t>
  </si>
  <si>
    <t>牡丹区安兴镇后屯村幸福院</t>
  </si>
  <si>
    <t>8881</t>
  </si>
  <si>
    <t>371702109213</t>
  </si>
  <si>
    <t>菏泽市牡丹区安兴镇前屯行政村</t>
  </si>
  <si>
    <t>牡丹区安兴镇前屯行政村</t>
  </si>
  <si>
    <t>8882</t>
  </si>
  <si>
    <t>肖庄行政村周转房</t>
  </si>
  <si>
    <t>8883</t>
  </si>
  <si>
    <t>371702109217</t>
  </si>
  <si>
    <t>菏泽市牡丹区安兴镇刘楼行政村</t>
  </si>
  <si>
    <t>刘楼行政村周转房</t>
  </si>
  <si>
    <t>8884</t>
  </si>
  <si>
    <t>371702109225</t>
  </si>
  <si>
    <t>菏泽市牡丹区安兴镇应楼行政村</t>
  </si>
  <si>
    <t>应楼行政村</t>
  </si>
  <si>
    <t>8885</t>
  </si>
  <si>
    <t>371702109226</t>
  </si>
  <si>
    <t>菏泽市牡丹区安兴镇任庄行政村</t>
  </si>
  <si>
    <t>牡丹区安兴镇任庄行政村</t>
  </si>
  <si>
    <t>8886</t>
  </si>
  <si>
    <t>371702110000</t>
  </si>
  <si>
    <t>菏泽市牡丹区大黄集镇</t>
  </si>
  <si>
    <t>8887</t>
  </si>
  <si>
    <t>沟张庄村幸福院</t>
  </si>
  <si>
    <t>8888</t>
  </si>
  <si>
    <t>8889</t>
  </si>
  <si>
    <t>湾杨村幸福院</t>
  </si>
  <si>
    <t>8890</t>
  </si>
  <si>
    <t>8891</t>
  </si>
  <si>
    <t>安陵村幸福院</t>
  </si>
  <si>
    <t>8892</t>
  </si>
  <si>
    <t>耿寨村幸福院</t>
  </si>
  <si>
    <t>8893</t>
  </si>
  <si>
    <t>何寨村幸福院</t>
  </si>
  <si>
    <t>8894</t>
  </si>
  <si>
    <t>杨湖村幸福院</t>
  </si>
  <si>
    <t>8895</t>
  </si>
  <si>
    <t>孙赵寨村幸福院</t>
  </si>
  <si>
    <t>8896</t>
  </si>
  <si>
    <t>徐庄村幸福院</t>
  </si>
  <si>
    <t>8897</t>
  </si>
  <si>
    <t>于寨村幸福院</t>
  </si>
  <si>
    <t>8898</t>
  </si>
  <si>
    <t>8899</t>
  </si>
  <si>
    <t>8900</t>
  </si>
  <si>
    <t>黄集村幸福院</t>
  </si>
  <si>
    <t>8901</t>
  </si>
  <si>
    <t>8902</t>
  </si>
  <si>
    <t>刘佰台村幸福院</t>
  </si>
  <si>
    <t>8903</t>
  </si>
  <si>
    <t>李八老幸福院</t>
  </si>
  <si>
    <t>8904</t>
  </si>
  <si>
    <t>前张集幸福院</t>
  </si>
  <si>
    <t>8905</t>
  </si>
  <si>
    <t>后张集村幸福院</t>
  </si>
  <si>
    <t>8906</t>
  </si>
  <si>
    <t>沙窝李村幸福院</t>
  </si>
  <si>
    <t>8907</t>
  </si>
  <si>
    <t>371702112000</t>
  </si>
  <si>
    <t>菏泽市牡丹区胡集镇</t>
  </si>
  <si>
    <t>胡集镇王屯村幸福院</t>
  </si>
  <si>
    <t>8908</t>
  </si>
  <si>
    <t>胡集镇尧王寺村幸福院</t>
  </si>
  <si>
    <t>8909</t>
  </si>
  <si>
    <t>胡集镇尹集村幸福院</t>
  </si>
  <si>
    <t>8910</t>
  </si>
  <si>
    <t>胡集镇黄屯村幸福院</t>
  </si>
  <si>
    <t>8911</t>
  </si>
  <si>
    <t>胡集镇龙凤村幸福院</t>
  </si>
  <si>
    <t>8912</t>
  </si>
  <si>
    <t>371703001000</t>
  </si>
  <si>
    <t>菏泽市定陶区天中街道</t>
  </si>
  <si>
    <t>定陶区天中街道甄王庄农村幸福院</t>
  </si>
  <si>
    <t>8913</t>
  </si>
  <si>
    <t>定陶区天中街道郑庄村农村幸福院</t>
  </si>
  <si>
    <t>8914</t>
  </si>
  <si>
    <t>定陶区滨河街道办事处马纪庄村幸福院</t>
  </si>
  <si>
    <t>8915</t>
  </si>
  <si>
    <t>定陶区滨河办事处戚庄村幸福院</t>
  </si>
  <si>
    <t>8916</t>
  </si>
  <si>
    <t>定陶区滨河办事处后杨楼村幸福院</t>
  </si>
  <si>
    <t>8917</t>
  </si>
  <si>
    <t>定陶区滨河办事处堌堆刘村幸福院</t>
  </si>
  <si>
    <t>8918</t>
  </si>
  <si>
    <t>定陶区滨河办事处董河村幸福院</t>
  </si>
  <si>
    <t>8919</t>
  </si>
  <si>
    <t>定陶区滨河办事处聂庄幸福院</t>
  </si>
  <si>
    <t>8920</t>
  </si>
  <si>
    <t>定陶区滨河办事处姚庄村幸福院</t>
  </si>
  <si>
    <t>8921</t>
  </si>
  <si>
    <t>371703102000</t>
  </si>
  <si>
    <t>菏泽市定陶区冉固镇</t>
  </si>
  <si>
    <t>定陶区冉堌镇田集村幸福院</t>
  </si>
  <si>
    <t>2020-06-01</t>
  </si>
  <si>
    <t>8922</t>
  </si>
  <si>
    <t>定陶区冉堌镇大王楼村幸福院</t>
  </si>
  <si>
    <t>8923</t>
  </si>
  <si>
    <t>定陶区冉堌镇天宫堂农村幸福院</t>
  </si>
  <si>
    <t>8924</t>
  </si>
  <si>
    <t>定陶区冉固镇南张庄行政村</t>
  </si>
  <si>
    <t>8925</t>
  </si>
  <si>
    <t>定陶区冉堌镇洪寺刘村幸福院</t>
  </si>
  <si>
    <t>8926</t>
  </si>
  <si>
    <t>定陶区冉堌镇代庄村幸福院</t>
  </si>
  <si>
    <t>8927</t>
  </si>
  <si>
    <t>定陶区冉堌镇后陈村幸福院</t>
  </si>
  <si>
    <t>8928</t>
  </si>
  <si>
    <t>定陶区冉堌镇王堌堆村幸福院</t>
  </si>
  <si>
    <t>8929</t>
  </si>
  <si>
    <t>371703103211</t>
  </si>
  <si>
    <t>菏泽市定陶区张湾镇李屯行政村</t>
  </si>
  <si>
    <t>定陶区张湾镇李屯村幸福院</t>
  </si>
  <si>
    <t>8930</t>
  </si>
  <si>
    <t>371703103222</t>
  </si>
  <si>
    <t>菏泽市定陶区张湾镇张成寨村民委员会</t>
  </si>
  <si>
    <t>定陶区张湾镇张成寨幸福院</t>
  </si>
  <si>
    <t>8931</t>
  </si>
  <si>
    <t>371703104000</t>
  </si>
  <si>
    <t>菏泽市定陶区黄店镇</t>
  </si>
  <si>
    <t>定陶区黄店镇王集农村幸福院</t>
  </si>
  <si>
    <t>8932</t>
  </si>
  <si>
    <t>定陶区黄店镇闫楼农村幸福院</t>
  </si>
  <si>
    <t>8933</t>
  </si>
  <si>
    <t>定陶区黄店镇前陈幸福院</t>
  </si>
  <si>
    <t>8934</t>
  </si>
  <si>
    <t>定陶区黄店镇仝庄村幸福院</t>
  </si>
  <si>
    <t>8935</t>
  </si>
  <si>
    <t>定陶区黄店镇大王庄农村幸福院</t>
  </si>
  <si>
    <t>8936</t>
  </si>
  <si>
    <t>定陶区黄店镇西台集幸福院</t>
  </si>
  <si>
    <t>8937</t>
  </si>
  <si>
    <t>371703105000</t>
  </si>
  <si>
    <t>菏泽市定陶区孟海镇</t>
  </si>
  <si>
    <t>定陶区孟海镇马楼村幸福院</t>
  </si>
  <si>
    <t>8938</t>
  </si>
  <si>
    <t>定陶区孟海镇西曹村幸福院</t>
  </si>
  <si>
    <t>8939</t>
  </si>
  <si>
    <t>371703106000</t>
  </si>
  <si>
    <t>菏泽市定陶区马集镇</t>
  </si>
  <si>
    <t>定陶区马集镇大赵家幸福院</t>
  </si>
  <si>
    <t>2020-06-10</t>
  </si>
  <si>
    <t>8940</t>
  </si>
  <si>
    <t>定陶区马集镇袁堂村幸福院</t>
  </si>
  <si>
    <t>8941</t>
  </si>
  <si>
    <t>定陶区马集镇马集村幸福院</t>
  </si>
  <si>
    <t>2020-06-09</t>
  </si>
  <si>
    <t>8942</t>
  </si>
  <si>
    <t>定陶区马集镇王梁村幸福院</t>
  </si>
  <si>
    <t>2020-06-23</t>
  </si>
  <si>
    <t>8943</t>
  </si>
  <si>
    <t>定陶区马集镇丁楼村幸福院</t>
  </si>
  <si>
    <t>2020-06-03</t>
  </si>
  <si>
    <t>8944</t>
  </si>
  <si>
    <t>定陶区马集镇李园村幸福院</t>
  </si>
  <si>
    <t>2020-06-02</t>
  </si>
  <si>
    <t>8945</t>
  </si>
  <si>
    <t>定陶区马集镇四合村幸福院</t>
  </si>
  <si>
    <t>8946</t>
  </si>
  <si>
    <t>定陶区马集镇赵庄幸福院</t>
  </si>
  <si>
    <t>8947</t>
  </si>
  <si>
    <t>定陶区马集镇李堂村幸福院</t>
  </si>
  <si>
    <t>8948</t>
  </si>
  <si>
    <t>定陶区马集镇裴庄村幸福院</t>
  </si>
  <si>
    <t>8949</t>
  </si>
  <si>
    <t>定陶区马集镇朱楼村幸福院</t>
  </si>
  <si>
    <t>8950</t>
  </si>
  <si>
    <t>定陶区马集镇蔡楼村幸福院</t>
  </si>
  <si>
    <t>8951</t>
  </si>
  <si>
    <t>371703106002</t>
  </si>
  <si>
    <t>菏泽市定陶区马集镇力本屯居委会</t>
  </si>
  <si>
    <t>定陶区马集镇力本屯社区幸福院</t>
  </si>
  <si>
    <t>8952</t>
  </si>
  <si>
    <t>371703107000</t>
  </si>
  <si>
    <t>菏泽市定陶区半堤镇</t>
  </si>
  <si>
    <t>定陶区半堤镇曙光村幸福院</t>
  </si>
  <si>
    <t>8953</t>
  </si>
  <si>
    <t>定陶区半堤镇潘寺村幸福院</t>
  </si>
  <si>
    <t>2014-12-01</t>
  </si>
  <si>
    <t>8954</t>
  </si>
  <si>
    <t>定陶区半堤镇周庄村幸福院</t>
  </si>
  <si>
    <t>8955</t>
  </si>
  <si>
    <t>定陶区半堤镇西闫村幸福院</t>
  </si>
  <si>
    <t>8956</t>
  </si>
  <si>
    <t>定陶区半堤镇大徐村幸福院</t>
  </si>
  <si>
    <t>8957</t>
  </si>
  <si>
    <t>定陶区半堤镇潘楼村幸福院</t>
  </si>
  <si>
    <t>8958</t>
  </si>
  <si>
    <t>定陶区半堤镇董小集村幸福院</t>
  </si>
  <si>
    <t>8959</t>
  </si>
  <si>
    <t>定陶区半堤镇张楼村幸福院</t>
  </si>
  <si>
    <t>8960</t>
  </si>
  <si>
    <t>定陶区半堤镇成海村幸福院</t>
  </si>
  <si>
    <t>8961</t>
  </si>
  <si>
    <t>371703107219</t>
  </si>
  <si>
    <t>菏泽市定陶区半堤镇郭庄行政村</t>
  </si>
  <si>
    <t>定陶区半堤镇郭庄村幸福院</t>
  </si>
  <si>
    <t>8962</t>
  </si>
  <si>
    <t>371703108000</t>
  </si>
  <si>
    <t>菏泽市定陶区仿山镇</t>
  </si>
  <si>
    <t>定陶区仿山镇乔楼村幸福院</t>
  </si>
  <si>
    <t>2020-05-28</t>
  </si>
  <si>
    <t>8963</t>
  </si>
  <si>
    <t>定陶区仿山镇邓集村幸福院</t>
  </si>
  <si>
    <t>8964</t>
  </si>
  <si>
    <t>定陶区仿山镇后王楼村幸福院</t>
  </si>
  <si>
    <t>8965</t>
  </si>
  <si>
    <t>定陶区仿山镇前董村幸福院</t>
  </si>
  <si>
    <t>8966</t>
  </si>
  <si>
    <t>定陶区仿山镇孙庄村幸福院</t>
  </si>
  <si>
    <t>8967</t>
  </si>
  <si>
    <t>定陶区仿山镇徐石村幸福院</t>
  </si>
  <si>
    <t>8968</t>
  </si>
  <si>
    <t>定陶区仿山镇郝庄村幸福院</t>
  </si>
  <si>
    <t>8969</t>
  </si>
  <si>
    <t>定陶区仿山镇张孔村幸福院</t>
  </si>
  <si>
    <t>8970</t>
  </si>
  <si>
    <t>371703109000</t>
  </si>
  <si>
    <t>菏泽市定陶区杜堂镇</t>
  </si>
  <si>
    <t>定陶区杜堂镇裴河村幸福院</t>
  </si>
  <si>
    <t>2020-06-27</t>
  </si>
  <si>
    <t>8971</t>
  </si>
  <si>
    <t>定陶区杜堂镇谢庄行政村幸福院</t>
  </si>
  <si>
    <t>8972</t>
  </si>
  <si>
    <t>定陶区杜堂镇袁姑村幸福院</t>
  </si>
  <si>
    <t>8973</t>
  </si>
  <si>
    <t>定陶区杜堂镇戚姬寺村幸福院</t>
  </si>
  <si>
    <t>8974</t>
  </si>
  <si>
    <t>371703110000</t>
  </si>
  <si>
    <t>菏泽市定陶区南王店镇</t>
  </si>
  <si>
    <t>定陶区南王店镇王楼幸福院</t>
  </si>
  <si>
    <t>2020-06-08</t>
  </si>
  <si>
    <t>8975</t>
  </si>
  <si>
    <t>371703110200</t>
  </si>
  <si>
    <t>菏泽市定陶区南王店镇长寨行政村</t>
  </si>
  <si>
    <t>定陶区南王店镇长寨幸福院</t>
  </si>
  <si>
    <t>2020-06-16</t>
  </si>
  <si>
    <t>8976</t>
  </si>
  <si>
    <t>371703110202</t>
  </si>
  <si>
    <t>菏泽市定陶区南王店镇沈庄行政村</t>
  </si>
  <si>
    <t>定陶区南王店镇丰西幸福院</t>
  </si>
  <si>
    <t>2016-02-23</t>
  </si>
  <si>
    <t>8977</t>
  </si>
  <si>
    <t>定陶区南王店镇沈庄幸福院</t>
  </si>
  <si>
    <t>2016-02-09</t>
  </si>
  <si>
    <t>8978</t>
  </si>
  <si>
    <t>371703110203</t>
  </si>
  <si>
    <t>菏泽市定陶区南王店镇丰庄行政村</t>
  </si>
  <si>
    <t>定陶区南王店镇镇丰庄幸福院</t>
  </si>
  <si>
    <t>2016-02-11</t>
  </si>
  <si>
    <t>8979</t>
  </si>
  <si>
    <t>371703110204</t>
  </si>
  <si>
    <t>菏泽市定陶区南王店镇大李行政村</t>
  </si>
  <si>
    <t>定陶区南王店镇大李行政村</t>
  </si>
  <si>
    <t>2013-12-24</t>
  </si>
  <si>
    <t>8980</t>
  </si>
  <si>
    <t>371703110205</t>
  </si>
  <si>
    <t>菏泽市定陶区南王店镇董庄行政村</t>
  </si>
  <si>
    <t>定陶区南王店镇董庄行政村</t>
  </si>
  <si>
    <t>2017-08-31</t>
  </si>
  <si>
    <t>8981</t>
  </si>
  <si>
    <t>371703110208</t>
  </si>
  <si>
    <t>菏泽市定陶区南王店镇王庄寨村民委员会</t>
  </si>
  <si>
    <t>定陶区南王店镇王庄寨幸福院</t>
  </si>
  <si>
    <t>8982</t>
  </si>
  <si>
    <t>371703110209</t>
  </si>
  <si>
    <t>菏泽市定陶区南王店镇张董集行政村</t>
  </si>
  <si>
    <t>定陶区南王店镇张董集幸福院</t>
  </si>
  <si>
    <t>8983</t>
  </si>
  <si>
    <t>371703110210</t>
  </si>
  <si>
    <t>菏泽市定陶区南王店镇晁辛庄行政村</t>
  </si>
  <si>
    <t>定陶区南王店镇晁辛庄幸福院</t>
  </si>
  <si>
    <t>8984</t>
  </si>
  <si>
    <t>371703110212</t>
  </si>
  <si>
    <t>菏泽市定陶区南王店镇刘桥行政村</t>
  </si>
  <si>
    <t>定陶区南王店镇刘桥幸福院</t>
  </si>
  <si>
    <t>8985</t>
  </si>
  <si>
    <t>371703110213</t>
  </si>
  <si>
    <t>菏泽市定陶区南王店镇宋庄行政村</t>
  </si>
  <si>
    <t>定陶区南王店镇宋庄幸福院</t>
  </si>
  <si>
    <t>8986</t>
  </si>
  <si>
    <t>371703110214</t>
  </si>
  <si>
    <t>菏泽市定陶区南王店镇吴楼行政村</t>
  </si>
  <si>
    <t>定陶区南王店镇吴楼村幸福院</t>
  </si>
  <si>
    <t>8987</t>
  </si>
  <si>
    <t>371703110215</t>
  </si>
  <si>
    <t>菏泽市定陶区南王店镇田楼行政村</t>
  </si>
  <si>
    <t>定陶区南王店镇田楼村幸福院</t>
  </si>
  <si>
    <t>8988</t>
  </si>
  <si>
    <t>371721000000</t>
  </si>
  <si>
    <t>菏泽市曹县</t>
  </si>
  <si>
    <t>曹县桃源镇前东街幸福院</t>
  </si>
  <si>
    <t>8989</t>
  </si>
  <si>
    <t>曹县常乐集镇宋庄村幸福院</t>
  </si>
  <si>
    <t>8990</t>
  </si>
  <si>
    <t>曹县安才楼镇安许楼村幸福院</t>
  </si>
  <si>
    <t>8991</t>
  </si>
  <si>
    <t>曹县安才楼镇程楼村幸福院</t>
  </si>
  <si>
    <t>8992</t>
  </si>
  <si>
    <t>曹县庄寨镇仝大营村幸福院</t>
  </si>
  <si>
    <t>8993</t>
  </si>
  <si>
    <t>曹县古营集镇洪庄村幸福院</t>
  </si>
  <si>
    <t>8994</t>
  </si>
  <si>
    <t>曹县苏集镇柳窑村幸福院</t>
  </si>
  <si>
    <t>8995</t>
  </si>
  <si>
    <t>曹县邵庄镇袁场村幸福院</t>
  </si>
  <si>
    <t>8996</t>
  </si>
  <si>
    <t>曹县常乐集镇刘尚玉村幸福院</t>
  </si>
  <si>
    <t>8997</t>
  </si>
  <si>
    <t>曹县苏集镇白集村幸福院</t>
  </si>
  <si>
    <t>8998</t>
  </si>
  <si>
    <t>曹县韩集镇刘岗村幸福院</t>
  </si>
  <si>
    <t>8999</t>
  </si>
  <si>
    <t>曹县魏湾镇老王集村幸福院</t>
  </si>
  <si>
    <t>9000</t>
  </si>
  <si>
    <t>曹县庄寨镇娘娘营南村幸福院</t>
  </si>
  <si>
    <t>9001</t>
  </si>
  <si>
    <t>曹县青固集镇刘楼村幸福院</t>
  </si>
  <si>
    <t>9002</t>
  </si>
  <si>
    <t>曹县青固集镇朱老家村幸福院</t>
  </si>
  <si>
    <t>9003</t>
  </si>
  <si>
    <t>曹县庄寨镇段集村幸福院</t>
  </si>
  <si>
    <t>9004</t>
  </si>
  <si>
    <t>曹县郑庄办事处冯庄村幸福院</t>
  </si>
  <si>
    <t>9005</t>
  </si>
  <si>
    <t>曹县安才楼镇武海村幸福院</t>
  </si>
  <si>
    <t>9006</t>
  </si>
  <si>
    <t>曹县魏湾镇郑庄村农村幸福院</t>
  </si>
  <si>
    <t>9007</t>
  </si>
  <si>
    <t>曹县古营集镇马楼村幸福院</t>
  </si>
  <si>
    <t>9008</t>
  </si>
  <si>
    <t>曹县青固集镇王堤头村农村幸福院</t>
  </si>
  <si>
    <t>9009</t>
  </si>
  <si>
    <t>曹县青岗集镇荣菜园村幸福院</t>
  </si>
  <si>
    <t>9010</t>
  </si>
  <si>
    <t>曹县魏湾镇郭楼村幸福院</t>
  </si>
  <si>
    <t>9011</t>
  </si>
  <si>
    <t>曹县普连集镇东王庄幸福院</t>
  </si>
  <si>
    <t>9012</t>
  </si>
  <si>
    <t>曹县砖庙镇张楼村幸福院</t>
  </si>
  <si>
    <t>9013</t>
  </si>
  <si>
    <t>邵庄镇邵庄村幸福院</t>
  </si>
  <si>
    <t>9014</t>
  </si>
  <si>
    <t>曹县苏集镇付庄村幸福院牛庄村幸福院</t>
  </si>
  <si>
    <t>9015</t>
  </si>
  <si>
    <t>曹县苏集镇尚洼村幸福院</t>
  </si>
  <si>
    <t>9016</t>
  </si>
  <si>
    <t>曹县苏集镇姬楼村幸福院</t>
  </si>
  <si>
    <t>9017</t>
  </si>
  <si>
    <t>曹县桃源集镇东三张村幸福院</t>
  </si>
  <si>
    <t>9018</t>
  </si>
  <si>
    <t>曹县桃源集镇界牌村幸福院</t>
  </si>
  <si>
    <t>9019</t>
  </si>
  <si>
    <t>曹县孙老家镇西村幸福院</t>
  </si>
  <si>
    <t>9020</t>
  </si>
  <si>
    <t>曹县孙老家镇仝店村幸福院</t>
  </si>
  <si>
    <t>9021</t>
  </si>
  <si>
    <t>曹县魏湾镇魏湾村幸福院</t>
  </si>
  <si>
    <t>9022</t>
  </si>
  <si>
    <t>曹县大集镇李八庄村农村幸福院</t>
  </si>
  <si>
    <t>9023</t>
  </si>
  <si>
    <t>曹县桃源集镇倪寨村幸福院</t>
  </si>
  <si>
    <t>9024</t>
  </si>
  <si>
    <t>曹县青菏办事处张菜园东村幸福院</t>
  </si>
  <si>
    <t>9025</t>
  </si>
  <si>
    <t>曹县庄寨白茅东村幸福院</t>
  </si>
  <si>
    <t>9026</t>
  </si>
  <si>
    <t>曹县青固集镇韦西村幸福院</t>
  </si>
  <si>
    <t>9027</t>
  </si>
  <si>
    <t>曹县常乐集镇三邱店村幸福院</t>
  </si>
  <si>
    <t>9028</t>
  </si>
  <si>
    <t>曹县安才楼镇安辛庄村幸福院</t>
  </si>
  <si>
    <t>9029</t>
  </si>
  <si>
    <t>曹县安才楼镇林庄村幸福院</t>
  </si>
  <si>
    <t>9030</t>
  </si>
  <si>
    <t>371721002000</t>
  </si>
  <si>
    <t>菏泽市曹县曹城街道</t>
  </si>
  <si>
    <t>曹县曹城办事处八里庙村幸福院</t>
  </si>
  <si>
    <t>9031</t>
  </si>
  <si>
    <t>371721003000</t>
  </si>
  <si>
    <t>菏泽市曹县磐石街道</t>
  </si>
  <si>
    <t>曹县磐石办事处路庄村幸福院</t>
  </si>
  <si>
    <t>9032</t>
  </si>
  <si>
    <t>371721004000</t>
  </si>
  <si>
    <t>菏泽市曹县郑庄街道</t>
  </si>
  <si>
    <t>曹县郑庄办事处苇园村幸福院</t>
  </si>
  <si>
    <t>9033</t>
  </si>
  <si>
    <t>曹县郑庄办事处河套元村农村幸福院</t>
  </si>
  <si>
    <t>9034</t>
  </si>
  <si>
    <t>曹县郑庄办事处徐楼村幸福院</t>
  </si>
  <si>
    <t>9035</t>
  </si>
  <si>
    <t>曹县郑庄办事处王河村幸福院</t>
  </si>
  <si>
    <t>9036</t>
  </si>
  <si>
    <t>371721101000</t>
  </si>
  <si>
    <t>菏泽市曹县庄寨镇</t>
  </si>
  <si>
    <t>曹县庄寨镇庄寨村幸福院</t>
  </si>
  <si>
    <t>9037</t>
  </si>
  <si>
    <t>曹县桃源集镇后王庄村幸福院</t>
  </si>
  <si>
    <t>9038</t>
  </si>
  <si>
    <t>曹县桃源集镇王庄西村幸福院</t>
  </si>
  <si>
    <t>9039</t>
  </si>
  <si>
    <t>曹县桃源集镇大寨东街村幸福院</t>
  </si>
  <si>
    <t>曹县</t>
  </si>
  <si>
    <t>9040</t>
  </si>
  <si>
    <t>曹县桃源集镇郭寨村幸福院</t>
  </si>
  <si>
    <t>9041</t>
  </si>
  <si>
    <t>曹县桃源集镇王庄东村幸福院</t>
  </si>
  <si>
    <t>9042</t>
  </si>
  <si>
    <t>371721101206</t>
  </si>
  <si>
    <t>菏泽市曹县庄寨镇娘娘营北行政村</t>
  </si>
  <si>
    <t>曹县庄寨镇娘娘营北村幸福院</t>
  </si>
  <si>
    <t>9043</t>
  </si>
  <si>
    <t>371721102000</t>
  </si>
  <si>
    <t>菏泽市曹县普连集镇</t>
  </si>
  <si>
    <t>曹县普连集镇司庙幸福院</t>
  </si>
  <si>
    <t>9044</t>
  </si>
  <si>
    <t>曹县普连集镇寇集村幸福院</t>
  </si>
  <si>
    <t>9045</t>
  </si>
  <si>
    <t>曹县普连集镇平王庄村幸福院</t>
  </si>
  <si>
    <t>9046</t>
  </si>
  <si>
    <t>371721102208</t>
  </si>
  <si>
    <t>菏泽市曹县普连集镇武平楼行政村</t>
  </si>
  <si>
    <t>曹县普连集镇武平楼村幸福院</t>
  </si>
  <si>
    <t>9047</t>
  </si>
  <si>
    <t>371721103000</t>
  </si>
  <si>
    <t>菏泽市曹县青堌集镇</t>
  </si>
  <si>
    <t>曹县青固集镇樊老家村幸福院</t>
  </si>
  <si>
    <t>9048</t>
  </si>
  <si>
    <t>371721105000</t>
  </si>
  <si>
    <t>菏泽市曹县韩集镇</t>
  </si>
  <si>
    <t>曹县韩集镇杨集村幸福院</t>
  </si>
  <si>
    <t>9049</t>
  </si>
  <si>
    <t>曹县韩集镇于庄村幸福院</t>
  </si>
  <si>
    <t>9050</t>
  </si>
  <si>
    <t>曹县韩集镇郑庄村幸福院</t>
  </si>
  <si>
    <t>9051</t>
  </si>
  <si>
    <t>曹县韩集镇邓庄村幸福院</t>
  </si>
  <si>
    <t>9052</t>
  </si>
  <si>
    <t>曹县韩集镇薛庄村幸福院</t>
  </si>
  <si>
    <t>9053</t>
  </si>
  <si>
    <t>371721106000</t>
  </si>
  <si>
    <t>菏泽市曹县砖庙镇</t>
  </si>
  <si>
    <t>曹县砖庙镇十三村幸福院</t>
  </si>
  <si>
    <t>9054</t>
  </si>
  <si>
    <t>曹县砖庙镇孙高庄村幸福院</t>
  </si>
  <si>
    <t>9055</t>
  </si>
  <si>
    <t>曹县砖庙镇前杨庄村幸福院</t>
  </si>
  <si>
    <t>9056</t>
  </si>
  <si>
    <t>371721107000</t>
  </si>
  <si>
    <t>菏泽市曹县古营集镇</t>
  </si>
  <si>
    <t>曹县古营集镇祝店村幸福院</t>
  </si>
  <si>
    <t>9057</t>
  </si>
  <si>
    <t>曹县古营集镇南李庄村幸福院</t>
  </si>
  <si>
    <t>9058</t>
  </si>
  <si>
    <t>曹县古营集镇秦庄村幸福院</t>
  </si>
  <si>
    <t>9059</t>
  </si>
  <si>
    <t>曹县古营集镇半截庙村幸福院</t>
  </si>
  <si>
    <t>9060</t>
  </si>
  <si>
    <t>371721107231</t>
  </si>
  <si>
    <t>菏泽市曹县古营集镇唐庄行政村</t>
  </si>
  <si>
    <t>曹县古营集镇南唐庄村幸福院</t>
  </si>
  <si>
    <t>9061</t>
  </si>
  <si>
    <t>371721107248</t>
  </si>
  <si>
    <t>菏泽市曹县古营集镇双庙新村行政村</t>
  </si>
  <si>
    <t>曹县古营集镇双庙新村幸福院</t>
  </si>
  <si>
    <t>9062</t>
  </si>
  <si>
    <t>371721108000</t>
  </si>
  <si>
    <t>菏泽市曹县魏湾镇</t>
  </si>
  <si>
    <t>曹县魏湾镇张堂村幸福院</t>
  </si>
  <si>
    <t>9063</t>
  </si>
  <si>
    <t>371721108231</t>
  </si>
  <si>
    <t>菏泽市曹县魏湾镇董楼行政村</t>
  </si>
  <si>
    <t>曹县魏湾镇董楼村农村幸福院</t>
  </si>
  <si>
    <t>9064</t>
  </si>
  <si>
    <t>曹县候集镇张双庙村幸福院</t>
  </si>
  <si>
    <t>9065</t>
  </si>
  <si>
    <t>曹县侯集镇王花楼村农村幸福院</t>
  </si>
  <si>
    <t>9066</t>
  </si>
  <si>
    <t>371721110213</t>
  </si>
  <si>
    <t>菏泽市曹县苏集镇白庄行政村</t>
  </si>
  <si>
    <t>曹县苏集镇白庄村幸福院</t>
  </si>
  <si>
    <t>9067</t>
  </si>
  <si>
    <t>371721111000</t>
  </si>
  <si>
    <t>菏泽市曹县孙老家镇</t>
  </si>
  <si>
    <t>曹县孙老家镇东村幸福院</t>
  </si>
  <si>
    <t>9068</t>
  </si>
  <si>
    <t>371721114000</t>
  </si>
  <si>
    <t>菏泽市曹县安蔡楼镇</t>
  </si>
  <si>
    <t>曹县安蔡楼镇高集村幸福院</t>
  </si>
  <si>
    <t>9069</t>
  </si>
  <si>
    <t>曹县安才楼镇大王庄村幸福院</t>
  </si>
  <si>
    <t>9070</t>
  </si>
  <si>
    <t>曹县安蔡楼镇王善庄幸福院</t>
  </si>
  <si>
    <t>9071</t>
  </si>
  <si>
    <t>371721114234</t>
  </si>
  <si>
    <t>菏泽市曹县安蔡楼镇高庄集行政村</t>
  </si>
  <si>
    <t>曹县安才楼镇高庄集村幸福院</t>
  </si>
  <si>
    <t>9072</t>
  </si>
  <si>
    <t>371721115000</t>
  </si>
  <si>
    <t>菏泽市曹县邵庄镇</t>
  </si>
  <si>
    <t>曹县邵庄镇姬庄村幸福院</t>
  </si>
  <si>
    <t>9073</t>
  </si>
  <si>
    <t>曹县邵庄镇程庄寨村幸福院</t>
  </si>
  <si>
    <t>9074</t>
  </si>
  <si>
    <t>曹县邵庄镇后厂村幸福院</t>
  </si>
  <si>
    <t>9075</t>
  </si>
  <si>
    <t>曹县邵庄镇青山村幸福院</t>
  </si>
  <si>
    <t>9076</t>
  </si>
  <si>
    <t>曹县邵庄镇仲南村幸福院</t>
  </si>
  <si>
    <t>9077</t>
  </si>
  <si>
    <t>曹县邵庄镇仲中村幸福院</t>
  </si>
  <si>
    <t>9078</t>
  </si>
  <si>
    <t>曹县邵庄镇郑庄村幸福院</t>
  </si>
  <si>
    <t>9079</t>
  </si>
  <si>
    <t>371721116000</t>
  </si>
  <si>
    <t>菏泽市曹县王集镇</t>
  </si>
  <si>
    <t>曹县王集镇张庄寨村农村幸福院</t>
  </si>
  <si>
    <t>9080</t>
  </si>
  <si>
    <t>曹县王集镇张店村幸福院</t>
  </si>
  <si>
    <t>9081</t>
  </si>
  <si>
    <t>曹县王集镇季集幸福院</t>
  </si>
  <si>
    <t>9082</t>
  </si>
  <si>
    <t>曹县王集镇郭庄幸福院</t>
  </si>
  <si>
    <t>9083</t>
  </si>
  <si>
    <t>371721118000</t>
  </si>
  <si>
    <t>菏泽市曹县青岗集镇</t>
  </si>
  <si>
    <t>曹县青岗集乡贾李村幸福院江海行政村幸福院</t>
  </si>
  <si>
    <t>9084</t>
  </si>
  <si>
    <t>371721120203</t>
  </si>
  <si>
    <t>菏泽市曹县常乐集镇马楼行政村</t>
  </si>
  <si>
    <t>曹县常乐集乡马楼村幸福院</t>
  </si>
  <si>
    <t>9085</t>
  </si>
  <si>
    <t>371721121000</t>
  </si>
  <si>
    <t>菏泽市曹县大集镇</t>
  </si>
  <si>
    <t>曹县大集乡孙庄行政村幸福院</t>
  </si>
  <si>
    <t>9086</t>
  </si>
  <si>
    <t>曹县大集镇李楼村农村幸福院</t>
  </si>
  <si>
    <t>9087</t>
  </si>
  <si>
    <t>371721122000</t>
  </si>
  <si>
    <t>菏泽市曹县仵楼镇</t>
  </si>
  <si>
    <t>曹县仵楼乡周庄村幸福院</t>
  </si>
  <si>
    <t>9088</t>
  </si>
  <si>
    <t>371721123000</t>
  </si>
  <si>
    <t>菏泽市曹县楼庄镇</t>
  </si>
  <si>
    <t>曹县楼庄乡琉璃阁村幸福院</t>
  </si>
  <si>
    <t>9089</t>
  </si>
  <si>
    <t>371721124000</t>
  </si>
  <si>
    <t>菏泽市曹县朱洪庙镇</t>
  </si>
  <si>
    <t>曹县朱洪庙乡赵辛庄村幸福院</t>
  </si>
  <si>
    <t>9090</t>
  </si>
  <si>
    <t>曹县朱洪庙乡魏窑村幸福院</t>
  </si>
  <si>
    <t>9091</t>
  </si>
  <si>
    <t>曹县朱洪庙乡陈李村幸福院</t>
  </si>
  <si>
    <t>9092</t>
  </si>
  <si>
    <t>曹县朱洪庙乡范李村幸福院</t>
  </si>
  <si>
    <t>9093</t>
  </si>
  <si>
    <t>曹县朱洪庙乡袁庄幸福院</t>
  </si>
  <si>
    <t>9094</t>
  </si>
  <si>
    <t>曹县朱洪庙乡付庄幸福院</t>
  </si>
  <si>
    <t>9095</t>
  </si>
  <si>
    <t>曹县朱洪庙乡任庄村幸福院</t>
  </si>
  <si>
    <t>9096</t>
  </si>
  <si>
    <t>东城办事处高家庄村幸福院</t>
  </si>
  <si>
    <t>9097</t>
  </si>
  <si>
    <t>曹庄乡赵庄村幸福院</t>
  </si>
  <si>
    <t>9098</t>
  </si>
  <si>
    <t>浮岗镇王许庄村幸福院</t>
  </si>
  <si>
    <t>9099</t>
  </si>
  <si>
    <t>曹庄乡李庄村贾庄幸福院</t>
  </si>
  <si>
    <t>9100</t>
  </si>
  <si>
    <t>园艺街道办事处武圣庙幸福院</t>
  </si>
  <si>
    <t>9101</t>
  </si>
  <si>
    <t>终兴镇曹店幸福院</t>
  </si>
  <si>
    <t>9102</t>
  </si>
  <si>
    <t>园艺办事处武庄村幸福院</t>
  </si>
  <si>
    <t>9103</t>
  </si>
  <si>
    <t>张集镇八大庄村幸福院</t>
  </si>
  <si>
    <t>9104</t>
  </si>
  <si>
    <t>终兴镇高楼村幸福院</t>
  </si>
  <si>
    <t>9105</t>
  </si>
  <si>
    <t>张集镇李海子幸福院</t>
  </si>
  <si>
    <t>9106</t>
  </si>
  <si>
    <t>张集镇马桥幸福院</t>
  </si>
  <si>
    <t>9107</t>
  </si>
  <si>
    <t>终兴镇郭堂村幸福院</t>
  </si>
  <si>
    <t>9108</t>
  </si>
  <si>
    <t>终兴镇霍院幸福院</t>
  </si>
  <si>
    <t>9109</t>
  </si>
  <si>
    <t>张集镇三关庙村幸福院</t>
  </si>
  <si>
    <t>9110</t>
  </si>
  <si>
    <t>北城吴六村幸福院</t>
  </si>
  <si>
    <t>9111</t>
  </si>
  <si>
    <t>张集镇谢张庄幸福院</t>
  </si>
  <si>
    <t>9112</t>
  </si>
  <si>
    <t>终兴镇李庄幸福院</t>
  </si>
  <si>
    <t>9113</t>
  </si>
  <si>
    <t>张集镇张坊村幸福院</t>
  </si>
  <si>
    <t>9114</t>
  </si>
  <si>
    <t>终兴镇周押口幸福院</t>
  </si>
  <si>
    <t>9115</t>
  </si>
  <si>
    <t>张集镇张集村幸福院</t>
  </si>
  <si>
    <t>9116</t>
  </si>
  <si>
    <t>朱集镇大张庄村幸福院</t>
  </si>
  <si>
    <t>9117</t>
  </si>
  <si>
    <t>9118</t>
  </si>
  <si>
    <t>蔡堂乡郝庄村幸福院）</t>
  </si>
  <si>
    <t>9119</t>
  </si>
  <si>
    <t>浮岗镇大坝村幸福院</t>
  </si>
  <si>
    <t>9120</t>
  </si>
  <si>
    <t>浮岗镇大范庄村幸福院</t>
  </si>
  <si>
    <t>9121</t>
  </si>
  <si>
    <t>浮岗镇大王庄村幸福院</t>
  </si>
  <si>
    <t>9122</t>
  </si>
  <si>
    <t>浮岗镇堤头社区幸福院</t>
  </si>
  <si>
    <t>9123</t>
  </si>
  <si>
    <t>浮岗镇耿刘庄村幸福院</t>
  </si>
  <si>
    <t>9124</t>
  </si>
  <si>
    <t>龙王庙黄瓦屋幸福院</t>
  </si>
  <si>
    <t>9125</t>
  </si>
  <si>
    <t>高韦庄镇高刘庄村幸福院</t>
  </si>
  <si>
    <t>9126</t>
  </si>
  <si>
    <t>龙王庙唐廉庄社区幸福院</t>
  </si>
  <si>
    <t>9127</t>
  </si>
  <si>
    <t>高韦庄镇二郎庙村幸福院</t>
  </si>
  <si>
    <t>9128</t>
  </si>
  <si>
    <t>龙王庙镇朱阳楼幸福院</t>
  </si>
  <si>
    <t>9129</t>
  </si>
  <si>
    <t>高韦庄镇大刘庄村幸福院</t>
  </si>
  <si>
    <t>9130</t>
  </si>
  <si>
    <t>龙王庙镇王寨幸福院</t>
  </si>
  <si>
    <t>9131</t>
  </si>
  <si>
    <t>高韦庄镇安庄社区幸福院</t>
  </si>
  <si>
    <t>9132</t>
  </si>
  <si>
    <t>龙王庙邱井幸福院</t>
  </si>
  <si>
    <t>9133</t>
  </si>
  <si>
    <t>龙王庙龙西社区幸福院</t>
  </si>
  <si>
    <t>9134</t>
  </si>
  <si>
    <t>高韦庄镇大徐庄社区幸福院</t>
  </si>
  <si>
    <t>9135</t>
  </si>
  <si>
    <t>高韦庄镇安韩庄村幸福院</t>
  </si>
  <si>
    <t>9136</t>
  </si>
  <si>
    <t>龙王庙惠竹园幸福院</t>
  </si>
  <si>
    <t>9137</t>
  </si>
  <si>
    <t>龙王庙流水口幸福院</t>
  </si>
  <si>
    <t>9138</t>
  </si>
  <si>
    <t>徐寨镇安庄幸福院</t>
  </si>
  <si>
    <t>9139</t>
  </si>
  <si>
    <t>时楼镇八小庄村幸福院</t>
  </si>
  <si>
    <t>9140</t>
  </si>
  <si>
    <t>徐寨镇芳桂幸福院</t>
  </si>
  <si>
    <t>9141</t>
  </si>
  <si>
    <t>时楼镇东平楼村幸福院</t>
  </si>
  <si>
    <t>9142</t>
  </si>
  <si>
    <t>徐寨镇李古洞幸福院</t>
  </si>
  <si>
    <t>9143</t>
  </si>
  <si>
    <t>徐寨镇马楼村幸福院</t>
  </si>
  <si>
    <t>9144</t>
  </si>
  <si>
    <t>时楼镇马楼陈庄村幸福院</t>
  </si>
  <si>
    <t>9145</t>
  </si>
  <si>
    <t>蔡堂镇朱老家村幸福院</t>
  </si>
  <si>
    <t>9146</t>
  </si>
  <si>
    <t>杨楼镇黄尔庄幸福院</t>
  </si>
  <si>
    <t>9147</t>
  </si>
  <si>
    <t>杨楼镇孟寨村幸福院</t>
  </si>
  <si>
    <t>9148</t>
  </si>
  <si>
    <t>谢集镇红卫社区幸福院</t>
  </si>
  <si>
    <t>9149</t>
  </si>
  <si>
    <t>杨楼镇苏门楼社区幸福院</t>
  </si>
  <si>
    <t>9150</t>
  </si>
  <si>
    <t>蔡堂镇辛羊庙村幸福院</t>
  </si>
  <si>
    <t>9151</t>
  </si>
  <si>
    <t>朱集镇王小庄村幸福院</t>
  </si>
  <si>
    <t>9152</t>
  </si>
  <si>
    <t>浮岗镇小王庄幸福院</t>
  </si>
  <si>
    <t>9153</t>
  </si>
  <si>
    <t>高老家乡韦洼幸福院</t>
  </si>
  <si>
    <t>9154</t>
  </si>
  <si>
    <t>高老家乡高楼村幸福院</t>
  </si>
  <si>
    <t>9155</t>
  </si>
  <si>
    <t>高老家乡高集幸福院</t>
  </si>
  <si>
    <t>9156</t>
  </si>
  <si>
    <t>东城办事处宗庙村幸福院</t>
  </si>
  <si>
    <t>9157</t>
  </si>
  <si>
    <t>东城办事处贺庄村幸福院</t>
  </si>
  <si>
    <t>9158</t>
  </si>
  <si>
    <t>曹庄乡荣庄村幸福院</t>
  </si>
  <si>
    <t>9159</t>
  </si>
  <si>
    <t>曹庄乡李庄村幸福院</t>
  </si>
  <si>
    <t>9160</t>
  </si>
  <si>
    <t>时楼镇王塞村幸福院</t>
  </si>
  <si>
    <t>9161</t>
  </si>
  <si>
    <t>时楼镇西平楼村庄幸福院</t>
  </si>
  <si>
    <t>9162</t>
  </si>
  <si>
    <t>徐寨镇彭庄村幸福院</t>
  </si>
  <si>
    <t>9163</t>
  </si>
  <si>
    <t>时楼镇徐集村幸福院</t>
  </si>
  <si>
    <t>9164</t>
  </si>
  <si>
    <t>徐寨镇时集村幸福院</t>
  </si>
  <si>
    <t>9165</t>
  </si>
  <si>
    <t>谢集镇朱江楼村幸福院</t>
  </si>
  <si>
    <t>9166</t>
  </si>
  <si>
    <t>徐寨镇陈庄村幸福院</t>
  </si>
  <si>
    <t>9167</t>
  </si>
  <si>
    <t>黄岗镇赵楼村幸福院</t>
  </si>
  <si>
    <t>9168</t>
  </si>
  <si>
    <t>李田楼镇田庙村幸福院</t>
  </si>
  <si>
    <t>9169</t>
  </si>
  <si>
    <t>黄岗镇土山村幸福院</t>
  </si>
  <si>
    <t>9170</t>
  </si>
  <si>
    <t>黄岗镇三街幸福院</t>
  </si>
  <si>
    <t>9171</t>
  </si>
  <si>
    <t>莱河镇许河庞楼村幸福院</t>
  </si>
  <si>
    <t>9172</t>
  </si>
  <si>
    <t>莱河镇刘朋社区幸福院</t>
  </si>
  <si>
    <t>9173</t>
  </si>
  <si>
    <t>黄岗镇段阁村幸福院</t>
  </si>
  <si>
    <t>9174</t>
  </si>
  <si>
    <t>黄岗镇渡口王庄村幸福院</t>
  </si>
  <si>
    <t>9175</t>
  </si>
  <si>
    <t>高韦庄镇耿庄村幸福院</t>
  </si>
  <si>
    <t>9176</t>
  </si>
  <si>
    <t>南城办事处鹿湾村幸福院</t>
  </si>
  <si>
    <t>9177</t>
  </si>
  <si>
    <t>浮岗镇林庄村幸福院</t>
  </si>
  <si>
    <t>9178</t>
  </si>
  <si>
    <t>浮岗镇马庄村幸福院</t>
  </si>
  <si>
    <t>9179</t>
  </si>
  <si>
    <t>浮岗镇朱庄村幸福院</t>
  </si>
  <si>
    <t>9180</t>
  </si>
  <si>
    <t>高老家乡曹叵集村幸福院</t>
  </si>
  <si>
    <t>9181</t>
  </si>
  <si>
    <t>东城办事处张庄幸福院</t>
  </si>
  <si>
    <t>9182</t>
  </si>
  <si>
    <t>东城办事处马庙幸福院</t>
  </si>
  <si>
    <t>9183</t>
  </si>
  <si>
    <t>东城办事处韩庙社区幸福院</t>
  </si>
  <si>
    <t>9184</t>
  </si>
  <si>
    <t>曹庄乡曹庄村幸福院</t>
  </si>
  <si>
    <t>9185</t>
  </si>
  <si>
    <t>高老家乡张武楼幸福院</t>
  </si>
  <si>
    <t>9186</t>
  </si>
  <si>
    <t>高老家乡南王楼幸福院</t>
  </si>
  <si>
    <t>9187</t>
  </si>
  <si>
    <t>谢集镇王桥村幸福院</t>
  </si>
  <si>
    <t>9188</t>
  </si>
  <si>
    <t>杨楼镇王集村幸福院</t>
  </si>
  <si>
    <t>9189</t>
  </si>
  <si>
    <t>蔡堂镇管庄村幸福院</t>
  </si>
  <si>
    <t>9190</t>
  </si>
  <si>
    <t>浮岗镇浮龙佳苑社区幸福院</t>
  </si>
  <si>
    <t>9191</t>
  </si>
  <si>
    <t>北城办事处赵土楼村幸福院</t>
  </si>
  <si>
    <t>9192</t>
  </si>
  <si>
    <t>浮岗镇口门王楼村幸福院</t>
  </si>
  <si>
    <t>9193</t>
  </si>
  <si>
    <t>浮岗镇李新集东村幸福院</t>
  </si>
  <si>
    <t>9194</t>
  </si>
  <si>
    <t>浮岗镇李新集西村幸福院</t>
  </si>
  <si>
    <t>9195</t>
  </si>
  <si>
    <t>浮岗镇孟杨庄村幸福院</t>
  </si>
  <si>
    <t>9196</t>
  </si>
  <si>
    <t>浮岗镇石老家村幸福院</t>
  </si>
  <si>
    <t>9197</t>
  </si>
  <si>
    <t>浮岗镇石小洼村幸福院</t>
  </si>
  <si>
    <t>9198</t>
  </si>
  <si>
    <t>浮岗镇王柳行村幸福院</t>
  </si>
  <si>
    <t>9199</t>
  </si>
  <si>
    <t>莱河镇文庄村幸福院</t>
  </si>
  <si>
    <t>9200</t>
  </si>
  <si>
    <t>莱河镇徐海幸福院</t>
  </si>
  <si>
    <t>9201</t>
  </si>
  <si>
    <t>李田楼镇杨庄村幸福院</t>
  </si>
  <si>
    <t>9202</t>
  </si>
  <si>
    <t>黄岗镇邓尧村幸福院</t>
  </si>
  <si>
    <t>9203</t>
  </si>
  <si>
    <t>莱河镇贾楼幸福院</t>
  </si>
  <si>
    <t>9204</t>
  </si>
  <si>
    <t>莱河镇丁楼村幸福院</t>
  </si>
  <si>
    <t>9205</t>
  </si>
  <si>
    <t>郭村翟楼村幸福院</t>
  </si>
  <si>
    <t>9206</t>
  </si>
  <si>
    <t>郭村镇张雪楼村伯冢集幸福院</t>
  </si>
  <si>
    <t>9207</t>
  </si>
  <si>
    <t>李新庄镇黄寺村幸福院</t>
  </si>
  <si>
    <t>9208</t>
  </si>
  <si>
    <t>郭村镇太平集村苗庄幸福院</t>
  </si>
  <si>
    <t>9209</t>
  </si>
  <si>
    <t>李新庄镇姬庄村幸福院</t>
  </si>
  <si>
    <t>9210</t>
  </si>
  <si>
    <t>郭村镇东村幸福院</t>
  </si>
  <si>
    <t>9211</t>
  </si>
  <si>
    <t>龙王庙镇刘楼村幸福院</t>
  </si>
  <si>
    <t>9212</t>
  </si>
  <si>
    <t>郭村镇大韩庄幸福院</t>
  </si>
  <si>
    <t>9213</t>
  </si>
  <si>
    <t>龙王庙镇罗庄村幸福院</t>
  </si>
  <si>
    <t>9214</t>
  </si>
  <si>
    <t>高韦庄镇郑庄村幸福院</t>
  </si>
  <si>
    <t>9215</t>
  </si>
  <si>
    <t>高韦庄镇张刘庄村幸福院</t>
  </si>
  <si>
    <t>9216</t>
  </si>
  <si>
    <t>龙王庙镇戚集村幸福院</t>
  </si>
  <si>
    <t>9217</t>
  </si>
  <si>
    <t>高韦庄镇仵袁庄村幸福院</t>
  </si>
  <si>
    <t>9218</t>
  </si>
  <si>
    <t>龙王庙唐毛楼幸福院</t>
  </si>
  <si>
    <t>9219</t>
  </si>
  <si>
    <t>高韦庄镇尚庄村幸福院</t>
  </si>
  <si>
    <t>9220</t>
  </si>
  <si>
    <t>龙王庙贾黄庄幸福院</t>
  </si>
  <si>
    <t>9221</t>
  </si>
  <si>
    <t>高韦庄镇马寨幸福院</t>
  </si>
  <si>
    <t>9222</t>
  </si>
  <si>
    <t>高韦庄镇刘寨村幸福院</t>
  </si>
  <si>
    <t>9223</t>
  </si>
  <si>
    <t>龙王庙镇陈草庙村幸福院</t>
  </si>
  <si>
    <t>9224</t>
  </si>
  <si>
    <t>高韦庄镇李子园村幸福院</t>
  </si>
  <si>
    <t>9225</t>
  </si>
  <si>
    <t>龙王庙刀张庄幸福院</t>
  </si>
  <si>
    <t>9226</t>
  </si>
  <si>
    <t>龙王庙黄二楼幸福院</t>
  </si>
  <si>
    <t>9227</t>
  </si>
  <si>
    <t>高韦庄镇高王庄村幸福院</t>
  </si>
  <si>
    <t>9228</t>
  </si>
  <si>
    <t>371723001000</t>
  </si>
  <si>
    <t>菏泽市成武县文亭街道</t>
  </si>
  <si>
    <t>成武县文亭办事处李洼村幸福院</t>
  </si>
  <si>
    <t>成武县民政局</t>
  </si>
  <si>
    <t>9229</t>
  </si>
  <si>
    <t>成武县文亭街道前堤村幸福院</t>
  </si>
  <si>
    <t>9230</t>
  </si>
  <si>
    <t>成武县文亭办事处南张庄村幸福院</t>
  </si>
  <si>
    <t>9231</t>
  </si>
  <si>
    <t>成武县文亭街道办事处王李楼村幸福院</t>
  </si>
  <si>
    <t>9232</t>
  </si>
  <si>
    <t>成武县文亭办事处孟窑村幸福院</t>
  </si>
  <si>
    <t>9233</t>
  </si>
  <si>
    <t>371723002000</t>
  </si>
  <si>
    <t>菏泽市成武县永昌街道</t>
  </si>
  <si>
    <t>成武县永昌街道办事处后陈楼幸福院</t>
  </si>
  <si>
    <t>9234</t>
  </si>
  <si>
    <t>成武县永昌街道办事处袁庄村幸福院</t>
  </si>
  <si>
    <t>9235</t>
  </si>
  <si>
    <t>成武县永昌办事处郑河村幸福院</t>
  </si>
  <si>
    <t>9236</t>
  </si>
  <si>
    <t>成武县永昌办事处宋湾村幸福院</t>
  </si>
  <si>
    <t>9237</t>
  </si>
  <si>
    <t>成武县永昌办事处姜庄村幸福院</t>
  </si>
  <si>
    <t>9238</t>
  </si>
  <si>
    <t>成武县永昌办事处郜西村幸福院</t>
  </si>
  <si>
    <t>9239</t>
  </si>
  <si>
    <t>成武县永昌办事处李六村幸福院</t>
  </si>
  <si>
    <t>9240</t>
  </si>
  <si>
    <t>成武县永昌办事处杨楼村幸福院</t>
  </si>
  <si>
    <t>9241</t>
  </si>
  <si>
    <t>成武县永昌办事处郜东村幸福院</t>
  </si>
  <si>
    <t>9242</t>
  </si>
  <si>
    <t>成武县永昌街道办事处节楼幸福院</t>
  </si>
  <si>
    <t>9243</t>
  </si>
  <si>
    <t>成武县永昌街道办事处后常桥幸福院</t>
  </si>
  <si>
    <t>2020-07-29</t>
  </si>
  <si>
    <t>9244</t>
  </si>
  <si>
    <t>菏泽市成武县永昌街道前陈楼新型幸福院</t>
  </si>
  <si>
    <t>9245</t>
  </si>
  <si>
    <t>371723101000</t>
  </si>
  <si>
    <t>菏泽市成武县大田集镇</t>
  </si>
  <si>
    <t>成武县大田集镇张油坊村幸福院</t>
  </si>
  <si>
    <t>9246</t>
  </si>
  <si>
    <t>成武县大田集镇大陈庄村委会</t>
  </si>
  <si>
    <t>9247</t>
  </si>
  <si>
    <t>成武县大田集镇李庄村幸福院</t>
  </si>
  <si>
    <t>9248</t>
  </si>
  <si>
    <t>成武县大田集镇孙庄村委会</t>
  </si>
  <si>
    <t>9249</t>
  </si>
  <si>
    <t>成武县大田集镇四刘庄村幸福院</t>
  </si>
  <si>
    <t>9250</t>
  </si>
  <si>
    <t>成武县大田集镇长村王村幸福院</t>
  </si>
  <si>
    <t>9251</t>
  </si>
  <si>
    <t>成武县大田集镇合集村幸福院</t>
  </si>
  <si>
    <t>9252</t>
  </si>
  <si>
    <t>成武县大田集镇许花园幸福院</t>
  </si>
  <si>
    <t>9253</t>
  </si>
  <si>
    <t>成武县大田集镇张楼村幸福院</t>
  </si>
  <si>
    <t>9254</t>
  </si>
  <si>
    <t>成武县大田集镇许堂村幸福院</t>
  </si>
  <si>
    <t>9255</t>
  </si>
  <si>
    <t>成武县大田集镇二泉庄村幸福院</t>
  </si>
  <si>
    <t>9256</t>
  </si>
  <si>
    <t>成武县大田集镇黎庙村幸福院</t>
  </si>
  <si>
    <t>9257</t>
  </si>
  <si>
    <t>成武县大田集镇长村李庄幸福院</t>
  </si>
  <si>
    <t>9258</t>
  </si>
  <si>
    <t>成武县大田集镇河南王村幸福院</t>
  </si>
  <si>
    <t>9259</t>
  </si>
  <si>
    <t>成武县大田集镇党庄村幸福院</t>
  </si>
  <si>
    <t>9260</t>
  </si>
  <si>
    <t>成武县大田集镇北李楼村幸福院</t>
  </si>
  <si>
    <t>9261</t>
  </si>
  <si>
    <t>成武县大田集真后高庄村幸福院</t>
  </si>
  <si>
    <t>9262</t>
  </si>
  <si>
    <t>成武县大田集镇何楼村幸福院</t>
  </si>
  <si>
    <t>9263</t>
  </si>
  <si>
    <t>成武县大田集镇沿河村幸福院</t>
  </si>
  <si>
    <t>9264</t>
  </si>
  <si>
    <t>成武县大田集郭庄村幸福院</t>
  </si>
  <si>
    <t>9265</t>
  </si>
  <si>
    <t>371723102000</t>
  </si>
  <si>
    <t>菏泽市成武县天宫庙镇</t>
  </si>
  <si>
    <t>成武县天宫庙镇张庄村幸福院</t>
  </si>
  <si>
    <t>9266</t>
  </si>
  <si>
    <t>成武县天宫庙镇耿庄村幸福院</t>
  </si>
  <si>
    <t>9267</t>
  </si>
  <si>
    <t>成武县天宫庙镇刘楼村幸福院</t>
  </si>
  <si>
    <t>9268</t>
  </si>
  <si>
    <t>成武县天宫庙镇胡店村幸福院</t>
  </si>
  <si>
    <t>9269</t>
  </si>
  <si>
    <t>成武县天宫庙镇苏庄村幸福院</t>
  </si>
  <si>
    <t>9270</t>
  </si>
  <si>
    <t>成武县天宫庙镇申楼村幸福院</t>
  </si>
  <si>
    <t>9271</t>
  </si>
  <si>
    <t>成武县天宫庙镇霍楼村幸福院</t>
  </si>
  <si>
    <t>9272</t>
  </si>
  <si>
    <t>成武县天宫庙镇翟楼村幸福院</t>
  </si>
  <si>
    <t>9273</t>
  </si>
  <si>
    <t>成武县天宫庙镇孙为庄村幸福院</t>
  </si>
  <si>
    <t>9274</t>
  </si>
  <si>
    <t>成武县天宫庙镇宋三堂村幸福院</t>
  </si>
  <si>
    <t>9275</t>
  </si>
  <si>
    <t>成武县天宫庙镇曹楼村幸福院</t>
  </si>
  <si>
    <t>9276</t>
  </si>
  <si>
    <t>成武县天宫庙镇刘庄村幸福院</t>
  </si>
  <si>
    <t>9277</t>
  </si>
  <si>
    <t>成武县天宫庙镇李楼村幸福院</t>
  </si>
  <si>
    <t>9278</t>
  </si>
  <si>
    <t>成武县天宫庙镇陈楼村幸福院</t>
  </si>
  <si>
    <t>9279</t>
  </si>
  <si>
    <t>成武县天宫庙镇王饭铺村幸福院</t>
  </si>
  <si>
    <t>9280</t>
  </si>
  <si>
    <t>371723102200</t>
  </si>
  <si>
    <t>菏泽市成武县天宫庙村委会镇天宫庙村委会</t>
  </si>
  <si>
    <t>成武县天宫庙镇天宫行政村幸福院</t>
  </si>
  <si>
    <t>9281</t>
  </si>
  <si>
    <t>371723102203</t>
  </si>
  <si>
    <t>菏泽市成武县天宫庙镇白楼</t>
  </si>
  <si>
    <t>成武县天宫庙镇白楼幸福院</t>
  </si>
  <si>
    <t>9282</t>
  </si>
  <si>
    <t>371723102204</t>
  </si>
  <si>
    <t>菏泽市成武县天宫庙镇宋庄</t>
  </si>
  <si>
    <t>成武县天宫庙镇宋庄幸福院</t>
  </si>
  <si>
    <t>9283</t>
  </si>
  <si>
    <t>371723102210</t>
  </si>
  <si>
    <t>菏泽市成武县天宫庙镇仁集</t>
  </si>
  <si>
    <t>成武县天宫庙镇仁集行政村幸福院</t>
  </si>
  <si>
    <t>9284</t>
  </si>
  <si>
    <t>371723103000</t>
  </si>
  <si>
    <t>菏泽市成武县汶上集镇</t>
  </si>
  <si>
    <t>成武县汶上集镇牛老家村幸福院</t>
  </si>
  <si>
    <t>9285</t>
  </si>
  <si>
    <t>成武县汶上集镇王集村幸福院</t>
  </si>
  <si>
    <t>9286</t>
  </si>
  <si>
    <t>成武县汶上集镇鲁集村幸福院</t>
  </si>
  <si>
    <t>9287</t>
  </si>
  <si>
    <t>成武县汶上集镇陈朱楼村幸福院</t>
  </si>
  <si>
    <t>9288</t>
  </si>
  <si>
    <t>成武县汶上集镇苏张庄村幸福院</t>
  </si>
  <si>
    <t>9289</t>
  </si>
  <si>
    <t>成武县汶上集镇前张庄村幸福院</t>
  </si>
  <si>
    <t>9290</t>
  </si>
  <si>
    <t>成武县汶上集镇徐海村幸福院</t>
  </si>
  <si>
    <t>9291</t>
  </si>
  <si>
    <t>成武县汶上集镇袁堂村幸福院</t>
  </si>
  <si>
    <t>9292</t>
  </si>
  <si>
    <t>成武县汶上集镇西杨庄村幸福院</t>
  </si>
  <si>
    <t>9293</t>
  </si>
  <si>
    <t>成武县汶上集镇铜庙村幸福院</t>
  </si>
  <si>
    <t>9294</t>
  </si>
  <si>
    <t>成武县汶上集镇常路口村幸福院</t>
  </si>
  <si>
    <t>9295</t>
  </si>
  <si>
    <t>成武县汶上集镇牛双楼行政村</t>
  </si>
  <si>
    <t>9296</t>
  </si>
  <si>
    <t>成武县汶上集镇洪楼幸福院</t>
  </si>
  <si>
    <t>9297</t>
  </si>
  <si>
    <t>成武县汶上集镇牛张楼幸福院</t>
  </si>
  <si>
    <t>9298</t>
  </si>
  <si>
    <t>成武县汶上集镇申庙幸福院</t>
  </si>
  <si>
    <t>9299</t>
  </si>
  <si>
    <t>成武县汶上集镇党楼村新型幸福院</t>
  </si>
  <si>
    <t>9300</t>
  </si>
  <si>
    <t>成武县汶上集镇大周村幸福院</t>
  </si>
  <si>
    <t>9301</t>
  </si>
  <si>
    <t>371723104000</t>
  </si>
  <si>
    <t>菏泽市成武县南鲁集镇</t>
  </si>
  <si>
    <t>成武县南鲁集镇小房庙村幸福院</t>
  </si>
  <si>
    <t>9302</t>
  </si>
  <si>
    <t>成武县南鲁集镇张阁村幸福院</t>
  </si>
  <si>
    <t>9303</t>
  </si>
  <si>
    <t>南鲁集镇大王店幸福院</t>
  </si>
  <si>
    <t>9304</t>
  </si>
  <si>
    <t>成武县南鲁集镇范庄幸福院</t>
  </si>
  <si>
    <t>9305</t>
  </si>
  <si>
    <t xml:space="preserve">成武县南鲁集镇西李楼村幸福院	</t>
  </si>
  <si>
    <t>9306</t>
  </si>
  <si>
    <t xml:space="preserve">成武县南鲁集镇安庄幸福院	</t>
  </si>
  <si>
    <t>9307</t>
  </si>
  <si>
    <t>南鲁集镇贾庄村幸福院</t>
  </si>
  <si>
    <t>9308</t>
  </si>
  <si>
    <t>371723105000</t>
  </si>
  <si>
    <t>菏泽市成武县伯乐集镇</t>
  </si>
  <si>
    <t>成武县伯乐集镇林河集幸福院</t>
  </si>
  <si>
    <t>9309</t>
  </si>
  <si>
    <t>成武县伯乐集镇西祝庄幸福院</t>
  </si>
  <si>
    <t>9310</t>
  </si>
  <si>
    <t>成武县伯乐集镇田楼幸福院</t>
  </si>
  <si>
    <t>9311</t>
  </si>
  <si>
    <t>成武县伯乐集镇伯乐集幸福院</t>
  </si>
  <si>
    <t>9312</t>
  </si>
  <si>
    <t>成武县伯乐集镇崇福集幸福院</t>
  </si>
  <si>
    <t>9313</t>
  </si>
  <si>
    <t>成武县伯乐集镇陈家楼幸福院</t>
  </si>
  <si>
    <t>9314</t>
  </si>
  <si>
    <t>成武县伯乐集镇前郭庄村幸福院</t>
  </si>
  <si>
    <t>9315</t>
  </si>
  <si>
    <t>成武县伯乐集镇西邵庄村幸福院</t>
  </si>
  <si>
    <t>9316</t>
  </si>
  <si>
    <t>成武县伯乐集镇任郭庄幸福院</t>
  </si>
  <si>
    <t>9317</t>
  </si>
  <si>
    <t>成武县伯乐集镇马海村幸福院</t>
  </si>
  <si>
    <t>9318</t>
  </si>
  <si>
    <t>371723106000</t>
  </si>
  <si>
    <t>菏泽市成武县苟村集镇</t>
  </si>
  <si>
    <t>成武县苟村集镇杨庄幸福院</t>
  </si>
  <si>
    <t>9319</t>
  </si>
  <si>
    <t>成武县苟村集镇苟村集幸福院</t>
  </si>
  <si>
    <t>9320</t>
  </si>
  <si>
    <t>成武县苟村集镇祝桥幸福院</t>
  </si>
  <si>
    <t>9321</t>
  </si>
  <si>
    <t>成武县苟村集镇董马庄幸福院</t>
  </si>
  <si>
    <t>9322</t>
  </si>
  <si>
    <t>371723107000</t>
  </si>
  <si>
    <t>菏泽市成武县白浮图镇</t>
  </si>
  <si>
    <t>白浮图镇刘庄村新型幸福院</t>
  </si>
  <si>
    <t>9323</t>
  </si>
  <si>
    <t>成武县白浮图镇田小楼幸福院</t>
  </si>
  <si>
    <t>9324</t>
  </si>
  <si>
    <t>成武县白浮图镇李双楼新型幸福院</t>
  </si>
  <si>
    <t>9325</t>
  </si>
  <si>
    <t>成武县白浮图镇朱楼村幸福院</t>
  </si>
  <si>
    <t>9326</t>
  </si>
  <si>
    <t>成武县白浮图镇权楼村幸福院</t>
  </si>
  <si>
    <t>9327</t>
  </si>
  <si>
    <t>成武县白浮图镇柿子园村幸福院</t>
  </si>
  <si>
    <t>9328</t>
  </si>
  <si>
    <t>成武县白浮图镇当典村幸福院</t>
  </si>
  <si>
    <t>9329</t>
  </si>
  <si>
    <t>成武县白浮图镇苏阁村幸福院</t>
  </si>
  <si>
    <t>9330</t>
  </si>
  <si>
    <t>成武县白浮图镇高庄村幸福院</t>
  </si>
  <si>
    <t>9331</t>
  </si>
  <si>
    <t>成武县白浮图镇宋庄村幸福院</t>
  </si>
  <si>
    <t>9332</t>
  </si>
  <si>
    <t>成武县白浮图镇于庄村幸福院</t>
  </si>
  <si>
    <t>9333</t>
  </si>
  <si>
    <t>成武县白浮图镇郝寨村幸福院</t>
  </si>
  <si>
    <t>9334</t>
  </si>
  <si>
    <t>成武县白浮图镇巴庄村幸福院</t>
  </si>
  <si>
    <t>9335</t>
  </si>
  <si>
    <t>成武县白浮图镇张庄村幸福院</t>
  </si>
  <si>
    <t>9336</t>
  </si>
  <si>
    <t>成武县白浮图镇刘土城村幸福院</t>
  </si>
  <si>
    <t>9337</t>
  </si>
  <si>
    <t>成武县白浮图镇董庄村幸福院</t>
  </si>
  <si>
    <t>9338</t>
  </si>
  <si>
    <t>成武县白浮图镇刘堂幸福院</t>
  </si>
  <si>
    <t>9339</t>
  </si>
  <si>
    <t>成武县白浮图镇白浮村幸福院</t>
  </si>
  <si>
    <t>9340</t>
  </si>
  <si>
    <t>成武县白浮图镇侯楼村幸福院</t>
  </si>
  <si>
    <t>9341</t>
  </si>
  <si>
    <t>成武县白浮图镇李盐场村幸福院</t>
  </si>
  <si>
    <t>9342</t>
  </si>
  <si>
    <t>成武县白浮图镇河里王村幸福院</t>
  </si>
  <si>
    <t>9343</t>
  </si>
  <si>
    <t>成武县白浮图镇高堌幸福院</t>
  </si>
  <si>
    <t>9344</t>
  </si>
  <si>
    <t>成武县白浮图镇徐官庄新型幸福院</t>
  </si>
  <si>
    <t>9345</t>
  </si>
  <si>
    <t>371723108000</t>
  </si>
  <si>
    <t>菏泽市成武县孙寺镇</t>
  </si>
  <si>
    <t>晏堌堆新型幸福院</t>
  </si>
  <si>
    <t>9346</t>
  </si>
  <si>
    <t>前王庄新型幸福院</t>
  </si>
  <si>
    <t>9347</t>
  </si>
  <si>
    <t>毛洼新型幸福院</t>
  </si>
  <si>
    <t>9348</t>
  </si>
  <si>
    <t>闫庄新型幸福院</t>
  </si>
  <si>
    <t>9349</t>
  </si>
  <si>
    <t>成武县孙寺镇辛兴集村幸福院</t>
  </si>
  <si>
    <t>9350</t>
  </si>
  <si>
    <t>成武县孙寺镇吴楼村幸福院</t>
  </si>
  <si>
    <t>9351</t>
  </si>
  <si>
    <t>成武县孙寺镇解元刘楼幸福院</t>
  </si>
  <si>
    <t>9352</t>
  </si>
  <si>
    <t>成武县孙寺镇孙楼村新型幸福院</t>
  </si>
  <si>
    <t>9353</t>
  </si>
  <si>
    <t>成武县孙寺镇付楼村幸福院</t>
  </si>
  <si>
    <t>9354</t>
  </si>
  <si>
    <t>成武县孙寺镇宋庄幸福院</t>
  </si>
  <si>
    <t>9355</t>
  </si>
  <si>
    <t>成武县孙寺镇周庄村幸福院</t>
  </si>
  <si>
    <t>9356</t>
  </si>
  <si>
    <t>成武县孙寺镇李庄村幸福院</t>
  </si>
  <si>
    <t>9357</t>
  </si>
  <si>
    <t>成武县孙寺镇单桥村幸福院</t>
  </si>
  <si>
    <t>9358</t>
  </si>
  <si>
    <t>成武县孙寺镇李化寨村幸福院</t>
  </si>
  <si>
    <t>9359</t>
  </si>
  <si>
    <t>成武县孙寺镇许双庙村新型幸福院</t>
  </si>
  <si>
    <t>9360</t>
  </si>
  <si>
    <t>成武县孙寺镇小集村新型幸福院</t>
  </si>
  <si>
    <t>9361</t>
  </si>
  <si>
    <t>后草新型幸福院</t>
  </si>
  <si>
    <t>9362</t>
  </si>
  <si>
    <t>平楼新型幸福院</t>
  </si>
  <si>
    <t>9363</t>
  </si>
  <si>
    <t>371723109000</t>
  </si>
  <si>
    <t>菏泽市成武县九女镇</t>
  </si>
  <si>
    <t>成武县九女集镇青堌集村幸福院</t>
  </si>
  <si>
    <t>9364</t>
  </si>
  <si>
    <t>成武县九女集镇九女村幸福院</t>
  </si>
  <si>
    <t>9365</t>
  </si>
  <si>
    <t>成武县九女集镇智楼村幸福院</t>
  </si>
  <si>
    <t>9366</t>
  </si>
  <si>
    <t>成武县九女集镇吕庄村幸福院</t>
  </si>
  <si>
    <t>9367</t>
  </si>
  <si>
    <t>杨庙新型幸福院</t>
  </si>
  <si>
    <t>9368</t>
  </si>
  <si>
    <t>成武县九女集镇李胡同幸福院</t>
  </si>
  <si>
    <t>9369</t>
  </si>
  <si>
    <t>成武县九女集镇包庄幸福院</t>
  </si>
  <si>
    <t>9370</t>
  </si>
  <si>
    <t>成武县九女集镇步楼幸福院</t>
  </si>
  <si>
    <t>9371</t>
  </si>
  <si>
    <t>成武县九女集镇鹿堂幸福院</t>
  </si>
  <si>
    <t>9372</t>
  </si>
  <si>
    <t>371723110000</t>
  </si>
  <si>
    <t>菏泽市成武县党集镇</t>
  </si>
  <si>
    <t>成武县党集镇田庄村新型幸福院</t>
  </si>
  <si>
    <t>9373</t>
  </si>
  <si>
    <t>成武县党集镇刘辛庄新型幸福院</t>
  </si>
  <si>
    <t>9374</t>
  </si>
  <si>
    <t>成武县党集镇邵庄新型幸福院</t>
  </si>
  <si>
    <t>9375</t>
  </si>
  <si>
    <t>成武县党集镇申楼村幸福院</t>
  </si>
  <si>
    <t>9376</t>
  </si>
  <si>
    <t>成武县党集镇闫庄村幸福院</t>
  </si>
  <si>
    <t>9377</t>
  </si>
  <si>
    <t>成武县党集镇胡楼村幸福院</t>
  </si>
  <si>
    <t>9378</t>
  </si>
  <si>
    <t>成武县党集田海行政村幸福院</t>
  </si>
  <si>
    <t>9379</t>
  </si>
  <si>
    <t>成武县党集大李庄幸福院</t>
  </si>
  <si>
    <t>9380</t>
  </si>
  <si>
    <t>成武县党集镇张石店幸福院</t>
  </si>
  <si>
    <t>9381</t>
  </si>
  <si>
    <t>成武县党集镇刘老家新型幸福院</t>
  </si>
  <si>
    <t>9382</t>
  </si>
  <si>
    <t>成武县党集镇党集新型幸福院</t>
  </si>
  <si>
    <t>9383</t>
  </si>
  <si>
    <t>371723111000</t>
  </si>
  <si>
    <t>菏泽市成武县张楼镇</t>
  </si>
  <si>
    <t>成武县张楼镇陈小庙村幸福院</t>
  </si>
  <si>
    <t>9384</t>
  </si>
  <si>
    <t>张楼镇杜庄村幸福院</t>
  </si>
  <si>
    <t>9385</t>
  </si>
  <si>
    <t>成武县张楼镇田楼村新型幸福院</t>
  </si>
  <si>
    <t>9386</t>
  </si>
  <si>
    <t>成武县张楼镇双庙集新型幸福院</t>
  </si>
  <si>
    <t>9387</t>
  </si>
  <si>
    <t>大张楼村新型幸福院</t>
  </si>
  <si>
    <t>9388</t>
  </si>
  <si>
    <t>成武县张楼镇冀楼村幸福院</t>
  </si>
  <si>
    <t>9389</t>
  </si>
  <si>
    <t>成武县张楼镇大赵庄村幸福院</t>
  </si>
  <si>
    <t>9390</t>
  </si>
  <si>
    <t>成武县张楼镇大陈楼幸福院</t>
  </si>
  <si>
    <t>9391</t>
  </si>
  <si>
    <t>成武县张楼镇小张楼村幸福院</t>
  </si>
  <si>
    <t>9392</t>
  </si>
  <si>
    <t>成武县张楼镇马寺村幸福院</t>
  </si>
  <si>
    <t>9393</t>
  </si>
  <si>
    <t>成武县张楼镇乔庄村幸福院</t>
  </si>
  <si>
    <t>9394</t>
  </si>
  <si>
    <t>成武县张楼镇兰楼村幸福院</t>
  </si>
  <si>
    <t>9395</t>
  </si>
  <si>
    <t>成武县张楼镇石楼村幸福院</t>
  </si>
  <si>
    <t>9396</t>
  </si>
  <si>
    <t>成武县张楼镇吕洼村幸福院</t>
  </si>
  <si>
    <t>9397</t>
  </si>
  <si>
    <t>成武县张楼镇秦刘庄村幸福院</t>
  </si>
  <si>
    <t>9398</t>
  </si>
  <si>
    <t>成武县张楼镇刘铺村幸福院</t>
  </si>
  <si>
    <t>9399</t>
  </si>
  <si>
    <t>成武县张楼镇吕胡同村幸福院</t>
  </si>
  <si>
    <t>9400</t>
  </si>
  <si>
    <t>成武县张楼镇赵集村幸福院</t>
  </si>
  <si>
    <t>9401</t>
  </si>
  <si>
    <t>成武县张楼镇张海村幸福院</t>
  </si>
  <si>
    <t>9402</t>
  </si>
  <si>
    <t>成武县张楼镇张桥村幸福院</t>
  </si>
  <si>
    <t>9403</t>
  </si>
  <si>
    <t>371724001000</t>
  </si>
  <si>
    <t>菏泽市巨野县永丰街道</t>
  </si>
  <si>
    <t>永丰办高楼村幸福院</t>
  </si>
  <si>
    <t>9404</t>
  </si>
  <si>
    <t>永丰办张彭庄幸福院</t>
  </si>
  <si>
    <t>9405</t>
  </si>
  <si>
    <t>巨野县永丰办杨堂村幸福院（靳庄）</t>
  </si>
  <si>
    <t>9406</t>
  </si>
  <si>
    <t>巨野县永丰街道办事处魏海幸福院</t>
  </si>
  <si>
    <t>9407</t>
  </si>
  <si>
    <t>永丰办五里墩幸福院</t>
  </si>
  <si>
    <t>9408</t>
  </si>
  <si>
    <t>永丰办新城村幸福院</t>
  </si>
  <si>
    <t>9409</t>
  </si>
  <si>
    <t>永丰办老王庄村幸福院</t>
  </si>
  <si>
    <t>9410</t>
  </si>
  <si>
    <t>永丰办庞庄村幸福院</t>
  </si>
  <si>
    <t>9411</t>
  </si>
  <si>
    <t>巨野县永丰办南朱庄村幸福院</t>
  </si>
  <si>
    <t>9412</t>
  </si>
  <si>
    <t>永丰办曹庙村幸福院</t>
  </si>
  <si>
    <t>9413</t>
  </si>
  <si>
    <t>永丰办八里河幸福院</t>
  </si>
  <si>
    <t>9414</t>
  </si>
  <si>
    <t>永丰办洪庙幸福院</t>
  </si>
  <si>
    <t>9415</t>
  </si>
  <si>
    <t>371724002000</t>
  </si>
  <si>
    <t>菏泽市巨野县凤凰街道</t>
  </si>
  <si>
    <t>巨野县凤凰办胡庄幸福院</t>
  </si>
  <si>
    <t>9416</t>
  </si>
  <si>
    <t>凤凰办黄庄幸福院</t>
  </si>
  <si>
    <t>9417</t>
  </si>
  <si>
    <t>凤凰办大姚庄幸福院</t>
  </si>
  <si>
    <t>9418</t>
  </si>
  <si>
    <t>凤凰办魏荣庄幸福院</t>
  </si>
  <si>
    <t>9419</t>
  </si>
  <si>
    <t>凤凰办刘庄幸福院</t>
  </si>
  <si>
    <t>9420</t>
  </si>
  <si>
    <t>371724101000</t>
  </si>
  <si>
    <t>菏泽市巨野县龙堌镇</t>
  </si>
  <si>
    <t>龙堌镇冯徐村幸福院</t>
  </si>
  <si>
    <t>9421</t>
  </si>
  <si>
    <t>巨野县龙堌镇路海村幸福院</t>
  </si>
  <si>
    <t>9422</t>
  </si>
  <si>
    <t>巨野县龙堌镇孔庄幸福院</t>
  </si>
  <si>
    <t>9423</t>
  </si>
  <si>
    <t>巨野县龙固镇大李庄幸福院</t>
  </si>
  <si>
    <t>9424</t>
  </si>
  <si>
    <t>龙堌镇后董东幸福院</t>
  </si>
  <si>
    <t>9425</t>
  </si>
  <si>
    <t>龙堌镇文楼幸福院</t>
  </si>
  <si>
    <t>9426</t>
  </si>
  <si>
    <t>巨野县龙堌镇沙沃村幸福院</t>
  </si>
  <si>
    <t>9427</t>
  </si>
  <si>
    <t>龙堌镇许庄幸福院</t>
  </si>
  <si>
    <t>9428</t>
  </si>
  <si>
    <t>龙堌镇奚楼幸福院</t>
  </si>
  <si>
    <t>9429</t>
  </si>
  <si>
    <t>巨野县龙堌镇王寨村幸福院</t>
  </si>
  <si>
    <t>9430</t>
  </si>
  <si>
    <t>巨野县龙固镇大李集西村幸福院</t>
  </si>
  <si>
    <t>9431</t>
  </si>
  <si>
    <t>巨野县龙堌镇西集北村幸福院</t>
  </si>
  <si>
    <t>9432</t>
  </si>
  <si>
    <t>371724102000</t>
  </si>
  <si>
    <t>菏泽市巨野县大义镇</t>
  </si>
  <si>
    <t>巨野县大义镇东闫庄村幸福院</t>
  </si>
  <si>
    <t>9433</t>
  </si>
  <si>
    <t>大义镇段庄村幸福院</t>
  </si>
  <si>
    <t>9434</t>
  </si>
  <si>
    <t>大义镇王路口幸福院</t>
  </si>
  <si>
    <t>9435</t>
  </si>
  <si>
    <t>大义镇前祝村幸福院</t>
  </si>
  <si>
    <t>9436</t>
  </si>
  <si>
    <t>巨野县大义镇朱杨程农村幸福院</t>
  </si>
  <si>
    <t>9437</t>
  </si>
  <si>
    <t>大义镇孔楼村幸福院</t>
  </si>
  <si>
    <t>9438</t>
  </si>
  <si>
    <t>巨野县大义镇棠林集村幸福院</t>
  </si>
  <si>
    <t>9439</t>
  </si>
  <si>
    <t>371724103000</t>
  </si>
  <si>
    <t>菏泽市巨野县柳林镇</t>
  </si>
  <si>
    <t>巨野县柳林镇何楼村幸福院</t>
  </si>
  <si>
    <t>9440</t>
  </si>
  <si>
    <t>巨野县柳林镇徐楼幸福院</t>
  </si>
  <si>
    <t>9441</t>
  </si>
  <si>
    <t>巨野县柳林镇乔张庄村幸福院</t>
  </si>
  <si>
    <t>9442</t>
  </si>
  <si>
    <t>巨野县柳林镇前郝庄幸福院</t>
  </si>
  <si>
    <t>9443</t>
  </si>
  <si>
    <t>巨野县柳林镇孟庄村幸福院</t>
  </si>
  <si>
    <t>9444</t>
  </si>
  <si>
    <t>371724105000</t>
  </si>
  <si>
    <t>菏泽市巨野县大谢集镇</t>
  </si>
  <si>
    <t>巨野县大谢集镇大冯庄村幸福院</t>
  </si>
  <si>
    <t>9445</t>
  </si>
  <si>
    <t>巨野县谢集镇前郎庄幸福院</t>
  </si>
  <si>
    <t>9446</t>
  </si>
  <si>
    <t>巨野县大谢集镇河湾程幸福院</t>
  </si>
  <si>
    <t>9447</t>
  </si>
  <si>
    <t>大谢集镇水寺孙庄村幸福院</t>
  </si>
  <si>
    <t>9448</t>
  </si>
  <si>
    <t>大谢集镇欧庄村幸福院</t>
  </si>
  <si>
    <t>9449</t>
  </si>
  <si>
    <t>巨野县大谢集镇西黄海村幸福院</t>
  </si>
  <si>
    <t>9450</t>
  </si>
  <si>
    <t>巨野县大谢集镇田刘庄村幸福院</t>
  </si>
  <si>
    <t>9451</t>
  </si>
  <si>
    <t>371724106000</t>
  </si>
  <si>
    <t>菏泽市巨野县独山镇</t>
  </si>
  <si>
    <t>巨野县独山镇后集村幸福院</t>
  </si>
  <si>
    <t>9452</t>
  </si>
  <si>
    <t>独山镇于庄村幸福院</t>
  </si>
  <si>
    <t>9453</t>
  </si>
  <si>
    <t>巨野县独山镇郑集村幸福院</t>
  </si>
  <si>
    <t>9454</t>
  </si>
  <si>
    <t>独山镇姚楼幸福院</t>
  </si>
  <si>
    <t>9455</t>
  </si>
  <si>
    <t>371724107000</t>
  </si>
  <si>
    <t>菏泽市巨野县麒麟镇</t>
  </si>
  <si>
    <t>巨野县麒麟镇前楼村幸福院</t>
  </si>
  <si>
    <t>9456</t>
  </si>
  <si>
    <t>巨野县麒麟镇郭庄村幸福院</t>
  </si>
  <si>
    <t>9457</t>
  </si>
  <si>
    <t>巨野县麒麟镇薛扶集村幸福院</t>
  </si>
  <si>
    <t>9458</t>
  </si>
  <si>
    <t>巨野县麒麟镇东欢口村幸福院</t>
  </si>
  <si>
    <t>9459</t>
  </si>
  <si>
    <t>巨野县麒麟镇冯桥幸福院</t>
  </si>
  <si>
    <t>9460</t>
  </si>
  <si>
    <t>巨野县麒麟镇姚楼村幸福院</t>
  </si>
  <si>
    <t>9461</t>
  </si>
  <si>
    <t>巨野县麒麟镇大屯村幸福院</t>
  </si>
  <si>
    <t>9462</t>
  </si>
  <si>
    <t>巨野县麒麟镇付庄村幸福院</t>
  </si>
  <si>
    <t>9463</t>
  </si>
  <si>
    <t>巨野县麒麟镇尚村幸福院</t>
  </si>
  <si>
    <t>9464</t>
  </si>
  <si>
    <t>巨野县麒麟镇王庄幸福院</t>
  </si>
  <si>
    <t>9465</t>
  </si>
  <si>
    <t>巨野县麒麟镇后屯村幸福院</t>
  </si>
  <si>
    <t>9466</t>
  </si>
  <si>
    <t>巨野县麒麟镇甘黄庄幸福院</t>
  </si>
  <si>
    <t>9467</t>
  </si>
  <si>
    <t>371724108000</t>
  </si>
  <si>
    <t>菏泽市巨野县核桃园镇</t>
  </si>
  <si>
    <t>巨野县核桃园镇满庄新村幸福院</t>
  </si>
  <si>
    <t>9468</t>
  </si>
  <si>
    <t>核桃园镇李街幸福院</t>
  </si>
  <si>
    <t>9469</t>
  </si>
  <si>
    <t>核桃园镇黄庄村幸福院</t>
  </si>
  <si>
    <t>9470</t>
  </si>
  <si>
    <t>核桃园镇付庙村幸福院</t>
  </si>
  <si>
    <t>9471</t>
  </si>
  <si>
    <t>巨野县核桃园镇魏庄村幸福院</t>
  </si>
  <si>
    <t>9472</t>
  </si>
  <si>
    <t>巨野镇核桃园镇曾庄幸福院</t>
  </si>
  <si>
    <t>9473</t>
  </si>
  <si>
    <t>核桃园镇黄桥村幸福院</t>
  </si>
  <si>
    <t>9474</t>
  </si>
  <si>
    <t>巨野县核桃园镇马山村幸福院</t>
  </si>
  <si>
    <t>9475</t>
  </si>
  <si>
    <t>巨野县核桃园镇李灯楼村幸福院</t>
  </si>
  <si>
    <t>9476</t>
  </si>
  <si>
    <t>371724109000</t>
  </si>
  <si>
    <t>菏泽市巨野县田庄镇</t>
  </si>
  <si>
    <t>巨野县田庄镇大宁庄村幸福院</t>
  </si>
  <si>
    <t>9477</t>
  </si>
  <si>
    <t>巨野县田庄镇佃户屯村幸福院</t>
  </si>
  <si>
    <t>9478</t>
  </si>
  <si>
    <t>巨野县田庄镇官厂村幸福院</t>
  </si>
  <si>
    <t>9479</t>
  </si>
  <si>
    <t>巨野县田庄镇沙土集村幸福院</t>
  </si>
  <si>
    <t>9480</t>
  </si>
  <si>
    <t>田庄镇大碾王村幸福院</t>
  </si>
  <si>
    <t>9481</t>
  </si>
  <si>
    <t>田庄镇栾官屯村幸福院</t>
  </si>
  <si>
    <t>9482</t>
  </si>
  <si>
    <t>巨野县田庄镇西杨楼村幸福院</t>
  </si>
  <si>
    <t>9483</t>
  </si>
  <si>
    <t>巨野县田庄镇永泰村幸福院</t>
  </si>
  <si>
    <t>9484</t>
  </si>
  <si>
    <t>巨野县田庄镇田庄村幸福院</t>
  </si>
  <si>
    <t>9485</t>
  </si>
  <si>
    <t>巨野县田庄镇南隅村幸福院（北隅）</t>
  </si>
  <si>
    <t>9486</t>
  </si>
  <si>
    <t>巨野县田庄镇许楼村幸福院</t>
  </si>
  <si>
    <t>9487</t>
  </si>
  <si>
    <t>371724111000</t>
  </si>
  <si>
    <t>菏泽市巨野县万丰镇</t>
  </si>
  <si>
    <t>巨野县万丰镇马寺村幸福院</t>
  </si>
  <si>
    <t>9488</t>
  </si>
  <si>
    <t>巨野县万丰镇郭楼村幸福院</t>
  </si>
  <si>
    <t>9489</t>
  </si>
  <si>
    <t>巨野县万丰镇刘集村幸福院</t>
  </si>
  <si>
    <t>9490</t>
  </si>
  <si>
    <t>万丰镇龙寺徐幸福院</t>
  </si>
  <si>
    <t>9491</t>
  </si>
  <si>
    <t>巨野县万丰镇柳丰社区幸福院</t>
  </si>
  <si>
    <t>9492</t>
  </si>
  <si>
    <t>万丰镇许宋庄幸福院</t>
  </si>
  <si>
    <t>9493</t>
  </si>
  <si>
    <t>371724112000</t>
  </si>
  <si>
    <t>菏泽市巨野县陶庙镇</t>
  </si>
  <si>
    <t>陶庙镇陶楼幸福院</t>
  </si>
  <si>
    <t>9494</t>
  </si>
  <si>
    <t>陶庙镇夏庄幸福院</t>
  </si>
  <si>
    <t>9495</t>
  </si>
  <si>
    <t>巨野县陶庙镇截河集幸福院</t>
  </si>
  <si>
    <t>9496</t>
  </si>
  <si>
    <t>陶庙镇周庄村幸福院</t>
  </si>
  <si>
    <t>9497</t>
  </si>
  <si>
    <t>陶庙镇张庄幸福院</t>
  </si>
  <si>
    <t>9498</t>
  </si>
  <si>
    <t>371724113000</t>
  </si>
  <si>
    <t>菏泽市巨野县董官屯镇</t>
  </si>
  <si>
    <t>巨野县董官屯镇刘良寺村幸福院</t>
  </si>
  <si>
    <t>9499</t>
  </si>
  <si>
    <t>巨野县董官屯舒王庄幸福院</t>
  </si>
  <si>
    <t>9500</t>
  </si>
  <si>
    <t>巨野县董官屯镇李堂村幸福院</t>
  </si>
  <si>
    <t>9501</t>
  </si>
  <si>
    <t>巨野县董官屯镇支屯村幸福院</t>
  </si>
  <si>
    <t>9502</t>
  </si>
  <si>
    <t>巨野县董官屯镇甘庄幸福院</t>
  </si>
  <si>
    <t>9503</t>
  </si>
  <si>
    <t>巨野县董官屯镇徐堂村幸福院</t>
  </si>
  <si>
    <t>9504</t>
  </si>
  <si>
    <t>巨野县董官屯镇义和庄幸福院</t>
  </si>
  <si>
    <t>9505</t>
  </si>
  <si>
    <t>371724114000</t>
  </si>
  <si>
    <t>菏泽市巨野县田桥镇</t>
  </si>
  <si>
    <t>田桥镇东祝村幸福院</t>
  </si>
  <si>
    <t>9506</t>
  </si>
  <si>
    <t>田桥镇泗兴屯幸福院</t>
  </si>
  <si>
    <t>9507</t>
  </si>
  <si>
    <t>巨野县田桥镇邬庄村幸福院</t>
  </si>
  <si>
    <t>9508</t>
  </si>
  <si>
    <t>巨野县田桥镇李街村幸福院</t>
  </si>
  <si>
    <t>9509</t>
  </si>
  <si>
    <t>巨野县田桥镇车庄村幸福院</t>
  </si>
  <si>
    <t>9510</t>
  </si>
  <si>
    <t>巨野县田桥镇梁阁村幸福院</t>
  </si>
  <si>
    <t>9511</t>
  </si>
  <si>
    <t>巨野县田桥镇田桥村幸福院</t>
  </si>
  <si>
    <t>9512</t>
  </si>
  <si>
    <t>巨野县田桥镇李海村幸福院</t>
  </si>
  <si>
    <t>9513</t>
  </si>
  <si>
    <t>郓城县西韩村幸福院</t>
  </si>
  <si>
    <t>9514</t>
  </si>
  <si>
    <t>南赵楼镇郑营村幸福院</t>
  </si>
  <si>
    <t>9515</t>
  </si>
  <si>
    <t>南赵楼镇甄庄村幸福院</t>
  </si>
  <si>
    <t>9516</t>
  </si>
  <si>
    <t>南赵楼镇李集村幸福院</t>
  </si>
  <si>
    <t>9517</t>
  </si>
  <si>
    <t>371725002000</t>
  </si>
  <si>
    <t>菏泽市郓城县唐塔街道</t>
  </si>
  <si>
    <t>郓城县唐塔街道魏路口村幸福院</t>
  </si>
  <si>
    <t>9518</t>
  </si>
  <si>
    <t>郓城县唐塔街道田庄村幸福院</t>
  </si>
  <si>
    <t>9519</t>
  </si>
  <si>
    <t>郓城县唐塔街道罗庄村幸福院</t>
  </si>
  <si>
    <t>9520</t>
  </si>
  <si>
    <t>371725003000</t>
  </si>
  <si>
    <t>菏泽市郓城县丁里长街道</t>
  </si>
  <si>
    <t>郓城县丁里长街道丁北社区日间照料中心</t>
  </si>
  <si>
    <t>9521</t>
  </si>
  <si>
    <t>丁里长街道张武屯村幸福院</t>
  </si>
  <si>
    <t>9522</t>
  </si>
  <si>
    <t>丁里长街道何垓村幸福院</t>
  </si>
  <si>
    <t>9523</t>
  </si>
  <si>
    <t>371725003219</t>
  </si>
  <si>
    <t>菏泽市郓城县丁里长街道晁庄行政村</t>
  </si>
  <si>
    <t>丁里长街道晁庄村幸福院</t>
  </si>
  <si>
    <t>9524</t>
  </si>
  <si>
    <t>371725003221</t>
  </si>
  <si>
    <t>菏泽市郓城县丁里长街道刘汉庄行政村</t>
  </si>
  <si>
    <t>丁里长街道刘南庄幸福院</t>
  </si>
  <si>
    <t>9525</t>
  </si>
  <si>
    <t>371725004000</t>
  </si>
  <si>
    <t>菏泽市郓城县张营街道</t>
  </si>
  <si>
    <t>张营镇潘庄村幸福院</t>
  </si>
  <si>
    <t>9526</t>
  </si>
  <si>
    <t>张营镇祝河口村幸福院</t>
  </si>
  <si>
    <t>9527</t>
  </si>
  <si>
    <t>371725101203</t>
  </si>
  <si>
    <t>菏泽市郓城县黄安镇桑庄行政村</t>
  </si>
  <si>
    <t>菏泽市郓城县黄安镇桑庄村幸福院</t>
  </si>
  <si>
    <t>9528</t>
  </si>
  <si>
    <t>371725101206</t>
  </si>
  <si>
    <t>菏泽市郓城县黄安镇孔庄行政村</t>
  </si>
  <si>
    <t>郓城县黄安镇孔庄村幸福院</t>
  </si>
  <si>
    <t>9529</t>
  </si>
  <si>
    <t>371725101209</t>
  </si>
  <si>
    <t>菏泽市郓城县黄安镇马驿店行政村</t>
  </si>
  <si>
    <t>黄安镇马驿店幸福院</t>
  </si>
  <si>
    <t>9530</t>
  </si>
  <si>
    <t>371725101212</t>
  </si>
  <si>
    <t>菏泽市郓城县黄安镇管庄行政村</t>
  </si>
  <si>
    <t>黄安镇东吴庄幸福院</t>
  </si>
  <si>
    <t>9531</t>
  </si>
  <si>
    <t>371725101215</t>
  </si>
  <si>
    <t>菏泽市郓城县黄安镇张菜园行政村</t>
  </si>
  <si>
    <t>郓城县黄安镇张菜园村幸福院</t>
  </si>
  <si>
    <t>9532</t>
  </si>
  <si>
    <t>371725101220</t>
  </si>
  <si>
    <t>菏泽市郓城县黄安镇孙吾屯行政村</t>
  </si>
  <si>
    <t>黄安镇孙楼村幸福院</t>
  </si>
  <si>
    <t>9533</t>
  </si>
  <si>
    <t>黄安镇孙吾屯幸福院</t>
  </si>
  <si>
    <t>9534</t>
  </si>
  <si>
    <t>371725101226</t>
  </si>
  <si>
    <t>菏泽市郓城县黄安镇徐垓行政村</t>
  </si>
  <si>
    <t>黄安镇徐垓幸福院</t>
  </si>
  <si>
    <t>9535</t>
  </si>
  <si>
    <t>371725101232</t>
  </si>
  <si>
    <t>菏泽市郓城县黄安镇魏楼行政村</t>
  </si>
  <si>
    <t>郓城县黄安镇魏楼幸福院</t>
  </si>
  <si>
    <t>9536</t>
  </si>
  <si>
    <t>371725101237</t>
  </si>
  <si>
    <t>菏泽市郓城县黄安镇南官庄行政村</t>
  </si>
  <si>
    <t>菏泽市郓城县黄安镇南官庄村幸福院</t>
  </si>
  <si>
    <t>9537</t>
  </si>
  <si>
    <t>371725101240</t>
  </si>
  <si>
    <t>菏泽市郓城县黄安镇后于</t>
  </si>
  <si>
    <t>黄安镇后于村幸福院</t>
  </si>
  <si>
    <t>9538</t>
  </si>
  <si>
    <t>371725101242</t>
  </si>
  <si>
    <t>菏泽市郓城县黄安镇罗庄行政村</t>
  </si>
  <si>
    <t>黄安镇罗庄幸福院</t>
  </si>
  <si>
    <t>9539</t>
  </si>
  <si>
    <t>371725101243</t>
  </si>
  <si>
    <t>菏泽市郓城县黄安镇邵垓行政村</t>
  </si>
  <si>
    <t>菏泽市郓城县黄安镇邵垓村幸福院</t>
  </si>
  <si>
    <t>9540</t>
  </si>
  <si>
    <t>371725101246</t>
  </si>
  <si>
    <t>菏泽市郓城县黄安镇曹庄行政村</t>
  </si>
  <si>
    <t>菏泽市郓城县黄安镇曹庄村幸福院</t>
  </si>
  <si>
    <t>9541</t>
  </si>
  <si>
    <t>371725102000</t>
  </si>
  <si>
    <t>菏泽市郓城县杨庄集镇</t>
  </si>
  <si>
    <t>郓城县杨庄集镇辛集村幸福院</t>
  </si>
  <si>
    <t>9542</t>
  </si>
  <si>
    <t>杨庄集镇康庄村幸福院</t>
  </si>
  <si>
    <t>9543</t>
  </si>
  <si>
    <t>杨庄集镇温庄村幸福院</t>
  </si>
  <si>
    <t>9544</t>
  </si>
  <si>
    <t>杨庄集镇马庄村幸福院</t>
  </si>
  <si>
    <t>9545</t>
  </si>
  <si>
    <t>杨庄集镇吴屯村幸福院</t>
  </si>
  <si>
    <t>9546</t>
  </si>
  <si>
    <t>杨庄集镇常庄村幸福院</t>
  </si>
  <si>
    <t>9547</t>
  </si>
  <si>
    <t>371725102238</t>
  </si>
  <si>
    <t>菏泽市郓城县杨庄集镇袁屯行政村</t>
  </si>
  <si>
    <t>杨庄集镇袁屯村农村幸福院</t>
  </si>
  <si>
    <t>9548</t>
  </si>
  <si>
    <t>371725104207</t>
  </si>
  <si>
    <t>菏泽市郓城县武安镇夏垓行政村</t>
  </si>
  <si>
    <t>夏垓村幸福院</t>
  </si>
  <si>
    <t>9549</t>
  </si>
  <si>
    <t>371725104219</t>
  </si>
  <si>
    <t>菏泽市郓城县武安镇吴庙</t>
  </si>
  <si>
    <t>吴庙行政前吴庙村幸福院</t>
  </si>
  <si>
    <t>9550</t>
  </si>
  <si>
    <t>371725104225</t>
  </si>
  <si>
    <t>菏泽市郓城县武安镇李垓</t>
  </si>
  <si>
    <t>李垓村幸福院</t>
  </si>
  <si>
    <t>9551</t>
  </si>
  <si>
    <t>李垓行政解庄村幸福院</t>
  </si>
  <si>
    <t>9552</t>
  </si>
  <si>
    <t>371725104231</t>
  </si>
  <si>
    <t>菏泽市郓城县武安镇孙庄行政村</t>
  </si>
  <si>
    <t>9553</t>
  </si>
  <si>
    <t>371725104232</t>
  </si>
  <si>
    <t>菏泽市郓城县武安镇洪王行政村</t>
  </si>
  <si>
    <t>洪王村幸福院</t>
  </si>
  <si>
    <t>9554</t>
  </si>
  <si>
    <t>371725104233</t>
  </si>
  <si>
    <t>菏泽市郓城县武安镇冯庄行政村</t>
  </si>
  <si>
    <t>冯庄行政赵庄村幸福院</t>
  </si>
  <si>
    <t>9555</t>
  </si>
  <si>
    <t>冯庄行政马坑村幸福院</t>
  </si>
  <si>
    <t>9556</t>
  </si>
  <si>
    <t>371725104240</t>
  </si>
  <si>
    <t>菏泽市郓城县武安镇黄楼行政村</t>
  </si>
  <si>
    <t>黄楼村幸福院</t>
  </si>
  <si>
    <t>9557</t>
  </si>
  <si>
    <t>371725104243</t>
  </si>
  <si>
    <t>菏泽市郓城县武安镇窦寺行政村</t>
  </si>
  <si>
    <t>窦寺村幸福院</t>
  </si>
  <si>
    <t>9558</t>
  </si>
  <si>
    <t>371725104247</t>
  </si>
  <si>
    <t>菏泽市郓城县武安镇杨庄行政村</t>
  </si>
  <si>
    <t>9559</t>
  </si>
  <si>
    <t>371725104251</t>
  </si>
  <si>
    <t>菏泽市郓城县武安镇胡庄</t>
  </si>
  <si>
    <t>武安镇胡庄幸福院</t>
  </si>
  <si>
    <t>9560</t>
  </si>
  <si>
    <t>371725104258</t>
  </si>
  <si>
    <t>菏泽市郓城县武安镇于庙行政村</t>
  </si>
  <si>
    <t>于庙村幸福院</t>
  </si>
  <si>
    <t>9561</t>
  </si>
  <si>
    <t>371725104260</t>
  </si>
  <si>
    <t>菏泽市郓城县武安镇江湾行政村</t>
  </si>
  <si>
    <t>江湾行政刘庄村幸福院</t>
  </si>
  <si>
    <t>9562</t>
  </si>
  <si>
    <t>371725104262</t>
  </si>
  <si>
    <t>菏泽市郓城县武安镇武安社区村委会</t>
  </si>
  <si>
    <t>武安村幸福院</t>
  </si>
  <si>
    <t>9563</t>
  </si>
  <si>
    <t>江湾村幸福院</t>
  </si>
  <si>
    <t>9564</t>
  </si>
  <si>
    <t>371725104263</t>
  </si>
  <si>
    <t>菏泽市郓城县武安镇洪寺社区村民委会</t>
  </si>
  <si>
    <t>季园村幸福院</t>
  </si>
  <si>
    <t>9565</t>
  </si>
  <si>
    <t>371725104264</t>
  </si>
  <si>
    <t>菏泽市郓城县武安镇五界社区村委会</t>
  </si>
  <si>
    <t>五界社区五界村幸福院</t>
  </si>
  <si>
    <t>9566</t>
  </si>
  <si>
    <t>五界社区屈垓村幸福院</t>
  </si>
  <si>
    <t>9567</t>
  </si>
  <si>
    <t>371725104265</t>
  </si>
  <si>
    <t>菏泽市郓城县武安镇新华行政村</t>
  </si>
  <si>
    <t>新华行政幸福院</t>
  </si>
  <si>
    <t>9568</t>
  </si>
  <si>
    <t>371725105000</t>
  </si>
  <si>
    <t>菏泽市郓城县郭屯镇</t>
  </si>
  <si>
    <t>前辛农村幸福院</t>
  </si>
  <si>
    <t>9569</t>
  </si>
  <si>
    <t>郭屯农村幸福院</t>
  </si>
  <si>
    <t>9570</t>
  </si>
  <si>
    <t>魏楼农村幸福院</t>
  </si>
  <si>
    <t>9571</t>
  </si>
  <si>
    <t>唐官屯农村幸福院</t>
  </si>
  <si>
    <t>9572</t>
  </si>
  <si>
    <t>西张楼农村幸福院</t>
  </si>
  <si>
    <t>9573</t>
  </si>
  <si>
    <t>371725107000</t>
  </si>
  <si>
    <t>菏泽市郓城县玉皇庙镇</t>
  </si>
  <si>
    <t>玉皇庙镇前玉皇庙村幸福院</t>
  </si>
  <si>
    <t>9574</t>
  </si>
  <si>
    <t>玉皇庙镇五岔口村幸福院</t>
  </si>
  <si>
    <t>9575</t>
  </si>
  <si>
    <t>玉皇庙镇彭庄村幸福院</t>
  </si>
  <si>
    <t>9576</t>
  </si>
  <si>
    <t>玉皇庙镇曹庄村幸福院</t>
  </si>
  <si>
    <t>9577</t>
  </si>
  <si>
    <t>梁集村农村幸福院</t>
  </si>
  <si>
    <t>9578</t>
  </si>
  <si>
    <t>玉皇庙镇樊楼村幸福院</t>
  </si>
  <si>
    <t>9579</t>
  </si>
  <si>
    <t>371725108000</t>
  </si>
  <si>
    <t>菏泽市郓城县程屯镇</t>
  </si>
  <si>
    <t>程屯幸福院</t>
  </si>
  <si>
    <t>9580</t>
  </si>
  <si>
    <t>崔庄幸福院</t>
  </si>
  <si>
    <t>9581</t>
  </si>
  <si>
    <t>纪庄幸福院</t>
  </si>
  <si>
    <t>9582</t>
  </si>
  <si>
    <t>西渠幸福院</t>
  </si>
  <si>
    <t>9583</t>
  </si>
  <si>
    <t>冷庄幸福院</t>
  </si>
  <si>
    <t>9584</t>
  </si>
  <si>
    <t>9585</t>
  </si>
  <si>
    <t>肖后幸福院</t>
  </si>
  <si>
    <t>9586</t>
  </si>
  <si>
    <t>9587</t>
  </si>
  <si>
    <t>张垓村幸福院</t>
  </si>
  <si>
    <t>9588</t>
  </si>
  <si>
    <t>南钱村幸福院</t>
  </si>
  <si>
    <t>9589</t>
  </si>
  <si>
    <t>9590</t>
  </si>
  <si>
    <t>9591</t>
  </si>
  <si>
    <t>厂洼村幸福院</t>
  </si>
  <si>
    <t>9592</t>
  </si>
  <si>
    <t>唐庙村幸福院</t>
  </si>
  <si>
    <t>9593</t>
  </si>
  <si>
    <t>肖前村幸福院</t>
  </si>
  <si>
    <t>9594</t>
  </si>
  <si>
    <t>黄垓幸福院</t>
  </si>
  <si>
    <t>9595</t>
  </si>
  <si>
    <t>刘庄幸福院</t>
  </si>
  <si>
    <t>9596</t>
  </si>
  <si>
    <t>牛那里村幸福院</t>
  </si>
  <si>
    <t>9597</t>
  </si>
  <si>
    <t>崔辛庄村幸福院</t>
  </si>
  <si>
    <t>9598</t>
  </si>
  <si>
    <t>王府村幸福院</t>
  </si>
  <si>
    <t>9599</t>
  </si>
  <si>
    <t>马沙湾幸福院</t>
  </si>
  <si>
    <t>9600</t>
  </si>
  <si>
    <t>高楼村幸福院</t>
  </si>
  <si>
    <t>9601</t>
  </si>
  <si>
    <t>曹垓幸福院</t>
  </si>
  <si>
    <t>9602</t>
  </si>
  <si>
    <t>371725109000</t>
  </si>
  <si>
    <t>菏泽市郓城县随官屯镇</t>
  </si>
  <si>
    <t>郓城县随官屯镇彭店村幸福院</t>
  </si>
  <si>
    <t>9603</t>
  </si>
  <si>
    <t>郓城县随官屯镇李店村幸福院</t>
  </si>
  <si>
    <t>9604</t>
  </si>
  <si>
    <t>郓城县随官屯镇前街村幸福院</t>
  </si>
  <si>
    <t>9605</t>
  </si>
  <si>
    <t>371725111000</t>
  </si>
  <si>
    <t>菏泽市郓城县潘渡镇</t>
  </si>
  <si>
    <t>王西村幸福院</t>
  </si>
  <si>
    <t>9606</t>
  </si>
  <si>
    <t>371725111223</t>
  </si>
  <si>
    <t>菏泽市郓城县潘渡镇西孙庄行政村</t>
  </si>
  <si>
    <t>西孙庄幸福院</t>
  </si>
  <si>
    <t>9607</t>
  </si>
  <si>
    <t>371725111249</t>
  </si>
  <si>
    <t>菏泽市郓城县潘渡镇王井行政村</t>
  </si>
  <si>
    <t>王井村幸福院</t>
  </si>
  <si>
    <t>9608</t>
  </si>
  <si>
    <t>371725111258</t>
  </si>
  <si>
    <t>菏泽市郓城县潘渡镇三栈</t>
  </si>
  <si>
    <t>刘栈村幸福院</t>
  </si>
  <si>
    <t>9609</t>
  </si>
  <si>
    <t>371725112000</t>
  </si>
  <si>
    <t>菏泽市郓城县双桥镇</t>
  </si>
  <si>
    <t>郓城县双桥镇侯营村农村幸福院</t>
  </si>
  <si>
    <t>9610</t>
  </si>
  <si>
    <t>郓城县双桥镇机房村农村幸福院</t>
  </si>
  <si>
    <t>9611</t>
  </si>
  <si>
    <t>郓城县双桥太平庄村农村幸福院</t>
  </si>
  <si>
    <t>9612</t>
  </si>
  <si>
    <t>郓城县双桥镇郑庄村农村幸福院</t>
  </si>
  <si>
    <t>9613</t>
  </si>
  <si>
    <t>郓城县双桥镇梁西村农村幸福院</t>
  </si>
  <si>
    <t>9614</t>
  </si>
  <si>
    <t>郓城县双桥镇解洼村农村幸福院</t>
  </si>
  <si>
    <t>9615</t>
  </si>
  <si>
    <t>郓城县双桥镇李庄村农村幸福院</t>
  </si>
  <si>
    <t>9616</t>
  </si>
  <si>
    <t>郓城县双桥镇前劳豆营村农村幸福院</t>
  </si>
  <si>
    <t>9617</t>
  </si>
  <si>
    <t>郓城县双桥镇赵欢口村农村幸福院</t>
  </si>
  <si>
    <t>9618</t>
  </si>
  <si>
    <t>371725114212</t>
  </si>
  <si>
    <t>菏泽市郓城县黄泥冈镇张庄行政村</t>
  </si>
  <si>
    <t>黄泥冈镇张庄村幸福院</t>
  </si>
  <si>
    <t>9619</t>
  </si>
  <si>
    <t>371725114214</t>
  </si>
  <si>
    <t>菏泽市郓城县黄泥冈镇武庙行政村</t>
  </si>
  <si>
    <t>黄泥冈镇武庙村</t>
  </si>
  <si>
    <t>9620</t>
  </si>
  <si>
    <t>371725114216</t>
  </si>
  <si>
    <t>菏泽市郓城县黄泥冈镇刁庄行政村</t>
  </si>
  <si>
    <t>黄泥冈镇刁庄村</t>
  </si>
  <si>
    <t>9621</t>
  </si>
  <si>
    <t>371725114219</t>
  </si>
  <si>
    <t>菏泽市郓城县黄泥冈镇西杨行政村</t>
  </si>
  <si>
    <t>黄泥冈镇西杨社区</t>
  </si>
  <si>
    <t>9622</t>
  </si>
  <si>
    <t>371725114221</t>
  </si>
  <si>
    <t>菏泽市郓城县黄泥冈镇西刘行政村</t>
  </si>
  <si>
    <t>黄泥冈镇西刘村幸福院</t>
  </si>
  <si>
    <t>9623</t>
  </si>
  <si>
    <t>371725114222</t>
  </si>
  <si>
    <t>菏泽市郓城县黄泥冈镇张楼行政村</t>
  </si>
  <si>
    <t>黄泥冈镇何仓村幸福院</t>
  </si>
  <si>
    <t>9624</t>
  </si>
  <si>
    <t>371725114224</t>
  </si>
  <si>
    <t>菏泽市郓城县黄泥冈镇杜庄行政村</t>
  </si>
  <si>
    <t>黄泥冈镇杜庄村幸福院</t>
  </si>
  <si>
    <t>9625</t>
  </si>
  <si>
    <t>371725115200</t>
  </si>
  <si>
    <t>菏泽市郓城县唐庙镇陈南行政村</t>
  </si>
  <si>
    <t>陈南村新型幸福院</t>
  </si>
  <si>
    <t>9626</t>
  </si>
  <si>
    <t>371725115202</t>
  </si>
  <si>
    <t>菏泽市郓城县唐庙镇江楼行政村</t>
  </si>
  <si>
    <t>江楼村新型幸福院</t>
  </si>
  <si>
    <t>9627</t>
  </si>
  <si>
    <t>371725115239</t>
  </si>
  <si>
    <t>菏泽市郓城县唐庙镇王虎</t>
  </si>
  <si>
    <t>王虎村幸福院</t>
  </si>
  <si>
    <t>9628</t>
  </si>
  <si>
    <t>371725115244</t>
  </si>
  <si>
    <t>菏泽市郓城县唐庙镇符楼行政村</t>
  </si>
  <si>
    <t>符楼村幸福院</t>
  </si>
  <si>
    <t>9629</t>
  </si>
  <si>
    <t>371725115250</t>
  </si>
  <si>
    <t>菏泽市郓城县唐庙镇胡庄行政村</t>
  </si>
  <si>
    <t>胡庄村新型幸福院</t>
  </si>
  <si>
    <t>9630</t>
  </si>
  <si>
    <t>371725115253</t>
  </si>
  <si>
    <t>菏泽市郓城县唐庙镇赵庄</t>
  </si>
  <si>
    <t>后赵村幸福院</t>
  </si>
  <si>
    <t>9631</t>
  </si>
  <si>
    <t>371725116000</t>
  </si>
  <si>
    <t>菏泽市郓城县李集镇</t>
  </si>
  <si>
    <t>李楼村农村幸福院</t>
  </si>
  <si>
    <t>9632</t>
  </si>
  <si>
    <t>王楼村农村幸福院</t>
  </si>
  <si>
    <t>9633</t>
  </si>
  <si>
    <t>胡广屯村农村幸福院</t>
  </si>
  <si>
    <t>9634</t>
  </si>
  <si>
    <t>庞店村农村幸福院</t>
  </si>
  <si>
    <t>9635</t>
  </si>
  <si>
    <t>薛庄村农村幸福院</t>
  </si>
  <si>
    <t>9636</t>
  </si>
  <si>
    <t>罗楼村农村幸福院</t>
  </si>
  <si>
    <t>9637</t>
  </si>
  <si>
    <t>陈集村农村幸福院</t>
  </si>
  <si>
    <t>9638</t>
  </si>
  <si>
    <t>高才刘村农村幸福院</t>
  </si>
  <si>
    <t>9639</t>
  </si>
  <si>
    <t>严集村农村幸福院</t>
  </si>
  <si>
    <t>9640</t>
  </si>
  <si>
    <t>李村营村农村幸福院</t>
  </si>
  <si>
    <t>9641</t>
  </si>
  <si>
    <t>刘集村农村幸福院</t>
  </si>
  <si>
    <t>9642</t>
  </si>
  <si>
    <t>四杰村农村幸福院</t>
  </si>
  <si>
    <t>9643</t>
  </si>
  <si>
    <t>刘浩村农村幸福院</t>
  </si>
  <si>
    <t>9644</t>
  </si>
  <si>
    <t>张景龙村农村幸福院</t>
  </si>
  <si>
    <t>9645</t>
  </si>
  <si>
    <t>影塘村农村幸福院</t>
  </si>
  <si>
    <t>9646</t>
  </si>
  <si>
    <t>陈庄村农村幸福院</t>
  </si>
  <si>
    <t>9647</t>
  </si>
  <si>
    <t>371725117000</t>
  </si>
  <si>
    <t>菏泽市郓城县黄集镇</t>
  </si>
  <si>
    <t>9648</t>
  </si>
  <si>
    <t>良东村幸福院</t>
  </si>
  <si>
    <t>9649</t>
  </si>
  <si>
    <t>9650</t>
  </si>
  <si>
    <t>西张庄村幸福院</t>
  </si>
  <si>
    <t>9651</t>
  </si>
  <si>
    <t>曹西村幸福院</t>
  </si>
  <si>
    <t>9652</t>
  </si>
  <si>
    <t>金店村幸福院</t>
  </si>
  <si>
    <t>9653</t>
  </si>
  <si>
    <t>刘楼村幸福院</t>
  </si>
  <si>
    <t>9654</t>
  </si>
  <si>
    <t>371725118000</t>
  </si>
  <si>
    <t>菏泽市郓城县张鲁集镇</t>
  </si>
  <si>
    <t>张鲁集镇蔺屯村幸福院</t>
  </si>
  <si>
    <t>9655</t>
  </si>
  <si>
    <t>张鲁集镇大潭村幸福院</t>
  </si>
  <si>
    <t>9656</t>
  </si>
  <si>
    <t>张鲁集镇门庄村幸福院</t>
  </si>
  <si>
    <t>9657</t>
  </si>
  <si>
    <t>张鲁集镇聂厂行政村袁蔺村幸福院</t>
  </si>
  <si>
    <t>9658</t>
  </si>
  <si>
    <t>张鲁集镇于垓村幸福院</t>
  </si>
  <si>
    <t>9659</t>
  </si>
  <si>
    <t>张鲁集镇于垓行政村薛堂村幸福院</t>
  </si>
  <si>
    <t>9660</t>
  </si>
  <si>
    <t>张鲁集镇鲁王集村幸福院</t>
  </si>
  <si>
    <t>9661</t>
  </si>
  <si>
    <t>张鲁集镇张楼村幸福院</t>
  </si>
  <si>
    <t>9662</t>
  </si>
  <si>
    <t>张鲁集镇黄楼村幸福院</t>
  </si>
  <si>
    <t>9663</t>
  </si>
  <si>
    <t>张鲁集镇轩楼村幸福院</t>
  </si>
  <si>
    <t>9664</t>
  </si>
  <si>
    <t>张鲁集镇曾楼村幸福院</t>
  </si>
  <si>
    <t>9665</t>
  </si>
  <si>
    <t>张鲁集镇王进士幸福院</t>
  </si>
  <si>
    <t>9666</t>
  </si>
  <si>
    <t>张鲁集镇吕阁村幸福院</t>
  </si>
  <si>
    <t>9667</t>
  </si>
  <si>
    <t>张鲁集镇汤垓村幸福院</t>
  </si>
  <si>
    <t>9668</t>
  </si>
  <si>
    <t>张鲁集镇徐码头村幸福院</t>
  </si>
  <si>
    <t>9669</t>
  </si>
  <si>
    <t>张鲁集镇蒋李荣村幸福院</t>
  </si>
  <si>
    <t>9670</t>
  </si>
  <si>
    <t>371725208000</t>
  </si>
  <si>
    <t>菏泽市郓城县水堡乡</t>
  </si>
  <si>
    <t>水堡乡水堡村幸福院</t>
  </si>
  <si>
    <t>9671</t>
  </si>
  <si>
    <t>水堡乡魏坝村幸福院</t>
  </si>
  <si>
    <t>9672</t>
  </si>
  <si>
    <t>水堡乡后屯幸福院</t>
  </si>
  <si>
    <t>9673</t>
  </si>
  <si>
    <t>水堡乡杜楼幸福院</t>
  </si>
  <si>
    <t>9674</t>
  </si>
  <si>
    <t>水堡乡马庄村幸福院</t>
  </si>
  <si>
    <t>9675</t>
  </si>
  <si>
    <t>水堡乡肖垓村幸福院</t>
  </si>
  <si>
    <t>9676</t>
  </si>
  <si>
    <t>水堡乡王楼幸福院</t>
  </si>
  <si>
    <t>9677</t>
  </si>
  <si>
    <t>水堡乡赵北村幸福院</t>
  </si>
  <si>
    <t>9678</t>
  </si>
  <si>
    <t>371725209000</t>
  </si>
  <si>
    <t>菏泽市郓城县陈坡乡</t>
  </si>
  <si>
    <t>陈坡乡马楼村幸福院</t>
  </si>
  <si>
    <t>9679</t>
  </si>
  <si>
    <t>陈坡乡尹庄村幸福院</t>
  </si>
  <si>
    <t>9680</t>
  </si>
  <si>
    <t>陈坡乡杨寺村幸福院</t>
  </si>
  <si>
    <t>9681</t>
  </si>
  <si>
    <t>陈坡乡张道沟村幸福院</t>
  </si>
  <si>
    <t>9682</t>
  </si>
  <si>
    <t>陈坡乡侯庄村幸福院</t>
  </si>
  <si>
    <t>9683</t>
  </si>
  <si>
    <t>陈坡乡石堂村幸福院</t>
  </si>
  <si>
    <t>9684</t>
  </si>
  <si>
    <t>陈坡乡西杨庄村幸福院</t>
  </si>
  <si>
    <t>9685</t>
  </si>
  <si>
    <t>陈坡乡王克武村幸福院</t>
  </si>
  <si>
    <t>9686</t>
  </si>
  <si>
    <t>陈坡乡樊窦庄村幸福院</t>
  </si>
  <si>
    <t>9687</t>
  </si>
  <si>
    <t>陈坡乡赵坊村幸福院</t>
  </si>
  <si>
    <t>9688</t>
  </si>
  <si>
    <t>陈坡乡侯潭村幸福院</t>
  </si>
  <si>
    <t>9689</t>
  </si>
  <si>
    <t>陈坡乡黎桥村幸福院</t>
  </si>
  <si>
    <t>9690</t>
  </si>
  <si>
    <t>陈坡乡吴堂村幸福院</t>
  </si>
  <si>
    <t>9691</t>
  </si>
  <si>
    <t>陈坡乡史庄村幸福院</t>
  </si>
  <si>
    <t>9692</t>
  </si>
  <si>
    <t>陈坡乡田集村新型农村幸福院</t>
  </si>
  <si>
    <t>9693</t>
  </si>
  <si>
    <t>陈坡乡龚屯村新型农村幸福院</t>
  </si>
  <si>
    <t>9694</t>
  </si>
  <si>
    <t>陈坡乡双合楼村幸福院</t>
  </si>
  <si>
    <t>9695</t>
  </si>
  <si>
    <t>陈坡乡赵雷庄村幸福院</t>
  </si>
  <si>
    <t>9696</t>
  </si>
  <si>
    <t>鄄城县左营乡坐南社区北</t>
  </si>
  <si>
    <t>9697</t>
  </si>
  <si>
    <t>371726002000</t>
  </si>
  <si>
    <t>菏泽市鄄城县陈王街道</t>
  </si>
  <si>
    <t>陈王街道办事处信义幸福院</t>
  </si>
  <si>
    <t>9698</t>
  </si>
  <si>
    <t>陈王街道办事处三合村幸福院</t>
  </si>
  <si>
    <t>9699</t>
  </si>
  <si>
    <t>陈王街道办事处孙店幸福院</t>
  </si>
  <si>
    <t>9700</t>
  </si>
  <si>
    <t>371726101000</t>
  </si>
  <si>
    <t>菏泽市鄄城县什集镇</t>
  </si>
  <si>
    <t>鄄城县什集镇北王召幸福院</t>
  </si>
  <si>
    <t>鄄城县民政局</t>
  </si>
  <si>
    <t>9701</t>
  </si>
  <si>
    <t>鄄城县什集镇察庄幸福院</t>
  </si>
  <si>
    <t>9702</t>
  </si>
  <si>
    <t>鄄城县什集镇陈大庙幸福院</t>
  </si>
  <si>
    <t>9703</t>
  </si>
  <si>
    <t>鄄城县什集镇王吴庄幸福院</t>
  </si>
  <si>
    <t>9704</t>
  </si>
  <si>
    <t>鄄城县什集镇沙沃幸福院</t>
  </si>
  <si>
    <t>9705</t>
  </si>
  <si>
    <t>鄄城县什集镇雪山寺幸福院</t>
  </si>
  <si>
    <t>9706</t>
  </si>
  <si>
    <t>鄄城县什集镇苏老家幸福院</t>
  </si>
  <si>
    <t>9707</t>
  </si>
  <si>
    <t>鄄城县什集镇孙寨幸福院</t>
  </si>
  <si>
    <t>9708</t>
  </si>
  <si>
    <t>371726102000</t>
  </si>
  <si>
    <t>菏泽市鄄城县红船镇</t>
  </si>
  <si>
    <t>鄄城县红船镇孟庄幸福院</t>
  </si>
  <si>
    <t>9709</t>
  </si>
  <si>
    <t>鄄城县红船镇韩桥幸福院</t>
  </si>
  <si>
    <t>9710</t>
  </si>
  <si>
    <t>鄄城县红船镇霍坝幸福院</t>
  </si>
  <si>
    <t>9711</t>
  </si>
  <si>
    <t>鄄城县红船镇毛屯幸福院</t>
  </si>
  <si>
    <t>9712</t>
  </si>
  <si>
    <t>鄄城县红船镇张堌堆幸福院</t>
  </si>
  <si>
    <t>9713</t>
  </si>
  <si>
    <t>鄄城县红船镇温刘庄农村幸福院</t>
  </si>
  <si>
    <t>9714</t>
  </si>
  <si>
    <t>371726102395</t>
  </si>
  <si>
    <t>菏泽市鄄城县红船镇孙老家</t>
  </si>
  <si>
    <t>9715</t>
  </si>
  <si>
    <t>371726103000</t>
  </si>
  <si>
    <t>菏泽市鄄城县旧城镇</t>
  </si>
  <si>
    <t>鄄城县旧城镇吴楼农村幸福院</t>
  </si>
  <si>
    <t>2020-07-16</t>
  </si>
  <si>
    <t>9716</t>
  </si>
  <si>
    <t>鄄城县旧城镇农村幸福互助院</t>
  </si>
  <si>
    <t>9717</t>
  </si>
  <si>
    <t>鄄城县旧城镇康屯农村幸福互助院</t>
  </si>
  <si>
    <t>9718</t>
  </si>
  <si>
    <t>鄄城县旧城镇葵堌堆农村幸福互助院</t>
  </si>
  <si>
    <t>9719</t>
  </si>
  <si>
    <t>鄄城县旧城镇龙庄农村幸福互助院</t>
  </si>
  <si>
    <t>9720</t>
  </si>
  <si>
    <t>鄄城县旧城镇七街农村幸福互助院</t>
  </si>
  <si>
    <t>9721</t>
  </si>
  <si>
    <t>鄄城县旧城镇谭庄农村幸福互助院</t>
  </si>
  <si>
    <t>9722</t>
  </si>
  <si>
    <t>371726104000</t>
  </si>
  <si>
    <t>菏泽市鄄城县闫什镇</t>
  </si>
  <si>
    <t>鄄城县阎什镇贾庄幸福院</t>
  </si>
  <si>
    <t>鄄城镇民政局</t>
  </si>
  <si>
    <t>9723</t>
  </si>
  <si>
    <t>鄄城县阎什镇红旗村幸福院</t>
  </si>
  <si>
    <t>9724</t>
  </si>
  <si>
    <t>鄄城县阎什镇申庄幸福院</t>
  </si>
  <si>
    <t>9725</t>
  </si>
  <si>
    <t>鄄城县阎什镇申魏庄幸福院</t>
  </si>
  <si>
    <t>9726</t>
  </si>
  <si>
    <t>鄄城县阎什镇杨庄村农村幸福院</t>
  </si>
  <si>
    <t>9727</t>
  </si>
  <si>
    <t>鄄城县阎什镇刘楼幸福院</t>
  </si>
  <si>
    <t>9728</t>
  </si>
  <si>
    <t>鄄城县阎什镇闫集幸福院</t>
  </si>
  <si>
    <t>9729</t>
  </si>
  <si>
    <t>鄄城县阎什镇张志门幸福院</t>
  </si>
  <si>
    <t>9730</t>
  </si>
  <si>
    <t>鄄城县阎什镇阎什村农村幸福院</t>
  </si>
  <si>
    <t>9731</t>
  </si>
  <si>
    <t>鄄城县阎什镇后刘寺幸福院</t>
  </si>
  <si>
    <t>9732</t>
  </si>
  <si>
    <t>鄄城县阎什镇张垓幸福院</t>
  </si>
  <si>
    <t>9733</t>
  </si>
  <si>
    <t>鄄城县阎什镇前刘寺村幸福院</t>
  </si>
  <si>
    <t>9734</t>
  </si>
  <si>
    <t>鄄城县阎什镇沈楼村幸福院</t>
  </si>
  <si>
    <t>9735</t>
  </si>
  <si>
    <t>371726105000</t>
  </si>
  <si>
    <t>菏泽市鄄城县箕山镇</t>
  </si>
  <si>
    <t>鄄城县箕山镇杨老家幸福院</t>
  </si>
  <si>
    <t>9736</t>
  </si>
  <si>
    <t>鄄城县箕山镇王顾庄农村幸福院</t>
  </si>
  <si>
    <t>9737</t>
  </si>
  <si>
    <t>鄄城县箕山镇吴老家幸福院</t>
  </si>
  <si>
    <t>9738</t>
  </si>
  <si>
    <t>鄄城县箕山镇鸭子王幸福院</t>
  </si>
  <si>
    <t>9739</t>
  </si>
  <si>
    <t>鄄城县箕山镇妙屯幸福院</t>
  </si>
  <si>
    <t>9740</t>
  </si>
  <si>
    <t>鄄城县箕山镇仪楼村幸福院</t>
  </si>
  <si>
    <t>9741</t>
  </si>
  <si>
    <t>鄄城县箕山镇东徐垓幸福院</t>
  </si>
  <si>
    <t>9742</t>
  </si>
  <si>
    <t>鄄城县箕山镇孙垓幸福院</t>
  </si>
  <si>
    <t>9743</t>
  </si>
  <si>
    <t>鄄城县箕山镇后张庄幸福院</t>
  </si>
  <si>
    <t>9744</t>
  </si>
  <si>
    <t>鄄城县箕山镇北片幸福院</t>
  </si>
  <si>
    <t>9745</t>
  </si>
  <si>
    <t>鄄城县箕山镇大陈庄农村幸福院</t>
  </si>
  <si>
    <t>9746</t>
  </si>
  <si>
    <t>鄄城县箕山镇冯胡同幸福院</t>
  </si>
  <si>
    <t>9747</t>
  </si>
  <si>
    <t>鄄城县箕山镇张庙幸福院</t>
  </si>
  <si>
    <t>9748</t>
  </si>
  <si>
    <t>鄄城县箕山镇孙花园幸福院</t>
  </si>
  <si>
    <t>9749</t>
  </si>
  <si>
    <t>鄄城县箕山镇高屯幸福院</t>
  </si>
  <si>
    <t>9750</t>
  </si>
  <si>
    <t>371726106000</t>
  </si>
  <si>
    <t>菏泽市鄄城县李进士堂镇</t>
  </si>
  <si>
    <t>鄄城县李进士堂镇安民社区农村幸福院</t>
  </si>
  <si>
    <t>9751</t>
  </si>
  <si>
    <t>鄄城县李进士镇李进士村幸福院</t>
  </si>
  <si>
    <t>2019-04-24</t>
  </si>
  <si>
    <t>9752</t>
  </si>
  <si>
    <t>鄄城县李进士镇苏门楼农村幸福院</t>
  </si>
  <si>
    <t>2019-08-23</t>
  </si>
  <si>
    <t>9753</t>
  </si>
  <si>
    <t>鄄城县李进士镇大罗庄幸福院</t>
  </si>
  <si>
    <t>9754</t>
  </si>
  <si>
    <t>鄄城县李进士堂镇富民社区农村幸福院</t>
  </si>
  <si>
    <t>9755</t>
  </si>
  <si>
    <t>371726107000</t>
  </si>
  <si>
    <t>菏泽市鄄城县董口镇</t>
  </si>
  <si>
    <t>鄄城县董口镇前元村幸福院</t>
  </si>
  <si>
    <t>董口镇民政局</t>
  </si>
  <si>
    <t>2020-07-03</t>
  </si>
  <si>
    <t>9756</t>
  </si>
  <si>
    <t>鄄城县董口镇许楼幸福院</t>
  </si>
  <si>
    <t>9757</t>
  </si>
  <si>
    <t>鄄城县董口镇兰庄幸福院</t>
  </si>
  <si>
    <t>9758</t>
  </si>
  <si>
    <t>鄄城县董口镇军屯幸福院</t>
  </si>
  <si>
    <t>9759</t>
  </si>
  <si>
    <t>鄄城县董口镇代堂幸福院</t>
  </si>
  <si>
    <t>9760</t>
  </si>
  <si>
    <t>鄄城县董口镇刘田庄幸福院</t>
  </si>
  <si>
    <t>9761</t>
  </si>
  <si>
    <t>371726107200</t>
  </si>
  <si>
    <t>菏泽市鄄城县董口镇董口行</t>
  </si>
  <si>
    <t>鄄城县董口镇董口村幸福院</t>
  </si>
  <si>
    <t>9762</t>
  </si>
  <si>
    <t>371726107208</t>
  </si>
  <si>
    <t>菏泽市鄄城县董口镇宋楼</t>
  </si>
  <si>
    <t>鄄城县董口镇臧庄幸福院</t>
  </si>
  <si>
    <t>9763</t>
  </si>
  <si>
    <t>371726107211</t>
  </si>
  <si>
    <t>菏泽市鄄城县董口镇邢屯</t>
  </si>
  <si>
    <t>鄄城县董口镇邢屯幸福院</t>
  </si>
  <si>
    <t>9764</t>
  </si>
  <si>
    <t>371726107228</t>
  </si>
  <si>
    <t>菏泽市鄄城县董口镇大冯庄</t>
  </si>
  <si>
    <t>鄄城县董口镇大冯庄幸福院</t>
  </si>
  <si>
    <t>9765</t>
  </si>
  <si>
    <t>371726107396</t>
  </si>
  <si>
    <t>菏泽市鄄城县董口镇朔村</t>
  </si>
  <si>
    <t>鄄城县董口镇朔村农村幸福院</t>
  </si>
  <si>
    <t>9766</t>
  </si>
  <si>
    <t>371726107397</t>
  </si>
  <si>
    <t>菏泽市鄄城县董口镇吕胡同</t>
  </si>
  <si>
    <t>鄄城县董口镇吕胡同幸福院</t>
  </si>
  <si>
    <t>9767</t>
  </si>
  <si>
    <t>371726107398</t>
  </si>
  <si>
    <t>菏泽市鄄城县董口镇张海</t>
  </si>
  <si>
    <t>鄄城县董口镇张海幸福院</t>
  </si>
  <si>
    <t>9768</t>
  </si>
  <si>
    <t>371726108000</t>
  </si>
  <si>
    <t>菏泽市鄄城县临濮镇</t>
  </si>
  <si>
    <t>鄄城县临濮镇东刘屯幸福院</t>
  </si>
  <si>
    <t>9769</t>
  </si>
  <si>
    <t>鄄城县临濮镇杨庄幸福院</t>
  </si>
  <si>
    <t>9770</t>
  </si>
  <si>
    <t>鄄城县临濮镇北董庄幸福院</t>
  </si>
  <si>
    <t>9771</t>
  </si>
  <si>
    <t>鄄城县临濮镇赵刘庄幸福院</t>
  </si>
  <si>
    <t>9772</t>
  </si>
  <si>
    <t>鄄城县临濮镇前范庄幸福院</t>
  </si>
  <si>
    <t>9773</t>
  </si>
  <si>
    <t>鄄城县临濮镇孙寨幸福院</t>
  </si>
  <si>
    <t>9774</t>
  </si>
  <si>
    <t>鄄城县临濮镇楼子庄幸福院</t>
  </si>
  <si>
    <t>9775</t>
  </si>
  <si>
    <t>鄄城县临濮镇西街村幸福院</t>
  </si>
  <si>
    <t>9776</t>
  </si>
  <si>
    <t>鄄城县临濮镇南街幸福院</t>
  </si>
  <si>
    <t>9777</t>
  </si>
  <si>
    <t>鄄城县临濮镇张庄幸福院</t>
  </si>
  <si>
    <t>9778</t>
  </si>
  <si>
    <t>鄄城县临濮镇东街幸福院</t>
  </si>
  <si>
    <t>9779</t>
  </si>
  <si>
    <t>鄄城县彭楼镇彭楼村幸福院</t>
  </si>
  <si>
    <t>9780</t>
  </si>
  <si>
    <t>371726109205</t>
  </si>
  <si>
    <t>菏泽市鄄城县彭楼镇王集</t>
  </si>
  <si>
    <t>鄄城县彭楼镇王集幸福院</t>
  </si>
  <si>
    <t>9781</t>
  </si>
  <si>
    <t>371726109207</t>
  </si>
  <si>
    <t>菏泽市鄄城县彭楼镇王堂</t>
  </si>
  <si>
    <t>鄄城县彭楼镇王堂村农村幸福院</t>
  </si>
  <si>
    <t>9782</t>
  </si>
  <si>
    <t>371726109209</t>
  </si>
  <si>
    <t>菏泽市鄄城县彭楼镇枣林店</t>
  </si>
  <si>
    <t>鄄城县彭楼镇枣林店幸福院</t>
  </si>
  <si>
    <t>9783</t>
  </si>
  <si>
    <t>371726109240</t>
  </si>
  <si>
    <t>菏泽市鄄城县彭楼镇舜城</t>
  </si>
  <si>
    <t>鄄城县彭楼镇舜王城村农村幸福互助院</t>
  </si>
  <si>
    <t>鄄城民政局</t>
  </si>
  <si>
    <t>9784</t>
  </si>
  <si>
    <t>371726109241</t>
  </si>
  <si>
    <t>菏泽市鄄城县彭楼镇何庄</t>
  </si>
  <si>
    <t>鄄城县彭楼镇何庄村幸福院</t>
  </si>
  <si>
    <t>9785</t>
  </si>
  <si>
    <t>371726109246</t>
  </si>
  <si>
    <t>菏泽市鄄城县彭楼镇前牟村委会</t>
  </si>
  <si>
    <t>鄄城县彭楼镇前牟农村幸福互助院</t>
  </si>
  <si>
    <t>9786</t>
  </si>
  <si>
    <t>371726110000</t>
  </si>
  <si>
    <t>菏泽市鄄城县凤凰镇</t>
  </si>
  <si>
    <t>鄄城县凤凰镇大陈楼村幸福院</t>
  </si>
  <si>
    <t>9787</t>
  </si>
  <si>
    <t>鄄城县凤凰镇古屯村幸福院</t>
  </si>
  <si>
    <t>9788</t>
  </si>
  <si>
    <t>鄄城县凤凰镇杨庄村幸福院</t>
  </si>
  <si>
    <t>9789</t>
  </si>
  <si>
    <t>鄄城县凤凰镇凤凰村幸福院</t>
  </si>
  <si>
    <t>9790</t>
  </si>
  <si>
    <t>鄄城县凤凰镇许集村幸福院</t>
  </si>
  <si>
    <t>9791</t>
  </si>
  <si>
    <t>鄄城县凤凰镇王菜园村幸福院</t>
  </si>
  <si>
    <t>9792</t>
  </si>
  <si>
    <t>鄄城县凤凰镇鲁楼村幸福院</t>
  </si>
  <si>
    <t>9793</t>
  </si>
  <si>
    <t>鄄城县凤凰镇酒店张庄村幸福院</t>
  </si>
  <si>
    <t>9794</t>
  </si>
  <si>
    <t>鄄城县凤凰镇徐垓村幸福院</t>
  </si>
  <si>
    <t>9795</t>
  </si>
  <si>
    <t>371726111000</t>
  </si>
  <si>
    <t>菏泽市鄄城县郑营镇</t>
  </si>
  <si>
    <t>韩屯幸福院</t>
  </si>
  <si>
    <t>9796</t>
  </si>
  <si>
    <t>371726112000</t>
  </si>
  <si>
    <t>菏泽市鄄城县大埝镇</t>
  </si>
  <si>
    <t>鄄城县大埝镇尹楼村幸福院</t>
  </si>
  <si>
    <t>9797</t>
  </si>
  <si>
    <t>鄄城县大埝镇仪楼幸福院</t>
  </si>
  <si>
    <t>9798</t>
  </si>
  <si>
    <t>鄄城县大埝镇冀庄幸福院</t>
  </si>
  <si>
    <t>9799</t>
  </si>
  <si>
    <t>鄄城县大埝镇堌堆寺幸福院</t>
  </si>
  <si>
    <t>9800</t>
  </si>
  <si>
    <t>鄄城县大埝镇家斜李幸福院</t>
  </si>
  <si>
    <t>9801</t>
  </si>
  <si>
    <t>鄄城县大埝镇南苏楼幸福院</t>
  </si>
  <si>
    <t>9802</t>
  </si>
  <si>
    <t>鄄城县大埝镇张楼幸福院</t>
  </si>
  <si>
    <t>9803</t>
  </si>
  <si>
    <t>371726113000</t>
  </si>
  <si>
    <t>菏泽市鄄城县引马镇</t>
  </si>
  <si>
    <t>鄄城县引马镇安庄幸福院</t>
  </si>
  <si>
    <t>9804</t>
  </si>
  <si>
    <t>鄄城县引马镇北街农村幸福院</t>
  </si>
  <si>
    <t>9805</t>
  </si>
  <si>
    <t>鄄城县引马镇陈刘庄幸福院</t>
  </si>
  <si>
    <t>9806</t>
  </si>
  <si>
    <t>鄄城县引马镇李桥幸福院</t>
  </si>
  <si>
    <t>9807</t>
  </si>
  <si>
    <t>鄄城县引马镇马庄幸福院</t>
  </si>
  <si>
    <t>9808</t>
  </si>
  <si>
    <t>鄄城县引马镇南王庄幸福院</t>
  </si>
  <si>
    <t>9809</t>
  </si>
  <si>
    <t>鄄城县引马镇邵垓幸福院</t>
  </si>
  <si>
    <t>9810</t>
  </si>
  <si>
    <t>鄄城县引马镇西申河口幸福院</t>
  </si>
  <si>
    <t>9811</t>
  </si>
  <si>
    <t>鄄城县引马镇营子幸福院</t>
  </si>
  <si>
    <t>9812</t>
  </si>
  <si>
    <t>371726113202</t>
  </si>
  <si>
    <t>菏泽市鄄城县引马镇土车刘</t>
  </si>
  <si>
    <t>鄄城县引马镇土车刘社区</t>
  </si>
  <si>
    <t>9813</t>
  </si>
  <si>
    <t>371726200000</t>
  </si>
  <si>
    <t>菏泽市鄄城县左营乡</t>
  </si>
  <si>
    <t>鄄城县左营乡王户庄幸福院</t>
  </si>
  <si>
    <t>9814</t>
  </si>
  <si>
    <t>城县左营乡丁阳寺幸福院</t>
  </si>
  <si>
    <t>9815</t>
  </si>
  <si>
    <t>鄄城县左营乡李集幸福院</t>
  </si>
  <si>
    <t>9816</t>
  </si>
  <si>
    <t>鄄城县左营镇左南社区</t>
  </si>
  <si>
    <t>9817</t>
  </si>
  <si>
    <t>鄄城县左营乡吕庙幸福院</t>
  </si>
  <si>
    <t>9818</t>
  </si>
  <si>
    <t>鄄城县左营乡石庙幸福院</t>
  </si>
  <si>
    <t>9819</t>
  </si>
  <si>
    <t>鄄城县左营乡王鸭子幸福院</t>
  </si>
  <si>
    <t>9820</t>
  </si>
  <si>
    <t>鄄城县左营乡红庙幸福院</t>
  </si>
  <si>
    <t>9821</t>
  </si>
  <si>
    <t>371726200200</t>
  </si>
  <si>
    <t>菏泽市鄄城县左营乡陈良</t>
  </si>
  <si>
    <t>9822</t>
  </si>
  <si>
    <t>371726207000</t>
  </si>
  <si>
    <t>菏泽市鄄城县富春乡</t>
  </si>
  <si>
    <t>鄄城县富春乡北富春幸福院</t>
  </si>
  <si>
    <t>2019-05-06</t>
  </si>
  <si>
    <t>9823</t>
  </si>
  <si>
    <t>鄄城县富春乡杨楼幸福院</t>
  </si>
  <si>
    <t>2019-05-03</t>
  </si>
  <si>
    <t>9824</t>
  </si>
  <si>
    <t>鄄城县富春乡白集幸福院</t>
  </si>
  <si>
    <t>9825</t>
  </si>
  <si>
    <t>鄄城县富春乡富春幸福院</t>
  </si>
  <si>
    <t>9826</t>
  </si>
  <si>
    <t>鄄城县富春乡大史庄幸福院</t>
  </si>
  <si>
    <t>9827</t>
  </si>
  <si>
    <t>鄄城县富春乡仝仁庄幸福院</t>
  </si>
  <si>
    <t>9828</t>
  </si>
  <si>
    <t>鄄城县富春乡高奎庄幸福院</t>
  </si>
  <si>
    <t>9829</t>
  </si>
  <si>
    <t>鄄城县富春乡赵仟庄幸福院</t>
  </si>
  <si>
    <t>9830</t>
  </si>
  <si>
    <t>鄄城县富春乡冀庄幸福院</t>
  </si>
  <si>
    <t>9831</t>
  </si>
  <si>
    <t>鄄城县富春乡张油坊幸福院</t>
  </si>
  <si>
    <t>9832</t>
  </si>
  <si>
    <t>鄄城县富春乡许庄幸福院</t>
  </si>
  <si>
    <t>9833</t>
  </si>
  <si>
    <t>鄄城县富春乡清水潭幸福院</t>
  </si>
  <si>
    <t>9834</t>
  </si>
  <si>
    <t>鄄城县富春乡尹庙幸福院</t>
  </si>
  <si>
    <t>9835</t>
  </si>
  <si>
    <t>371728001232</t>
  </si>
  <si>
    <t>菏泽市东明县城关街道办事处江庄行政村</t>
  </si>
  <si>
    <t>城关街道办事处江庄农村幸福院</t>
  </si>
  <si>
    <t>9836</t>
  </si>
  <si>
    <t>371728002000</t>
  </si>
  <si>
    <t>菏泽市东明县渔沃街道办事处</t>
  </si>
  <si>
    <t>董庄农村幸福院</t>
  </si>
  <si>
    <t>9837</t>
  </si>
  <si>
    <t>牛庄农村幸福院</t>
  </si>
  <si>
    <t>9838</t>
  </si>
  <si>
    <t>南吴庄农村幸福院</t>
  </si>
  <si>
    <t>9839</t>
  </si>
  <si>
    <t>蒋满城农村幸福院</t>
  </si>
  <si>
    <t>9840</t>
  </si>
  <si>
    <t>唐庄农村幸福院</t>
  </si>
  <si>
    <t>9841</t>
  </si>
  <si>
    <t>四柳树农村幸福院</t>
  </si>
  <si>
    <t>9842</t>
  </si>
  <si>
    <t>后渔沃农村幸福院</t>
  </si>
  <si>
    <t>9843</t>
  </si>
  <si>
    <t>西袁旗营村农村幸福院</t>
  </si>
  <si>
    <t>9844</t>
  </si>
  <si>
    <t>371728101000</t>
  </si>
  <si>
    <t>菏泽市东明县东明集镇</t>
  </si>
  <si>
    <t>文寨幸福院</t>
  </si>
  <si>
    <t>9845</t>
  </si>
  <si>
    <t>东葛幸福院</t>
  </si>
  <si>
    <t>9846</t>
  </si>
  <si>
    <t>乔庄幸福院</t>
  </si>
  <si>
    <t>9847</t>
  </si>
  <si>
    <t>胡屯幸福院</t>
  </si>
  <si>
    <t>9848</t>
  </si>
  <si>
    <t>郝士廉幸福院</t>
  </si>
  <si>
    <t>9849</t>
  </si>
  <si>
    <t>卢寨幸福院</t>
  </si>
  <si>
    <t>9850</t>
  </si>
  <si>
    <t>周官营幸福院</t>
  </si>
  <si>
    <t>9851</t>
  </si>
  <si>
    <t>王官营幸福院</t>
  </si>
  <si>
    <t>9852</t>
  </si>
  <si>
    <t>城子幸福院</t>
  </si>
  <si>
    <t>9853</t>
  </si>
  <si>
    <t>李官营幸福院</t>
  </si>
  <si>
    <t>9854</t>
  </si>
  <si>
    <t>临河店幸福院</t>
  </si>
  <si>
    <t>9855</t>
  </si>
  <si>
    <t>柳元屯幸福院</t>
  </si>
  <si>
    <t>9856</t>
  </si>
  <si>
    <t>东明集镇大屯村幸福院</t>
  </si>
  <si>
    <t>9857</t>
  </si>
  <si>
    <t>371728102000</t>
  </si>
  <si>
    <t>菏泽市东明县刘楼镇</t>
  </si>
  <si>
    <t>西营幸福院</t>
  </si>
  <si>
    <t>9858</t>
  </si>
  <si>
    <t>春亭村幸福院</t>
  </si>
  <si>
    <t>9859</t>
  </si>
  <si>
    <t>任庄幸福院</t>
  </si>
  <si>
    <t>9860</t>
  </si>
  <si>
    <t>371728103000</t>
  </si>
  <si>
    <t>菏泽市东明县陆圈镇</t>
  </si>
  <si>
    <t>姚寨幸福院</t>
  </si>
  <si>
    <t>9861</t>
  </si>
  <si>
    <t>纪官营幸福院</t>
  </si>
  <si>
    <t>9862</t>
  </si>
  <si>
    <t>师岗幸福院</t>
  </si>
  <si>
    <t>9863</t>
  </si>
  <si>
    <t>胡庄幸福院</t>
  </si>
  <si>
    <t>9864</t>
  </si>
  <si>
    <t>黄路口新型幸福院</t>
  </si>
  <si>
    <t>9865</t>
  </si>
  <si>
    <t>371728103205</t>
  </si>
  <si>
    <t>菏泽市东明县陆圈镇陆圈集行政村</t>
  </si>
  <si>
    <t>陆圈镇陆圈村幸福院</t>
  </si>
  <si>
    <t>9866</t>
  </si>
  <si>
    <t>371728104000</t>
  </si>
  <si>
    <t>菏泽市东明县马头镇</t>
  </si>
  <si>
    <t>新庄村幸福院</t>
  </si>
  <si>
    <t>9867</t>
  </si>
  <si>
    <t>9868</t>
  </si>
  <si>
    <t>姚村村幸福院</t>
  </si>
  <si>
    <t>9869</t>
  </si>
  <si>
    <t>朱岗寺村幸福院</t>
  </si>
  <si>
    <t>9870</t>
  </si>
  <si>
    <t>四村村幸福院</t>
  </si>
  <si>
    <t>9871</t>
  </si>
  <si>
    <t>梁坊村幸福院</t>
  </si>
  <si>
    <t>9872</t>
  </si>
  <si>
    <t>371728105000</t>
  </si>
  <si>
    <t>菏泽市东明县三春集镇</t>
  </si>
  <si>
    <t>三春集镇贾寨行政村农村幸福院</t>
  </si>
  <si>
    <t>9873</t>
  </si>
  <si>
    <t>三春集镇堤根行政村农村幸福院</t>
  </si>
  <si>
    <t>9874</t>
  </si>
  <si>
    <t>三春集镇杨寨行政村农村幸福院</t>
  </si>
  <si>
    <t>9875</t>
  </si>
  <si>
    <t>371728106000</t>
  </si>
  <si>
    <t>菏泽市东明县大屯镇</t>
  </si>
  <si>
    <t>王茂寨幸福院</t>
  </si>
  <si>
    <t>9876</t>
  </si>
  <si>
    <t>王屯幸福院</t>
  </si>
  <si>
    <t>9877</t>
  </si>
  <si>
    <t>刘岗幸福院</t>
  </si>
  <si>
    <t>9878</t>
  </si>
  <si>
    <t>前西幸福院</t>
  </si>
  <si>
    <t>9879</t>
  </si>
  <si>
    <t>宋庄幸福院</t>
  </si>
  <si>
    <t>9880</t>
  </si>
  <si>
    <t>前东幸福院</t>
  </si>
  <si>
    <t>9881</t>
  </si>
  <si>
    <t>屈屯幸福院</t>
  </si>
  <si>
    <t>9882</t>
  </si>
  <si>
    <t>彭庄幸福院</t>
  </si>
  <si>
    <t>9883</t>
  </si>
  <si>
    <t>9884</t>
  </si>
  <si>
    <t>371728107000</t>
  </si>
  <si>
    <t>菏泽市东明县武胜桥镇</t>
  </si>
  <si>
    <t>东明县武胜桥镇高寨村幸福院</t>
  </si>
  <si>
    <t>9885</t>
  </si>
  <si>
    <t>东明县武胜桥镇乔庄村幸福院</t>
  </si>
  <si>
    <t>9886</t>
  </si>
  <si>
    <t>东明县武胜桥镇董北城村幸福院</t>
  </si>
  <si>
    <t>9887</t>
  </si>
  <si>
    <t>东明县武胜桥镇玉皇庙村幸福院</t>
  </si>
  <si>
    <t>9888</t>
  </si>
  <si>
    <t>东明县武胜桥镇陈屯村幸福院</t>
  </si>
  <si>
    <t>9889</t>
  </si>
  <si>
    <t>东明县武胜桥镇赵寨村幸福院</t>
  </si>
  <si>
    <t>9890</t>
  </si>
  <si>
    <t>东明县武胜桥镇武胜桥村幸福院</t>
  </si>
  <si>
    <t>9891</t>
  </si>
  <si>
    <t>东明县武胜桥镇沙堌堆村幸福院</t>
  </si>
  <si>
    <t>9892</t>
  </si>
  <si>
    <t>东明县武胜桥镇四北城村幸福院</t>
  </si>
  <si>
    <t>9893</t>
  </si>
  <si>
    <t>东明县武胜桥镇郝寨村幸福院</t>
  </si>
  <si>
    <t>9894</t>
  </si>
  <si>
    <t>东明县武胜桥镇张楼村幸福院</t>
  </si>
  <si>
    <t>9895</t>
  </si>
  <si>
    <t>371728107202</t>
  </si>
  <si>
    <t>菏泽市东明县武胜桥镇邢彦行政村</t>
  </si>
  <si>
    <t>东明县武胜桥镇邢彦村幸福院</t>
  </si>
  <si>
    <t>9896</t>
  </si>
  <si>
    <t>371728107227</t>
  </si>
  <si>
    <t>菏泽市东明县武胜桥镇程庄行政村</t>
  </si>
  <si>
    <t>程庄周转房</t>
  </si>
  <si>
    <t>9897</t>
  </si>
  <si>
    <t>371728109000</t>
  </si>
  <si>
    <t>菏泽市东明县菜园集镇</t>
  </si>
  <si>
    <t>菜园集镇幸福院</t>
  </si>
  <si>
    <t>9898</t>
  </si>
  <si>
    <t>371728109201</t>
  </si>
  <si>
    <t>菏泽市东明县菜园集镇李屯行政村</t>
  </si>
  <si>
    <t>李屯幸福院</t>
  </si>
  <si>
    <t>9899</t>
  </si>
  <si>
    <t>371728109206</t>
  </si>
  <si>
    <t>菏泽市东明县菜园集镇武屯行政村</t>
  </si>
  <si>
    <t>武屯幸福院</t>
  </si>
  <si>
    <t>9900</t>
  </si>
  <si>
    <t>371728109210</t>
  </si>
  <si>
    <t>菏泽市东明县菜园集镇北王庄行政村</t>
  </si>
  <si>
    <t>北王庄幸福院</t>
  </si>
  <si>
    <t>9901</t>
  </si>
  <si>
    <t>371728109213</t>
  </si>
  <si>
    <t>菏泽市东明县菜园集镇祥寨行政村</t>
  </si>
  <si>
    <t>祥寨幸福院</t>
  </si>
  <si>
    <t>9902</t>
  </si>
  <si>
    <t>371728109219</t>
  </si>
  <si>
    <t>菏泽市东明县菜园集镇斜街行政村</t>
  </si>
  <si>
    <t>斜街幸福院</t>
  </si>
  <si>
    <t>9903</t>
  </si>
  <si>
    <t>371728110000</t>
  </si>
  <si>
    <t>菏泽市东明县沙窝镇</t>
  </si>
  <si>
    <t>沙窝镇王许庄村幸福院</t>
  </si>
  <si>
    <t>9904</t>
  </si>
  <si>
    <t>371728110203</t>
  </si>
  <si>
    <t>菏泽市东明县沙窝镇杨桥行政村</t>
  </si>
  <si>
    <t>杨桥幸福院</t>
  </si>
  <si>
    <t>9905</t>
  </si>
  <si>
    <t>371728110205</t>
  </si>
  <si>
    <t>菏泽市东明县沙窝镇柳里行政村</t>
  </si>
  <si>
    <t>柳里行政村幸福院</t>
  </si>
  <si>
    <t>9906</t>
  </si>
  <si>
    <t>371728110210</t>
  </si>
  <si>
    <t>菏泽市东明县沙窝镇李连庄行政村</t>
  </si>
  <si>
    <t>李连庄行政村幸福院</t>
  </si>
  <si>
    <t>9907</t>
  </si>
  <si>
    <t>371728110218</t>
  </si>
  <si>
    <t>菏泽市东明县沙窝镇朱屯行政村</t>
  </si>
  <si>
    <t>朱屯幸福院</t>
  </si>
  <si>
    <t>9908</t>
  </si>
  <si>
    <t>371728110219</t>
  </si>
  <si>
    <t>菏泽市东明县沙窝镇姜屯行政村</t>
  </si>
  <si>
    <t>9909</t>
  </si>
  <si>
    <t>371728110221</t>
  </si>
  <si>
    <t>菏泽市东明县沙窝镇八里寺行政村</t>
  </si>
  <si>
    <t>八里寺幸福院</t>
  </si>
  <si>
    <t>9910</t>
  </si>
  <si>
    <t>371728110223</t>
  </si>
  <si>
    <t>菏泽市东明县沙窝镇王寨行政村</t>
  </si>
  <si>
    <t>王寨幸福院</t>
  </si>
  <si>
    <t>9911</t>
  </si>
  <si>
    <t>371728110224</t>
  </si>
  <si>
    <t>菏泽市东明县沙窝镇杨寨行政村</t>
  </si>
  <si>
    <t>杨寨幸福院</t>
  </si>
  <si>
    <t>9912</t>
  </si>
  <si>
    <t>371728112000</t>
  </si>
  <si>
    <t>东明县小井镇范屯村幸福院</t>
  </si>
  <si>
    <t>9913</t>
  </si>
  <si>
    <t>东明县小井镇西五营村幸福院</t>
  </si>
  <si>
    <t>9914</t>
  </si>
  <si>
    <t>东明县小井镇张寨村幸福院</t>
  </si>
  <si>
    <t>9915</t>
  </si>
  <si>
    <t>东明县小井镇里长营村幸福院</t>
  </si>
  <si>
    <t>9916</t>
  </si>
  <si>
    <t>小井村幸福院</t>
  </si>
  <si>
    <t>9917</t>
  </si>
  <si>
    <t>东明县小井镇西紫荆村幸福院</t>
  </si>
  <si>
    <t>9918</t>
  </si>
  <si>
    <t>东明县小井镇李岗村幸福院</t>
  </si>
  <si>
    <t>9919</t>
  </si>
  <si>
    <t>小井镇张表屯村幸福院</t>
  </si>
  <si>
    <t>9920</t>
  </si>
  <si>
    <t>东明县小井镇景庄村幸福院</t>
  </si>
  <si>
    <t>9921</t>
  </si>
  <si>
    <t>东明县小井镇尹集村幸福院</t>
  </si>
  <si>
    <t>9922</t>
  </si>
  <si>
    <t>371728112202</t>
  </si>
  <si>
    <t>菏泽市东明县小井镇于兴屯行政村</t>
  </si>
  <si>
    <t>菏泽市东明县小井镇于兴屯村幸福院</t>
  </si>
  <si>
    <t>9923</t>
  </si>
  <si>
    <t>371728112210</t>
  </si>
  <si>
    <t>菏泽市东明县小井镇东五营行政村</t>
  </si>
  <si>
    <t>小井镇东五营村幸福院</t>
  </si>
  <si>
    <t>9924</t>
  </si>
  <si>
    <t>371728204000</t>
  </si>
  <si>
    <t>菏泽市东明县长兴集乡</t>
  </si>
  <si>
    <t>张夏庄村幸福院</t>
  </si>
  <si>
    <t>9925</t>
  </si>
  <si>
    <t>刘乡村幸福院</t>
  </si>
  <si>
    <t>9926</t>
  </si>
  <si>
    <t>9927</t>
  </si>
  <si>
    <t>找营幸福院</t>
  </si>
  <si>
    <t>9928</t>
  </si>
  <si>
    <t>竹林村幸福院</t>
  </si>
  <si>
    <t>9929</t>
  </si>
  <si>
    <t>大许庄村幸福院</t>
  </si>
  <si>
    <t>9930</t>
  </si>
  <si>
    <t>许庄幸福院</t>
  </si>
  <si>
    <t>9931</t>
  </si>
  <si>
    <t>长兴集村幸福院</t>
  </si>
  <si>
    <t>9932</t>
  </si>
  <si>
    <t>高庄幸福院</t>
  </si>
  <si>
    <t>9933</t>
  </si>
  <si>
    <t>371728205000</t>
  </si>
  <si>
    <t>菏泽市东明县焦园乡</t>
  </si>
  <si>
    <t>郑寨村农村幸福院</t>
  </si>
  <si>
    <t>9934</t>
  </si>
  <si>
    <t>大李庄村农村幸福院</t>
  </si>
  <si>
    <t>9935</t>
  </si>
  <si>
    <t>小李庄村农村幸福院</t>
  </si>
  <si>
    <t>9936</t>
  </si>
  <si>
    <t>郭堂村农村幸福院</t>
  </si>
  <si>
    <t>9937</t>
  </si>
  <si>
    <t>张营村农村幸福院</t>
  </si>
  <si>
    <t>9938</t>
  </si>
  <si>
    <t>南娄寨村农村幸福院</t>
  </si>
  <si>
    <t>9939</t>
  </si>
  <si>
    <t>后黄集村农村幸福院</t>
  </si>
  <si>
    <t>9940</t>
  </si>
  <si>
    <t>荆东村农村幸福院</t>
  </si>
  <si>
    <t>9941</t>
  </si>
  <si>
    <t>371790101206</t>
  </si>
  <si>
    <t>菏泽市定陶区陈集镇吴庄行政村</t>
  </si>
  <si>
    <t>菏泽市经济开发区陈集镇吴庄村幸福院</t>
  </si>
  <si>
    <t>9942</t>
  </si>
  <si>
    <t>371790101219</t>
  </si>
  <si>
    <t>菏泽市定陶区陈集镇八里庙行政村</t>
  </si>
  <si>
    <t>菏泽市经济开发区陈集镇八里庙社区幸福院</t>
  </si>
  <si>
    <t>9943</t>
  </si>
  <si>
    <t>371790101222</t>
  </si>
  <si>
    <t>菏泽市定陶区陈集镇焦庄行政村</t>
  </si>
  <si>
    <t>菏泽市经济开发区陈集镇焦庄村幸福院</t>
  </si>
  <si>
    <t>9944</t>
  </si>
  <si>
    <t>371791001000</t>
  </si>
  <si>
    <t>菏泽市高新区万福街道</t>
  </si>
  <si>
    <t>高新区万福潘刘村农村幸福院</t>
  </si>
  <si>
    <t>9945</t>
  </si>
  <si>
    <t>高新区万福杨营村农村幸福院</t>
  </si>
  <si>
    <t>9946</t>
  </si>
  <si>
    <t>高新区张家庙社区幸福院</t>
  </si>
  <si>
    <t>9947</t>
  </si>
  <si>
    <t>高新区万福刘寨村农村幸福院</t>
  </si>
  <si>
    <t>9948</t>
  </si>
  <si>
    <t>高新区万福办事处付堂村农村幸福院</t>
  </si>
  <si>
    <t>2016-09-01</t>
  </si>
  <si>
    <t>9949</t>
  </si>
  <si>
    <t>高新区万福办事处冯庄村农村幸福院</t>
  </si>
  <si>
    <t>9950</t>
  </si>
  <si>
    <t>高新区万福曹庄村农村幸福院</t>
  </si>
  <si>
    <t>9951</t>
  </si>
  <si>
    <t>高新区万福丁庄村农村幸福院</t>
  </si>
  <si>
    <t>9952</t>
  </si>
  <si>
    <t>高新区杜庄社区幸福院</t>
  </si>
  <si>
    <t>9953</t>
  </si>
  <si>
    <t>高新区赵庄社区幸福院</t>
  </si>
  <si>
    <t>9954</t>
  </si>
  <si>
    <t>高新区龙泉社区幸福院</t>
  </si>
  <si>
    <t>9955</t>
  </si>
  <si>
    <t>371791101000</t>
  </si>
  <si>
    <t>菏泽市高新区吕陵镇</t>
  </si>
  <si>
    <t>吕陵镇陈庄农村幸福院</t>
  </si>
  <si>
    <t>9956</t>
  </si>
  <si>
    <t>吕陵镇东任寨农村幸福院</t>
  </si>
  <si>
    <t>9957</t>
  </si>
  <si>
    <t>吕陵镇郭庄农村幸福院</t>
  </si>
  <si>
    <t>9958</t>
  </si>
  <si>
    <t>吕陵镇王寨农村幸福院</t>
  </si>
  <si>
    <t>9959</t>
  </si>
  <si>
    <t>吕陵镇夏陈农村幸福院</t>
  </si>
  <si>
    <t>9960</t>
  </si>
  <si>
    <t>吕陵镇贾坊农村幸福院</t>
  </si>
  <si>
    <t>9961</t>
  </si>
  <si>
    <t>吕陵镇西任寨农村幸福院</t>
  </si>
  <si>
    <t>9962</t>
  </si>
  <si>
    <t>吕陵镇桑庄农村幸福院</t>
  </si>
  <si>
    <t>9963</t>
  </si>
  <si>
    <t>吕陵镇庞楼农村幸福院</t>
  </si>
  <si>
    <t>9964</t>
  </si>
  <si>
    <t>吕陵镇蒋庄农村幸福院</t>
  </si>
  <si>
    <t>9965</t>
  </si>
  <si>
    <t>吕陵镇朱海农村幸福院</t>
  </si>
  <si>
    <t>9966</t>
  </si>
  <si>
    <t>吕陵镇双庙郭农村幸福院</t>
  </si>
  <si>
    <t>9967</t>
  </si>
  <si>
    <t>吕陵镇高庄农村幸福院</t>
  </si>
  <si>
    <t>9968</t>
  </si>
  <si>
    <t>吕陵镇楚庙农村幸福院</t>
  </si>
  <si>
    <t>9969</t>
  </si>
  <si>
    <t>吕陵镇吕陵村农村幸福院</t>
  </si>
  <si>
    <t>9970</t>
  </si>
  <si>
    <t>吕陵镇小屯农村幸福院</t>
  </si>
  <si>
    <t>9971</t>
  </si>
  <si>
    <t>吕陵镇乔堂农村幸福院</t>
  </si>
  <si>
    <t>9972</t>
  </si>
  <si>
    <t>吕陵镇联新农村幸福院</t>
  </si>
  <si>
    <t>9973</t>
  </si>
  <si>
    <t>吕陵镇靳庄农村幸福院</t>
  </si>
  <si>
    <t>9974</t>
  </si>
  <si>
    <t>吕陵镇李庄农村幸福院</t>
  </si>
  <si>
    <t>9975</t>
  </si>
  <si>
    <t>吕陵镇杨宦庄农村幸福院</t>
  </si>
  <si>
    <t>9976</t>
  </si>
  <si>
    <t>吕陵镇司楼农村幸福院</t>
  </si>
  <si>
    <t>9977</t>
  </si>
  <si>
    <t>吕陵镇肖老家农村幸福院</t>
  </si>
  <si>
    <t>9978</t>
  </si>
  <si>
    <t>吕陵镇葭密寨农村幸福院</t>
  </si>
  <si>
    <t>9979</t>
  </si>
  <si>
    <t>吕陵镇晁庄农村幸福院</t>
  </si>
  <si>
    <t>9980</t>
  </si>
  <si>
    <t>吕陵镇郝胡同农村幸福院</t>
  </si>
  <si>
    <t>9981</t>
  </si>
  <si>
    <t>吕陵镇朱佛寺农村幸福院</t>
  </si>
  <si>
    <t>9982</t>
  </si>
  <si>
    <t>吕陵镇杨庙农村幸福院</t>
  </si>
  <si>
    <t>9983</t>
  </si>
  <si>
    <t>吕陵镇周庄农村幸福院</t>
  </si>
  <si>
    <t>9984</t>
  </si>
  <si>
    <t>吕陵镇郭斌寨农村幸福院</t>
  </si>
  <si>
    <t>9985</t>
  </si>
  <si>
    <t>吕陵镇窦庄农村幸福院</t>
  </si>
  <si>
    <t>9986</t>
  </si>
  <si>
    <t>吕陵镇侯庄农村幸福院</t>
  </si>
  <si>
    <t>9987</t>
  </si>
  <si>
    <t>吕陵镇黄庄农村幸福院</t>
  </si>
  <si>
    <t>9988</t>
  </si>
  <si>
    <t>371791102200</t>
  </si>
  <si>
    <t>菏泽市牡丹区马岭岗镇穆李行政村</t>
  </si>
  <si>
    <t>穆李村幸福院</t>
  </si>
  <si>
    <t>9989</t>
  </si>
  <si>
    <t>371791102201</t>
  </si>
  <si>
    <t>菏泽市牡丹区马岭岗镇大杜庄行政村</t>
  </si>
  <si>
    <t>马岭岗镇大杜庄贵明幸福院</t>
  </si>
  <si>
    <t>菏泽市牡丹区马岭岗镇王道沟行政村</t>
  </si>
  <si>
    <t>王道沟村幸福院</t>
  </si>
  <si>
    <t>菏泽市牡丹区马岭岗镇乔李行政村</t>
  </si>
  <si>
    <t>乔李村幸福院</t>
  </si>
  <si>
    <t>菏泽市牡丹区马岭岗镇解南行政村</t>
  </si>
  <si>
    <t>解南村幸福院</t>
  </si>
  <si>
    <t>菏泽市牡丹区马岭岗镇解北行政村</t>
  </si>
  <si>
    <t>解北村幸福院</t>
  </si>
  <si>
    <t>菏泽市牡丹区马岭岗镇高庙行政村</t>
  </si>
  <si>
    <t>高庙村幸福院</t>
  </si>
  <si>
    <t>菏泽市牡丹区马岭岗镇刘庄行政村</t>
  </si>
  <si>
    <t>菏泽市牡丹区马岭岗镇安顿庄行政村</t>
  </si>
  <si>
    <t>安顿庄村幸福院</t>
  </si>
  <si>
    <t>菏泽市牡丹区马岭岗镇侯金铎行政村</t>
  </si>
  <si>
    <t>侯金铎村幸福院</t>
  </si>
  <si>
    <t>菏泽市牡丹区马岭岗镇程楼行政村</t>
  </si>
  <si>
    <t>菏泽市牡丹区马岭岗镇西北村行政村</t>
  </si>
  <si>
    <t>西北村幸福院</t>
  </si>
  <si>
    <t>历山路东舍坊长者日间照料中心</t>
  </si>
  <si>
    <t>山东泰山社会服务业促进发展中心</t>
  </si>
  <si>
    <t>370102001000</t>
  </si>
  <si>
    <t>济南市历下区解放路街道</t>
  </si>
  <si>
    <t>历山路社区文华园长者日间照料中心</t>
  </si>
  <si>
    <t>十亩园社区长者日间照料中心</t>
  </si>
  <si>
    <t>青龙街社区长者日间照料中心</t>
  </si>
  <si>
    <t>370102002001</t>
  </si>
  <si>
    <t>济南市历下区千佛山街道济柴社区居委会</t>
  </si>
  <si>
    <t xml:space="preserve">济柴社区日间照料中心 </t>
  </si>
  <si>
    <t xml:space="preserve">山东泰山社会服务业发展促进中心 </t>
  </si>
  <si>
    <t>2018-12-03</t>
  </si>
  <si>
    <t>370102002007</t>
  </si>
  <si>
    <t>济南市历下区千佛山街道历山名郡社区居委会</t>
  </si>
  <si>
    <t>历山名郡社区日间照料中心</t>
  </si>
  <si>
    <t>370102003004</t>
  </si>
  <si>
    <t>济南市历下区趵突泉街道朝山街社区居委会</t>
  </si>
  <si>
    <t>趵突泉街道朝山街社区日间照料中心</t>
  </si>
  <si>
    <t>370102003006</t>
  </si>
  <si>
    <t>济南市历下区趵突泉街道舜耕路社区居委会</t>
  </si>
  <si>
    <t>趵突泉街道舜耕路社区日间照料中心</t>
  </si>
  <si>
    <t>370102004000</t>
  </si>
  <si>
    <t>济南市历下区泉城路街道</t>
  </si>
  <si>
    <t>综合养老服务中心</t>
  </si>
  <si>
    <t>2019-07-11</t>
  </si>
  <si>
    <t>贡院墙根社区日间照料中心</t>
  </si>
  <si>
    <t>芙蓉街社区日间照料中心</t>
  </si>
  <si>
    <t>370102005000</t>
  </si>
  <si>
    <t>济南市历下区大明湖街道</t>
  </si>
  <si>
    <t>县西巷社区日间照料中心</t>
  </si>
  <si>
    <t>大明湖街道综合养老服务中心</t>
  </si>
  <si>
    <t>370102006000</t>
  </si>
  <si>
    <t>济南市历下区东关街道</t>
  </si>
  <si>
    <t>菜市新村日间照料中心</t>
  </si>
  <si>
    <t>长北社区长者日间照料中心</t>
  </si>
  <si>
    <t>东关博康综合养老服务中心</t>
  </si>
  <si>
    <t>泺河社区长者日间照料中心</t>
  </si>
  <si>
    <t>370102006007</t>
  </si>
  <si>
    <t>济南市历下区东关街道历园新村社区居委会</t>
  </si>
  <si>
    <t>历园社区长者日间照料中心</t>
  </si>
  <si>
    <t>历下区民政局</t>
  </si>
  <si>
    <t>370102007000</t>
  </si>
  <si>
    <t>济南市历下区文化东路街道</t>
  </si>
  <si>
    <t>文化东路街道综合养老服务中心（和平路）</t>
  </si>
  <si>
    <t>师东新村日间照料中心</t>
  </si>
  <si>
    <t>370102008000</t>
  </si>
  <si>
    <t>济南市历下区建筑新村街道</t>
  </si>
  <si>
    <t>花园路社区日间照料中心</t>
  </si>
  <si>
    <t>历山东路社区日间照料中心</t>
  </si>
  <si>
    <t>解放路社区日间照料中心</t>
  </si>
  <si>
    <t>370102009000</t>
  </si>
  <si>
    <t>济南市历下区甸柳新村街道</t>
  </si>
  <si>
    <t>甸柳第一社区日间照料中心</t>
  </si>
  <si>
    <t>甸柳第三社区日间照料中心</t>
  </si>
  <si>
    <t>甸柳第四社区日间照料中心</t>
  </si>
  <si>
    <t>甸柳吉祥苑社区日间照料中心</t>
  </si>
  <si>
    <t>甸柳甸南社区日间照料中心</t>
  </si>
  <si>
    <t>甸柳新村街道第二社区综合养老服务中心</t>
  </si>
  <si>
    <t>甸柳新村街道第三社区综合养老服务中心</t>
  </si>
  <si>
    <t>370102011002</t>
  </si>
  <si>
    <t>济南市历下区燕山街道燕南社区居委会</t>
  </si>
  <si>
    <t>燕南社区综合养老服务中心</t>
  </si>
  <si>
    <t>370102011004</t>
  </si>
  <si>
    <t>济南市历下区燕山街道燕子山路社区居委会</t>
  </si>
  <si>
    <t>燕山路社区日间照料中心</t>
  </si>
  <si>
    <t>370102011005</t>
  </si>
  <si>
    <t>济南市历下区燕山街道和平路北社区居委会</t>
  </si>
  <si>
    <t>燕山综合养老服务中心</t>
  </si>
  <si>
    <t>370102011006</t>
  </si>
  <si>
    <t>济南市历下区燕山街道益寿路社区居委会</t>
  </si>
  <si>
    <t>燕山街道益寿路社区日间照料中心</t>
  </si>
  <si>
    <t>370102013002</t>
  </si>
  <si>
    <t>济南市历下区姚家街道友谊苑社区居委会</t>
  </si>
  <si>
    <t>历下区姚家街道友谊苑社区日间照料中心</t>
  </si>
  <si>
    <t>370102013010</t>
  </si>
  <si>
    <t>济南市历下区姚家街道浆水泉路社区居委会</t>
  </si>
  <si>
    <t>姚家街道浆水泉路社区日间照料中心</t>
  </si>
  <si>
    <t>370102013011</t>
  </si>
  <si>
    <t>济南市历下区姚家街道万科城社区居委会</t>
  </si>
  <si>
    <t>姚家街道万科城社区日间照料中心</t>
  </si>
  <si>
    <t>370102014000</t>
  </si>
  <si>
    <t>济南市历下区智远街道</t>
  </si>
  <si>
    <t>智远街道盛福明城社区日间照料中心</t>
  </si>
  <si>
    <t>智远街道盛福百合社区日间照料中心</t>
  </si>
  <si>
    <t>370102015000</t>
  </si>
  <si>
    <t>济南市历下区龙洞街道</t>
  </si>
  <si>
    <t>和苑社区长者日间照料中心</t>
  </si>
  <si>
    <t>2019-07-30</t>
  </si>
  <si>
    <t>全运村社区日间照料中心</t>
  </si>
  <si>
    <t>银座花园社区长者日间照料中心</t>
  </si>
  <si>
    <t>370102015005</t>
  </si>
  <si>
    <t>济南市历下区龙洞街道奥体西苑社区居委会</t>
  </si>
  <si>
    <t>奥体西苑社区日间照料中心</t>
  </si>
  <si>
    <t>济南市市中区张安老年人日间照料中心</t>
  </si>
  <si>
    <t>华录&amp;middot;风华舜玉街道综合养老服务中心</t>
  </si>
  <si>
    <t>银丰荟舜玉社区日间照料中心</t>
  </si>
  <si>
    <t>370103002000</t>
  </si>
  <si>
    <t>济南市市中区大观园街道</t>
  </si>
  <si>
    <t>市中区九月九大观园老年人日间照料中心</t>
  </si>
  <si>
    <t>370103003000</t>
  </si>
  <si>
    <t>济南市市中区杆石桥街道</t>
  </si>
  <si>
    <t>杆石桥街道启明里日间照料中心</t>
  </si>
  <si>
    <t>370103006000</t>
  </si>
  <si>
    <t>济南市市中区魏家庄街道</t>
  </si>
  <si>
    <t>魏家庄街道馆驿街社区日间照料中心</t>
  </si>
  <si>
    <t>370103008000</t>
  </si>
  <si>
    <t>济南市市中区二七新村街道</t>
  </si>
  <si>
    <t>二七老年日间照料中心</t>
  </si>
  <si>
    <t>济南市中区二七街道康乐老年日间照料中心</t>
  </si>
  <si>
    <t>370103009000</t>
  </si>
  <si>
    <t>济南市市中区七里山街道</t>
  </si>
  <si>
    <t>七东社区老年日间照料中心</t>
  </si>
  <si>
    <t>七里山街道郎茂山日间照料中心</t>
  </si>
  <si>
    <t>370103012000</t>
  </si>
  <si>
    <t>济南市市中区舜玉路街道</t>
  </si>
  <si>
    <t>济南市市中区银丰荟颐养中心</t>
  </si>
  <si>
    <t>2018-12-09</t>
  </si>
  <si>
    <t>370103012002</t>
  </si>
  <si>
    <t>济南市市中区舜玉路街道舜玉社区居委会</t>
  </si>
  <si>
    <t>济南舜玉日间照料中心</t>
  </si>
  <si>
    <t>370103012004</t>
  </si>
  <si>
    <t>济南市市中区舜玉路街道舜园社区居委会</t>
  </si>
  <si>
    <t>济南舜园日间照料中心</t>
  </si>
  <si>
    <t>370103014000</t>
  </si>
  <si>
    <t>济南市市中区泺源街道</t>
  </si>
  <si>
    <t>泺源街道科技街社区日间照料中心</t>
  </si>
  <si>
    <t>泺源街道永长街社区日间照料中心</t>
  </si>
  <si>
    <t>370103015000</t>
  </si>
  <si>
    <t>济南市市中区王官庄街道</t>
  </si>
  <si>
    <t>王官庄街道综合养老服务中心</t>
  </si>
  <si>
    <t>王官庄街道青龙山社区日间照料中心</t>
  </si>
  <si>
    <t>王官庄街道八区社区照料中心</t>
  </si>
  <si>
    <t>370103016000</t>
  </si>
  <si>
    <t>济南市市中区舜耕街道</t>
  </si>
  <si>
    <t>舜耕街道舜雅社区安康老年人日间照料中心</t>
  </si>
  <si>
    <t>舜耕街道老年人日间照料中心</t>
  </si>
  <si>
    <t>济南市市中区银丰之家综合养老服务中心</t>
  </si>
  <si>
    <t>370103016002</t>
  </si>
  <si>
    <t>济南市市中区舜耕街道舜世社区居委会</t>
  </si>
  <si>
    <t>舜耕综合养老服务中心</t>
  </si>
  <si>
    <t>370103017000</t>
  </si>
  <si>
    <t>济南市市中区白马山街道</t>
  </si>
  <si>
    <t>白马山街道韩家庄社区好邻里日间照料中心</t>
  </si>
  <si>
    <t>东红庙社区老年人日间照料中心</t>
  </si>
  <si>
    <t>铁路新村老年日间照料中心</t>
  </si>
  <si>
    <t>370103018000</t>
  </si>
  <si>
    <t>济南市市中区七贤街道</t>
  </si>
  <si>
    <t>七贤绿地泉日间照料中心</t>
  </si>
  <si>
    <t>七贤街道和孚日间照料中心</t>
  </si>
  <si>
    <t>370104001003</t>
  </si>
  <si>
    <t>济南市槐荫区振兴街街道阳光新城第二社区居委会</t>
  </si>
  <si>
    <t>振兴街街道阳光新城社区日间照料中心</t>
  </si>
  <si>
    <t>370104002004</t>
  </si>
  <si>
    <t>济南市槐荫区中大槐树街道御景社区居委会</t>
  </si>
  <si>
    <t>中大槐树街道御景社区日间照料中心</t>
  </si>
  <si>
    <t>370104002008</t>
  </si>
  <si>
    <t>济南市槐荫区中大槐树街道裕园社区居委会</t>
  </si>
  <si>
    <t>中大槐树街道裕园社区日间照料中心</t>
  </si>
  <si>
    <t>370104003001</t>
  </si>
  <si>
    <t>济南市槐荫区道德街街道绿地新城社区居委会</t>
  </si>
  <si>
    <t>道德街街道绿地新城社区日间照料中心</t>
  </si>
  <si>
    <t>370104003004</t>
  </si>
  <si>
    <t>济南市槐荫区道德街街道新世界阳光花园社区居委会</t>
  </si>
  <si>
    <t>道德街街道新世界阳光花园社区日间照料中心</t>
  </si>
  <si>
    <t>370104004002</t>
  </si>
  <si>
    <t>济南市槐荫区西市场街道北大槐树社区居委会</t>
  </si>
  <si>
    <t>西市场街道北大槐树社区日间照料中心</t>
  </si>
  <si>
    <t>370104004006</t>
  </si>
  <si>
    <t>济南市槐荫区西市场街道北大寺社区居委会</t>
  </si>
  <si>
    <t>西市场街道北大寺社区日间照料中心</t>
  </si>
  <si>
    <t>370104006001</t>
  </si>
  <si>
    <t>济南市槐荫区营市街街道槐村街社区居委会</t>
  </si>
  <si>
    <t>营市街街道槐村街社区日间照料中心</t>
  </si>
  <si>
    <t>370104006002</t>
  </si>
  <si>
    <t>济南市槐荫区营市街街道凯旋新城社区居委会</t>
  </si>
  <si>
    <t>营市街街道凯旋新城社区日间照料中心</t>
  </si>
  <si>
    <t>370104006004</t>
  </si>
  <si>
    <t>济南市槐荫区营市街街道绿园社区居委会</t>
  </si>
  <si>
    <t>营市街街道绿园社区日间照料中心</t>
  </si>
  <si>
    <t>370104006005</t>
  </si>
  <si>
    <t>济南市槐荫区营市街街道营市西街社区居委会</t>
  </si>
  <si>
    <t>营市街街道营市西街社区日间照料中心</t>
  </si>
  <si>
    <t>370104006007</t>
  </si>
  <si>
    <t>济南市槐荫区营市街街道机车社区居委会</t>
  </si>
  <si>
    <t>营市街街道机车社区日间照料中心</t>
  </si>
  <si>
    <t>370104007003</t>
  </si>
  <si>
    <t>济南市槐荫区青年公园街道汇统社区居委会</t>
  </si>
  <si>
    <t>青年公园街道汇统社区日间照料中心</t>
  </si>
  <si>
    <t>370104008001</t>
  </si>
  <si>
    <t>济南市槐荫区南辛庄街道南辛北街社区居委会</t>
  </si>
  <si>
    <t>南辛庄街道南辛北街社区日间照料中心</t>
  </si>
  <si>
    <t>370104008007</t>
  </si>
  <si>
    <t>济南市槐荫区南辛庄街道济微路社区居委会</t>
  </si>
  <si>
    <t>南辛庄街道济微路社区日间照料中心</t>
  </si>
  <si>
    <t>370104009004</t>
  </si>
  <si>
    <t>济南市槐荫区段店北路街道段店社区居委会</t>
  </si>
  <si>
    <t>段店北路街道段店社区日间照料中心</t>
  </si>
  <si>
    <t>370104009007</t>
  </si>
  <si>
    <t>济南市槐荫区段店北路街道八里桥社区居委会</t>
  </si>
  <si>
    <t>段店北路街道八里桥社区日间照料中心</t>
  </si>
  <si>
    <t>370104009008</t>
  </si>
  <si>
    <t>济南市槐荫区段店北路街道7313社区居委会</t>
  </si>
  <si>
    <t>段店北路街道7313社区日间照料中心</t>
  </si>
  <si>
    <t>370104010005</t>
  </si>
  <si>
    <t>济南市槐荫区张庄路街道世纪中华城社区居委会</t>
  </si>
  <si>
    <t>张庄路街道世纪中华城社区日间照料中心</t>
  </si>
  <si>
    <t>370104011004</t>
  </si>
  <si>
    <t>济南市槐荫区匡山街道匡山小区东街社区居委会</t>
  </si>
  <si>
    <t>匡山街道匡山小区东街社区日间照料中心</t>
  </si>
  <si>
    <t>370104011005</t>
  </si>
  <si>
    <t>济南市槐荫区匡山街道欣苑社区居委会</t>
  </si>
  <si>
    <t>匡山街道匡山社区日间照料中心</t>
  </si>
  <si>
    <t>370104013003</t>
  </si>
  <si>
    <t>济南市槐荫区兴福街道锦绣城社区居委会</t>
  </si>
  <si>
    <t>兴福街道锦绣城社区日间照料中心</t>
  </si>
  <si>
    <t>370104013004</t>
  </si>
  <si>
    <t>济南市槐荫区兴福街道顺安社区居委会</t>
  </si>
  <si>
    <t>兴福街道顺安社区日间照料中心</t>
  </si>
  <si>
    <t>370104013005</t>
  </si>
  <si>
    <t>济南市槐荫区兴福街道恒大雅苑社区居委会</t>
  </si>
  <si>
    <t>兴福街道恒大雅苑社区日间照料中心</t>
  </si>
  <si>
    <t>370104013006</t>
  </si>
  <si>
    <t>济南市槐荫区兴福街道绿地中央广场社区居委会</t>
  </si>
  <si>
    <t>兴福街道绿地中央广场社区日间照料中心</t>
  </si>
  <si>
    <t>370104013007</t>
  </si>
  <si>
    <t>济南市槐荫区兴福街道金科世界城社区居委会</t>
  </si>
  <si>
    <t>兴福街道金科世界城社区日间照料中心</t>
  </si>
  <si>
    <t>370104013008</t>
  </si>
  <si>
    <t>济南市槐荫区兴福街道济水上苑南区社区居委会</t>
  </si>
  <si>
    <t>兴福街道济水上苑南区社区日间照料中心</t>
  </si>
  <si>
    <t>370104013009</t>
  </si>
  <si>
    <t>济南市槐荫区兴福街道锦绣睿园社区居委会</t>
  </si>
  <si>
    <t>兴福街道锦绣睿园社区日间照料中心</t>
  </si>
  <si>
    <t>370104014002</t>
  </si>
  <si>
    <t>济南市槐荫区玉清湖街道南八里社区居委会</t>
  </si>
  <si>
    <t>玉清湖街道南八里社区日间照料中心</t>
  </si>
  <si>
    <t>370104015001</t>
  </si>
  <si>
    <t>济南市槐荫区腊山街道国际花都社区居委会</t>
  </si>
  <si>
    <t>腊山街道绿地国际花都社区日间照料中心</t>
  </si>
  <si>
    <t>370105001000</t>
  </si>
  <si>
    <t>济南市天桥区无影山街道</t>
  </si>
  <si>
    <t>无影潭社区日间照料中心</t>
  </si>
  <si>
    <t>翡翠郡社区日间照料中心</t>
  </si>
  <si>
    <t>无影山街道运输新村社区日间照料中心</t>
  </si>
  <si>
    <t>370105003000</t>
  </si>
  <si>
    <t>济南市天桥区天桥东街街道</t>
  </si>
  <si>
    <t>天东颐养苑老年服务中心</t>
  </si>
  <si>
    <t>天东社区老年人日间照料中心</t>
  </si>
  <si>
    <t>370105004002</t>
  </si>
  <si>
    <t>济南市天桥区工人新村北村街道北村东区社区居委会</t>
  </si>
  <si>
    <t>北村东区社区日间服务照料中心</t>
  </si>
  <si>
    <t>370105004004</t>
  </si>
  <si>
    <t>济南市天桥区工人新村北村街道毕家洼社区居委会</t>
  </si>
  <si>
    <t>北村毕家洼社区日间服务照料中心</t>
  </si>
  <si>
    <t>370105005000</t>
  </si>
  <si>
    <t>济南市天桥区工人新村南村街道</t>
  </si>
  <si>
    <t>南村街道养老服务中心</t>
  </si>
  <si>
    <t>2020-09-25</t>
  </si>
  <si>
    <t>370105007001</t>
  </si>
  <si>
    <t>济南市天桥区北坦街道生产路社区居委会</t>
  </si>
  <si>
    <t>生产路日间照料中心</t>
  </si>
  <si>
    <t>370105009001</t>
  </si>
  <si>
    <t>济南市天桥区制锦市街道福康街社区居委会</t>
  </si>
  <si>
    <t>制锦市街道福康社区日间照料中心</t>
  </si>
  <si>
    <t>370105009006</t>
  </si>
  <si>
    <t>济南市天桥区制锦市街道制锦市街社区居委会</t>
  </si>
  <si>
    <t>制锦市街道制锦市社区日间照料中心</t>
  </si>
  <si>
    <t>370105009008</t>
  </si>
  <si>
    <t>济南市天桥区制锦市街道启盛街社区居委会</t>
  </si>
  <si>
    <t>制锦市街道启盛社区日间照料中心</t>
  </si>
  <si>
    <t>370105010000</t>
  </si>
  <si>
    <t>济南市天桥区宝华街街道</t>
  </si>
  <si>
    <t>天保新居社区老年人日间照料中心</t>
  </si>
  <si>
    <t>康成花园社区老年人日间照料中心</t>
  </si>
  <si>
    <t>三角线社区老年人日间照料中心</t>
  </si>
  <si>
    <t>名泉春晓社区老年人日间照料中心</t>
  </si>
  <si>
    <t>宝华街道综合养老服务中心</t>
  </si>
  <si>
    <t>宝华街街道万盛社区老年人日间照料中心</t>
  </si>
  <si>
    <t>370105011000</t>
  </si>
  <si>
    <t>济南市天桥区官扎营街道</t>
  </si>
  <si>
    <t>官扎营街道综合养老服务中心</t>
  </si>
  <si>
    <t>370105012000</t>
  </si>
  <si>
    <t>济南市天桥区纬北路街道</t>
  </si>
  <si>
    <t>纬北路街道综合养老服务中心</t>
  </si>
  <si>
    <t>370105012001</t>
  </si>
  <si>
    <t>济南市天桥区纬北路街道火车站社区居委会</t>
  </si>
  <si>
    <t>火车站社区老年人日间照料中心</t>
  </si>
  <si>
    <t>370105012004</t>
  </si>
  <si>
    <t>济南市天桥区纬北路街道聚贤社区居委会</t>
  </si>
  <si>
    <t>聚贤社区老年人日间照料中心</t>
  </si>
  <si>
    <t>370105012005</t>
  </si>
  <si>
    <t>济南市天桥区纬北路街道刘家庄社区居委会</t>
  </si>
  <si>
    <t>刘家庄社区老年人日间照料中心</t>
  </si>
  <si>
    <t>370105013001</t>
  </si>
  <si>
    <t>济南市天桥区药山街道小鲁社区居委会</t>
  </si>
  <si>
    <t>小鲁日间照料中心</t>
  </si>
  <si>
    <t>370105013004</t>
  </si>
  <si>
    <t>济南市天桥区药山街道黄岗社区居委会</t>
  </si>
  <si>
    <t>黄岗日间照料中心</t>
  </si>
  <si>
    <t>370105013005</t>
  </si>
  <si>
    <t>济南市天桥区药山街道太平社区居委会</t>
  </si>
  <si>
    <t>药山街道太平社区老年人日间照料中心</t>
  </si>
  <si>
    <t>370105013006</t>
  </si>
  <si>
    <t>济南市天桥区药山街道大鲁社区居委会</t>
  </si>
  <si>
    <t>药山街道大鲁社区老年人日间照料中心</t>
  </si>
  <si>
    <t>370105013008</t>
  </si>
  <si>
    <t>济南市天桥区药山街道新徐社区居委会</t>
  </si>
  <si>
    <t>新徐日间照料中心</t>
  </si>
  <si>
    <t>370105013011</t>
  </si>
  <si>
    <t>济南市天桥区药山街道洋涓社区居委会</t>
  </si>
  <si>
    <t>洋涓社区日间照料中心</t>
  </si>
  <si>
    <t>370105013018</t>
  </si>
  <si>
    <t>济南市天桥区药山街道清雅居社区居委会</t>
  </si>
  <si>
    <t>药山街道清雅居社区老年人日间照料中心</t>
  </si>
  <si>
    <t>370105014000</t>
  </si>
  <si>
    <t>济南市天桥区北园街道</t>
  </si>
  <si>
    <t>柳行社区老年人日间照料中心</t>
  </si>
  <si>
    <t>济南市天桥区狮子张老年人日间照料中心</t>
  </si>
  <si>
    <t>济南市天桥区板桥社区老年人日间照料中心</t>
  </si>
  <si>
    <t>370112001000</t>
  </si>
  <si>
    <t>济南市历城区山大路街道</t>
  </si>
  <si>
    <t>区直东社区老年人日间照料中心</t>
  </si>
  <si>
    <t>利农社区养老服务中心</t>
  </si>
  <si>
    <t>山大社区日间照料中心</t>
  </si>
  <si>
    <t>区直西恒协基爱日间照料中心</t>
  </si>
  <si>
    <t>百花公园老年人日间照料中心</t>
  </si>
  <si>
    <t>殷家小庄老年人日间照料中心</t>
  </si>
  <si>
    <t>370112002000</t>
  </si>
  <si>
    <t>济南市历城区洪家楼街道</t>
  </si>
  <si>
    <t>济南市历城区海蔚社区日间照料中心</t>
  </si>
  <si>
    <t>洪家楼街道福润社区老年日间照料中心</t>
  </si>
  <si>
    <t>济南市历城区七里堡社区老年人日间照料中心</t>
  </si>
  <si>
    <t>济南历城区洪家楼社区老年人日间照料中心</t>
  </si>
  <si>
    <t>370112003000</t>
  </si>
  <si>
    <t>济南市历城区东风街道</t>
  </si>
  <si>
    <t>济南市历城区祝甸社区养老服务中心</t>
  </si>
  <si>
    <t>上海花园社区日间照料中心</t>
  </si>
  <si>
    <t>葡萄园社区日间照料中心</t>
  </si>
  <si>
    <t>富泉社区日间照料中心</t>
  </si>
  <si>
    <t>西周日间照料中心</t>
  </si>
  <si>
    <t>辛甸社区日间照料中心</t>
  </si>
  <si>
    <t>370112004000</t>
  </si>
  <si>
    <t>济南市历城区全福街道</t>
  </si>
  <si>
    <t>济南市历城区名辉豪庭社区恒协基爱养老服务中心</t>
  </si>
  <si>
    <t>全福街道福鑫苑社区日间照料中心</t>
  </si>
  <si>
    <t>济南市历城区桑园南社区日间照料中心</t>
  </si>
  <si>
    <t>济南市历城区黄台电厂社区恒协基爱日间照料中心</t>
  </si>
  <si>
    <t>历城区全福街道小辛社区养老服务中心</t>
  </si>
  <si>
    <t>历城区 全福街道南全福社区养老服务中心</t>
  </si>
  <si>
    <t>济南市历城区清河新居社区恒协基爱日间照料中心</t>
  </si>
  <si>
    <t>济南市历城区北全福社区恒协基爱日间照料中心</t>
  </si>
  <si>
    <t>370112004004</t>
  </si>
  <si>
    <t>济南市历城区全福街道航运路社区居委会</t>
  </si>
  <si>
    <t>济南市历城区航运路社区日间照料中心</t>
  </si>
  <si>
    <t>济南市历城区荷花路街道综合养老服务中心</t>
  </si>
  <si>
    <t>370112006000</t>
  </si>
  <si>
    <t>济南市历城区鲍山街道</t>
  </si>
  <si>
    <t>济南市历城区鲍山花园社区爱孝日间照料中心</t>
  </si>
  <si>
    <t>370112007000</t>
  </si>
  <si>
    <t>济南市历城区唐冶街道</t>
  </si>
  <si>
    <t>鲁商凤凰城社区老年人日间照料中心</t>
  </si>
  <si>
    <t>恒大名都社区合乐长者日间照料中心</t>
  </si>
  <si>
    <t>唐冶街道华夏山青长者日间照料中心</t>
  </si>
  <si>
    <t>银丰唐郡社区老年人日间照料中心</t>
  </si>
  <si>
    <t>370112009000</t>
  </si>
  <si>
    <t>济南市历城区华山街道</t>
  </si>
  <si>
    <t>济南市历城区华山街道观华社区日间照料中心</t>
  </si>
  <si>
    <t>370112009001</t>
  </si>
  <si>
    <t>济南市历城区华山街道城郡社区居委会</t>
  </si>
  <si>
    <t>城郡社区日间照料中心</t>
  </si>
  <si>
    <t>王舍人街道朝山社区日间照料中心</t>
  </si>
  <si>
    <t>王舍人街道开源社区老年日间照料中心</t>
  </si>
  <si>
    <t>董家街道养老服务中心</t>
  </si>
  <si>
    <t>文昌街道东三里社区日间照料中心</t>
  </si>
  <si>
    <t>文昌街道东王社区日间照料中心</t>
  </si>
  <si>
    <t>国安社区老年人日间照料中心</t>
  </si>
  <si>
    <t>华新社区老年人日间照料中心</t>
  </si>
  <si>
    <t>文昌社区日间照料中心</t>
  </si>
  <si>
    <t>文昌街道西八里社区日间照料中心</t>
  </si>
  <si>
    <t>文昌街道长兴苑社区日间照料中心</t>
  </si>
  <si>
    <t>第六社区老年人日间照料中心</t>
  </si>
  <si>
    <t>文昌街道恒大社区日间照料中心</t>
  </si>
  <si>
    <t>东关居委会日间照料中心</t>
  </si>
  <si>
    <t>东铺社区老年人日间照料中心</t>
  </si>
  <si>
    <t>文昌街道综合养老服务中心</t>
  </si>
  <si>
    <t>文昌街道大柿子园社区日间照料中心</t>
  </si>
  <si>
    <t>第五社区老年人日间照料中心</t>
  </si>
  <si>
    <t>崮云湖街道欣源社区日间照料中心</t>
  </si>
  <si>
    <t>济南市长清区崮云湖街道原香溪谷社区日间照料中心</t>
  </si>
  <si>
    <t>2020-10-24</t>
  </si>
  <si>
    <t>济南市长清区崮云湖街道丹凤社区日间照料中心</t>
  </si>
  <si>
    <t>济南市长清区崮云湖街道办事处乐天创科社区养老服务中心</t>
  </si>
  <si>
    <t>济南市长清区崮云湖街道小梁社区日间照料中心</t>
  </si>
  <si>
    <t>济南市长清区崮云湖街道常春藤社区日间照料中心</t>
  </si>
  <si>
    <t>济南市长清区崮云湖街道综合养老服务中心</t>
  </si>
  <si>
    <t>济南市长清区崮云湖街道耕读世家社区日间照料中心</t>
  </si>
  <si>
    <t>玉皇山社区老年人日间照料中心</t>
  </si>
  <si>
    <t>济南市长清区滨河社区老年人日间照料中心</t>
  </si>
  <si>
    <t>长清区平安街道综合养老服务中心</t>
  </si>
  <si>
    <t>370113003002</t>
  </si>
  <si>
    <t>济南市长清区平安街道平安山庄社区居委会</t>
  </si>
  <si>
    <t>长清区平安街道平安山庄日间照料中心</t>
  </si>
  <si>
    <t>五峰山街道综合养老服务中心</t>
  </si>
  <si>
    <t>长清区归德街道综合养老服务中心</t>
  </si>
  <si>
    <t>张夏街道综合养老服务中心</t>
  </si>
  <si>
    <t>万德街道综合养老服务中心</t>
  </si>
  <si>
    <t>370113007001</t>
  </si>
  <si>
    <t>济南市长清区万德街道万福社区居委会</t>
  </si>
  <si>
    <t>万德街道万福日间照料中心</t>
  </si>
  <si>
    <t>370113007002</t>
  </si>
  <si>
    <t>济南市长清区万德街道万祥社区居民委员会</t>
  </si>
  <si>
    <t>万祥社区日间照料中心</t>
  </si>
  <si>
    <t>新镇社区日间照料中心</t>
  </si>
  <si>
    <t>370113108000</t>
  </si>
  <si>
    <t>济南市长清区双泉镇</t>
  </si>
  <si>
    <t>济南市长清区双泉镇双泉社区日间照料中心</t>
  </si>
  <si>
    <t>济南市章丘区骏翔颐养桃花山小区老年人日间照料中心</t>
  </si>
  <si>
    <t>济南市章丘区明水街道明珠北区社区日间照料中心</t>
  </si>
  <si>
    <t>山东泰山社区服务发展促进中心</t>
  </si>
  <si>
    <t>济南市章丘区明水街道柳沟社区老年人日间照料中心</t>
  </si>
  <si>
    <t>济南市章丘区明水街道查旧社区日间照料中心</t>
  </si>
  <si>
    <t>章丘市明水街道办事处吕家社区日间照料中心</t>
  </si>
  <si>
    <t>济南市章丘区明水综合养老服务中心</t>
  </si>
  <si>
    <t>2019-09-28</t>
  </si>
  <si>
    <t>东石河社区日间照料中心</t>
  </si>
  <si>
    <t>370114001001</t>
  </si>
  <si>
    <t>济南市章丘区明水街道明一居委会</t>
  </si>
  <si>
    <t>济南市章丘区明水街道明一社区老年人日间照料中心</t>
  </si>
  <si>
    <t>370114001008</t>
  </si>
  <si>
    <t>济南市章丘区明水街道百脉泉居委会</t>
  </si>
  <si>
    <t>章丘市明水街道百脉泉社区日间照料中心</t>
  </si>
  <si>
    <t>370114001203</t>
  </si>
  <si>
    <t>济南市章丘区明水街道查旧村委会</t>
  </si>
  <si>
    <t>济南市章丘区明水街道松林社区日间照料中心</t>
  </si>
  <si>
    <t>370114001241</t>
  </si>
  <si>
    <t>济南市章丘区明水街道秀水村委会</t>
  </si>
  <si>
    <t>济南市章丘区明水街道秀水社区日间照料中心</t>
  </si>
  <si>
    <t>济南市章丘区双山街道龙盘山社区日间照料中心</t>
  </si>
  <si>
    <t>济南市章丘区双山街道文化路社区日间照料中心</t>
  </si>
  <si>
    <t>济南市章丘区双山街道综合养老服务中心</t>
  </si>
  <si>
    <t>章丘区双山街道新世纪社区日间照料中心</t>
  </si>
  <si>
    <t>章丘市枣园街道下河社区日间照料中心</t>
  </si>
  <si>
    <t>章丘市枣园街道摩天岭社区日间照料中心</t>
  </si>
  <si>
    <t>章丘市枣园街道大站社区日间照料中心</t>
  </si>
  <si>
    <t>章丘市枣园街道明山社区日间照料中心</t>
  </si>
  <si>
    <t>党家社区日间照料中心</t>
  </si>
  <si>
    <t>龙山街道综合养老服务中心</t>
  </si>
  <si>
    <t>章丘市龙山街道龙城社区日间照料中心</t>
  </si>
  <si>
    <t>370114004214</t>
  </si>
  <si>
    <t>济南市章丘区龙山街道大官庄村委会</t>
  </si>
  <si>
    <t>龙山街道办事处龙山日间照料中心</t>
  </si>
  <si>
    <t>370114004224</t>
  </si>
  <si>
    <t>济南市章丘区龙山街道东曹官庄村委会</t>
  </si>
  <si>
    <t>章丘区龙山街道东曹官庄社区日间照料中心</t>
  </si>
  <si>
    <t>埠村街道办事处埠西日间照料中心</t>
  </si>
  <si>
    <t>埠村街道办事处福康日间照料中心</t>
  </si>
  <si>
    <t>埠村街道办事处埠东日将照料中心</t>
  </si>
  <si>
    <t>济南市章丘区埠村街道办事处综合养老服务中心</t>
  </si>
  <si>
    <t>济南市章丘区埠村中心社区日间照料中心</t>
  </si>
  <si>
    <t>370114005211</t>
  </si>
  <si>
    <t>济南市章丘区埠村街道北凤村委会</t>
  </si>
  <si>
    <t>埠村街道办事处北凤日间照料中心</t>
  </si>
  <si>
    <t>新城社区日间照料中心</t>
  </si>
  <si>
    <t>恒协基爱社区老年人日间照料中心</t>
  </si>
  <si>
    <t>章丘区圣井街道办事处综合养老服务中心</t>
  </si>
  <si>
    <t>寨子社区日间照料中心</t>
  </si>
  <si>
    <t>官庄社区日间照料中心</t>
  </si>
  <si>
    <t>普集街道普东社区日间照料中心</t>
  </si>
  <si>
    <t>普集街道瑞祥社区日间照料中心</t>
  </si>
  <si>
    <t>普集街道综合养老服务中心</t>
  </si>
  <si>
    <t>章丘市普集街道普西社区日间照料中心</t>
  </si>
  <si>
    <t>普集街道中心社区日间照料中心</t>
  </si>
  <si>
    <t>370114008000</t>
  </si>
  <si>
    <t>济南市章丘区绣惠街道</t>
  </si>
  <si>
    <t>绣惠街道综合养老服务中心</t>
  </si>
  <si>
    <t>章丘区相公庄街道相四村日间照料中心</t>
  </si>
  <si>
    <t>章丘区相公庄街道相一村日间照料中心</t>
  </si>
  <si>
    <t>济南市章丘区相公庄街道龙湾泉社区日间照料中心</t>
  </si>
  <si>
    <t>章丘区相公庄街道综合养老服务中心</t>
  </si>
  <si>
    <t>章丘区相公庄街道小康村日间照料中心</t>
  </si>
  <si>
    <t>370114009206</t>
  </si>
  <si>
    <t>济南市章丘区相公庄街道相五村村委会</t>
  </si>
  <si>
    <t>济南市章丘区相公庄街道相五社区日间照料中心</t>
  </si>
  <si>
    <t>文祖街道锦阳社区日间照料中心</t>
  </si>
  <si>
    <t>文祖东村社区日间照料中心</t>
  </si>
  <si>
    <t>文祖南村社区日间照料中心</t>
  </si>
  <si>
    <t>文祖街道中心社区日间照料中心</t>
  </si>
  <si>
    <t>文祖街道综合养老服务中心</t>
  </si>
  <si>
    <t>官庄街道闫家峪社区日间照料中心</t>
  </si>
  <si>
    <t>章丘区官庄街道综合养老服务中心</t>
  </si>
  <si>
    <t>官庄街道办事处和美社区日间照料中心</t>
  </si>
  <si>
    <t>曹范街道综合养老服务中心</t>
  </si>
  <si>
    <t>济南市章丘名士花园社区日间照料中心</t>
  </si>
  <si>
    <t>宁家埠街道综合养老服务中心</t>
  </si>
  <si>
    <t>济南市章丘区宁家埠街道顺康社区日间照料中心</t>
  </si>
  <si>
    <t>高官寨街道景苑社区日间照料中心</t>
  </si>
  <si>
    <t>高官寨街道综合养老服务中心</t>
  </si>
  <si>
    <t>济南市章丘区刁镇刁西社区日间照料中心</t>
  </si>
  <si>
    <t>刁镇综合养老服务中心</t>
  </si>
  <si>
    <t>济南市章丘区刁镇文东社区日间照料中心</t>
  </si>
  <si>
    <t>370114017206</t>
  </si>
  <si>
    <t>济南市章丘区黄河街道吕家寨村委会</t>
  </si>
  <si>
    <t>黄河街道综合养老服务中心</t>
  </si>
  <si>
    <t>济南市章丘区垛庄镇综合养老服务中心</t>
  </si>
  <si>
    <t>济南市章丘区垛庄镇康和居综合养老服务中心</t>
  </si>
  <si>
    <t>济南市章丘区垛庄七星台社区日间照料中心</t>
  </si>
  <si>
    <t>济南市章丘区垛庄南社区日间照料中心</t>
  </si>
  <si>
    <t>济阳街道安裕社区日间照料中心</t>
  </si>
  <si>
    <t>济阳街道华阳日间照料中心</t>
  </si>
  <si>
    <t>龙域天城日间照料中心</t>
  </si>
  <si>
    <t>幸福银山日间照料中心</t>
  </si>
  <si>
    <t>济阳街道滨河日间照料中心</t>
  </si>
  <si>
    <t>370115001011</t>
  </si>
  <si>
    <t>济南市济阳县济阳街道榆梁居委会</t>
  </si>
  <si>
    <t>济阳街道榆梁居日间照料中心</t>
  </si>
  <si>
    <t>370115001023</t>
  </si>
  <si>
    <t>济南市济阳县济阳街道城里社区居委会</t>
  </si>
  <si>
    <t>济阳街道安康日间照料中心</t>
  </si>
  <si>
    <t>370115001025</t>
  </si>
  <si>
    <t>济南市济阳县济阳街道银山社区居委会</t>
  </si>
  <si>
    <t>济阳街道银山居日间照料中心</t>
  </si>
  <si>
    <t>370115001026</t>
  </si>
  <si>
    <t>济南市济阳县济阳街道韩家社区居委会</t>
  </si>
  <si>
    <t>济阳街道韩家居日间照料中心</t>
  </si>
  <si>
    <t>370115001028</t>
  </si>
  <si>
    <t>济南市济阳县济阳街道华阳社区居委会</t>
  </si>
  <si>
    <t>济阳街道儒苑小区日间照料中心</t>
  </si>
  <si>
    <t>370115001029</t>
  </si>
  <si>
    <t>济南市济阳县济阳街道雅居园社区居委会</t>
  </si>
  <si>
    <t>济阳街道雅居园日间照料中心</t>
  </si>
  <si>
    <t>370115002000</t>
  </si>
  <si>
    <t>济南市济阳区济北街道</t>
  </si>
  <si>
    <t>济北街道综合养老服务中心</t>
  </si>
  <si>
    <t>济北街道菅家社区日间照料中心</t>
  </si>
  <si>
    <t>济北街道办事处汇鑫苑日间照料中心</t>
  </si>
  <si>
    <t>济北街道办事处富锦文苑日间照料中心</t>
  </si>
  <si>
    <t>济北街道办事处花园小区日间照料中心</t>
  </si>
  <si>
    <t>济阳县澄波湖壹号日间照料中心</t>
  </si>
  <si>
    <t>济北街道办事徐家鑫苑日间照料中心</t>
  </si>
  <si>
    <t>济北街道滨湖社区日间照料中心</t>
  </si>
  <si>
    <t>孟花园社区养老服务中心</t>
  </si>
  <si>
    <t>清馨园社区养老服务中心</t>
  </si>
  <si>
    <t>万家乐智能健康养老服务中心</t>
  </si>
  <si>
    <t>370116001002</t>
  </si>
  <si>
    <t>济南市莱芜区凤城街道小曹村社区居委会</t>
  </si>
  <si>
    <t>济南市莱芜区凤城街道小曹村日间照料中心</t>
  </si>
  <si>
    <t>370116001004</t>
  </si>
  <si>
    <t>济南市莱芜区凤城街道东风社区居委会</t>
  </si>
  <si>
    <t>济南市莱芜区凤城街道东风社区日间照料中心</t>
  </si>
  <si>
    <t>370116001005</t>
  </si>
  <si>
    <t>济南市莱芜区凤城街道东方红社区居委会</t>
  </si>
  <si>
    <t>济南市莱芜区凤城街道东方红社区日间照料中心</t>
  </si>
  <si>
    <t>370116001008</t>
  </si>
  <si>
    <t>济南市莱芜区凤城街道董花园社区居委会</t>
  </si>
  <si>
    <t>济南是莱芜区凤城街道董花园社区日间照料中心</t>
  </si>
  <si>
    <t>370116001012</t>
  </si>
  <si>
    <t>济南市莱芜区凤城街道任花园社区居委会</t>
  </si>
  <si>
    <t>济南市莱芜区凤城街道任花园社区日间照料中心</t>
  </si>
  <si>
    <t>370116001013</t>
  </si>
  <si>
    <t>济南市莱芜区凤城街道吕花园社区居委会</t>
  </si>
  <si>
    <t>济南市莱芜区凤城街道吕花园社区日间照料中心</t>
  </si>
  <si>
    <t>370116001014</t>
  </si>
  <si>
    <t>济南市莱芜区凤城街道戴花园社区居委会</t>
  </si>
  <si>
    <t>济南市莱芜区凤城街道戴花园社区日间照料中心</t>
  </si>
  <si>
    <t>370116001016</t>
  </si>
  <si>
    <t>济南市莱芜区凤城街道孙花园社区居委会</t>
  </si>
  <si>
    <t>济南市莱芜区凤城街道孙花园社区日间照料中心</t>
  </si>
  <si>
    <t>370116001022</t>
  </si>
  <si>
    <t>济南市莱芜区凤城街道芳馨园社区居委会</t>
  </si>
  <si>
    <t>济南市莱芜区凤城街道芳馨园社区日间照料中心</t>
  </si>
  <si>
    <t>370116001025</t>
  </si>
  <si>
    <t>济南市莱芜区凤城街道顺河社区居委会</t>
  </si>
  <si>
    <t>济南市莱芜区凤城街道顺河社区日间照料中心</t>
  </si>
  <si>
    <t>370116001026</t>
  </si>
  <si>
    <t>济南市莱芜区凤城街道北坦社区居委会</t>
  </si>
  <si>
    <t>济南市莱芜区凤城街道北坦社区日间照料中心</t>
  </si>
  <si>
    <t>柳家店社区日间照料中心</t>
  </si>
  <si>
    <t>徐家河社区日间照料中心</t>
  </si>
  <si>
    <t>冯家坡社区日间照料中心</t>
  </si>
  <si>
    <t>邢家峪村日间照料中心</t>
  </si>
  <si>
    <t>南城子坡社区日间照料中心</t>
  </si>
  <si>
    <t>锦绣佳苑社区日间照料中心</t>
  </si>
  <si>
    <t>卞家泉社区日间照料中心</t>
  </si>
  <si>
    <t>颜庄鼎力社区日间照料中心</t>
  </si>
  <si>
    <t>汶水山庄社区老年人日间照料中心</t>
  </si>
  <si>
    <t>逯家庄社区老年人日间照料中心</t>
  </si>
  <si>
    <t>北城子坡社区老年人日间照料中心</t>
  </si>
  <si>
    <t>莱芜市钢城区里辛街道办事处茶峪子社区老年人日间照料中心</t>
  </si>
  <si>
    <t>北赵社区日间照料中心</t>
  </si>
  <si>
    <t>西冶社区老年日间照料中心</t>
  </si>
  <si>
    <t>洪沟社区老年日间照料中心</t>
  </si>
  <si>
    <t>桲椤社区老年日间照料中心</t>
  </si>
  <si>
    <t>吕家庄社区老年日间照料中心</t>
  </si>
  <si>
    <t>钢城高新技术开发区高家庄社区日间照料中心</t>
  </si>
  <si>
    <t>钢城高新技术开发区付家桥社区日间照料中心</t>
  </si>
  <si>
    <t>孝直镇店子日间照料中心</t>
  </si>
  <si>
    <t>和圣苑社区日间照料中心</t>
  </si>
  <si>
    <t>东南沟日间照料中心</t>
  </si>
  <si>
    <t>怡心老年人日间照料中心</t>
  </si>
  <si>
    <t>孝直丁屯社区日间照料中心</t>
  </si>
  <si>
    <t>东阿镇综合养老服务中心</t>
  </si>
  <si>
    <t>榆山街道综合养老服务中心</t>
  </si>
  <si>
    <t>环秀社区日间照料中心</t>
  </si>
  <si>
    <t>2018-06-01</t>
  </si>
  <si>
    <t>北山东社区日间照料中心</t>
  </si>
  <si>
    <t>会仙山社区日间照料中心</t>
  </si>
  <si>
    <t>370124001003</t>
  </si>
  <si>
    <t>济南市平阴县榆山街道东关社区居委会</t>
  </si>
  <si>
    <t>东关居日间照料中心</t>
  </si>
  <si>
    <t>370124002000</t>
  </si>
  <si>
    <t>济南市平阴县锦水街道</t>
  </si>
  <si>
    <t>锦水街道玫瑰湖社区日间照料中心</t>
  </si>
  <si>
    <t>锦水街道玫瑰苑社区日间照料中心</t>
  </si>
  <si>
    <t>锦水街道驻地社区日间照料中心</t>
  </si>
  <si>
    <t>370124002003</t>
  </si>
  <si>
    <t>济南市平阴县锦水街道锦水园社区居委会</t>
  </si>
  <si>
    <t>平阴县锦水街道办事处锦水园社区日间照料中心</t>
  </si>
  <si>
    <t>370124002004</t>
  </si>
  <si>
    <t>济南市平阴县锦水街道大佛寺社区居委会</t>
  </si>
  <si>
    <t>大佛寺日间照料中心</t>
  </si>
  <si>
    <t>370124002210</t>
  </si>
  <si>
    <t>济南市平阴县锦水街道山头村委会</t>
  </si>
  <si>
    <t>锦水街道综合养老服务中心</t>
  </si>
  <si>
    <t>东阿镇少岱山日间照料中心</t>
  </si>
  <si>
    <t>东阿镇太和社区日间照料中心</t>
  </si>
  <si>
    <t>东阿镇辛庄社区日间照料中心</t>
  </si>
  <si>
    <t>370124103201</t>
  </si>
  <si>
    <t>济南市平阴县孝直镇孝直村委会</t>
  </si>
  <si>
    <t>孝直镇孝直社区日间照料中心</t>
  </si>
  <si>
    <t>370124103240</t>
  </si>
  <si>
    <t>济南市平阴县孝直镇刘所村委会</t>
  </si>
  <si>
    <t>平阴县孝直镇店子社区日间照料中心</t>
  </si>
  <si>
    <t>370124103248</t>
  </si>
  <si>
    <t>济南市平阴县孝直镇盛屯村委会</t>
  </si>
  <si>
    <t>平阴县孝直镇丁屯社区日间照料中心</t>
  </si>
  <si>
    <t>370124103256</t>
  </si>
  <si>
    <t>济南市平阴县孝直镇展小庄村委会</t>
  </si>
  <si>
    <t>平阴县孝直镇和圣苑社区日间照料中心</t>
  </si>
  <si>
    <t>孔村镇孔村社区日间照料中心</t>
  </si>
  <si>
    <t>370124105000</t>
  </si>
  <si>
    <t>济南市平阴县洪范池镇</t>
  </si>
  <si>
    <t>洪范池镇日间照料中心</t>
  </si>
  <si>
    <t>平阴县洪范池镇夕阳红老年人日间照料中心</t>
  </si>
  <si>
    <t>2015-06-05</t>
  </si>
  <si>
    <t>玫瑰镇胡庄社区日间照料中心</t>
  </si>
  <si>
    <t>站东社区阳光日间照料中心</t>
  </si>
  <si>
    <t>许商街道商南社区老年人日间照料中心</t>
  </si>
  <si>
    <t>商河县许商街道公园社区日间照料中心</t>
  </si>
  <si>
    <t>商河县嘉润御景老年人日间照料中心</t>
  </si>
  <si>
    <t>商河县许商街道富东社区日间照料中心</t>
  </si>
  <si>
    <t>商河县许商街道轻骑社区养老服务中心</t>
  </si>
  <si>
    <t>商河县许商街道力诺社区养老服务中心</t>
  </si>
  <si>
    <t>商河县许商街道鑫源社区日间照料中心</t>
  </si>
  <si>
    <t>商河县殷巷镇社区老年人日间照料中心</t>
  </si>
  <si>
    <t>玉皇庙镇玉东社区日间照料中心</t>
  </si>
  <si>
    <t>玉皇庙镇玉苑社区日间照料中心</t>
  </si>
  <si>
    <t>济南高新区舜义日间照料中心</t>
  </si>
  <si>
    <t>济南高新区福康缘养老服务中心</t>
  </si>
  <si>
    <t>济南高新区舜华路街道综合养老服务中心</t>
  </si>
  <si>
    <t>新联谊会计事务所有限公司</t>
  </si>
  <si>
    <t>济南高新区凤凰国际日间照料中心</t>
  </si>
  <si>
    <t>济南高新区雅居园日间照料中心</t>
  </si>
  <si>
    <t>370190002000</t>
  </si>
  <si>
    <t>济南市开发区巨野河街道</t>
  </si>
  <si>
    <t>济南高新区黄金谷日间照料中心</t>
  </si>
  <si>
    <t>济南高新区巨野河街道东郑日间照料中心</t>
  </si>
  <si>
    <t>济南高新区四季美苑日间照料中心</t>
  </si>
  <si>
    <t>济南高新区东区街道综合养老服务中心</t>
  </si>
  <si>
    <t>新联谊会计事务有限公司</t>
  </si>
  <si>
    <t>济南高新区五福苑日间照料中心</t>
  </si>
  <si>
    <t>370190002217</t>
  </si>
  <si>
    <t>济南市开发区巨野河街道埠东村委会</t>
  </si>
  <si>
    <t>济南市高新区巨野河社区日间照料中心</t>
  </si>
  <si>
    <t>370190002232</t>
  </si>
  <si>
    <t>济南市开发区巨野河街道辛庄村委会</t>
  </si>
  <si>
    <t>济南市高新区东区街道新东佳苑日间照料中心</t>
  </si>
  <si>
    <t>370190007000</t>
  </si>
  <si>
    <t>济南市开发区临港街道</t>
  </si>
  <si>
    <t>高新区章锦街道综合养老服务中心</t>
  </si>
  <si>
    <t>370190008000</t>
  </si>
  <si>
    <t>济南市开发区遥墙街道</t>
  </si>
  <si>
    <t>济南高新区福寿苑日间照料中心</t>
  </si>
  <si>
    <t>370192001004</t>
  </si>
  <si>
    <t>济南市济南新旧动能转换先行区大桥街道鹊山南社区居委会</t>
  </si>
  <si>
    <t>大桥街道鹊山南社区老年人日间照料中心</t>
  </si>
  <si>
    <t>大桥社区日间照料中心</t>
  </si>
  <si>
    <t>大故事社区日间照料中心</t>
  </si>
  <si>
    <t>北姜庄社区日间照料中心</t>
  </si>
  <si>
    <t>小故事社区日间照料中心</t>
  </si>
  <si>
    <t>2019-09-12</t>
  </si>
  <si>
    <t>370202000000</t>
  </si>
  <si>
    <t>青岛市市南区</t>
  </si>
  <si>
    <t>福涛日间照料中心</t>
  </si>
  <si>
    <t>太平路社区日间照料中心</t>
  </si>
  <si>
    <t>湛山社区老年人日间照料中心</t>
  </si>
  <si>
    <t>乐万家老年公寓四川路日间照料中心</t>
  </si>
  <si>
    <t>香港花园社区老年人日间照料中心</t>
  </si>
  <si>
    <t>银川西路社区日间照料中心</t>
  </si>
  <si>
    <t>云南路社区老年服务中心</t>
  </si>
  <si>
    <t>青岛三明路达福康社区日间照料中心</t>
  </si>
  <si>
    <t>金门路街道惠康延年居家社区养老服务中心</t>
  </si>
  <si>
    <t>市南区金门路街道逍遥社区日间照料中心</t>
  </si>
  <si>
    <t>中山路街道妇婴医院居家社区养老服务中心</t>
  </si>
  <si>
    <t>八大湖街道一家亲居家社区养老服务中心</t>
  </si>
  <si>
    <t>珠海路街道一家亲居家社区养老服务中心</t>
  </si>
  <si>
    <t>香港中路街道圣德居家社区养老服务中心</t>
  </si>
  <si>
    <t>湛山街道一家亲居家社区养老服务中心</t>
  </si>
  <si>
    <t>八大关街道幸福之家居家社区养老服务中心</t>
  </si>
  <si>
    <t>江苏路街道一家亲居家社区养老服务中心</t>
  </si>
  <si>
    <t>金湖路街道圣德居家社区养老服务中心</t>
  </si>
  <si>
    <t>云南路街道福乐居家社区养老服务中心</t>
  </si>
  <si>
    <t>八大峡街道医保城超百岁居家社区养老服务中心</t>
  </si>
  <si>
    <t>市南区乐万家亲情养老服务中心</t>
  </si>
  <si>
    <t>天山社区日间照料中心</t>
  </si>
  <si>
    <t>江西路社区老年日间照料中心</t>
  </si>
  <si>
    <t>云霄路社区日间照料中心</t>
  </si>
  <si>
    <t>湛山街道恒海联日间照料中心</t>
  </si>
  <si>
    <t>青岛市市南区百孝社区服务中心</t>
  </si>
  <si>
    <t>永嘉路社区乐康老年公寓日间照料中心</t>
  </si>
  <si>
    <t>天台路社区老年人日间照料中心</t>
  </si>
  <si>
    <t>太湖路社区老年人日间照料中心</t>
  </si>
  <si>
    <t>高邮湖路社区老年人日间照料中心</t>
  </si>
  <si>
    <t>珠海路街道一家亲日间照料中心</t>
  </si>
  <si>
    <t>芝泉路15号老年养护中心</t>
  </si>
  <si>
    <t>红岛路社区日间照料中心</t>
  </si>
  <si>
    <t>台西五路社区老年人日间照料中心（南阳路）</t>
  </si>
  <si>
    <t>盐城路社区日间照料中心</t>
  </si>
  <si>
    <t>幸福之家日间照料中心</t>
  </si>
  <si>
    <t>太平角社区日间照料中心</t>
  </si>
  <si>
    <t>八大关社区日间照料中心</t>
  </si>
  <si>
    <t>福山路社区日间照料中心</t>
  </si>
  <si>
    <t>仰口路社区老年人日间照料中心</t>
  </si>
  <si>
    <t>秀湛路社区老年人日间照料中心</t>
  </si>
  <si>
    <t>金口路社区日间照料中心</t>
  </si>
  <si>
    <t>中山路社区日间照料中心</t>
  </si>
  <si>
    <t>泰安路社区日间照料中心</t>
  </si>
  <si>
    <t>北京路社区日间照料中心</t>
  </si>
  <si>
    <t>观海山社区日间照料中心</t>
  </si>
  <si>
    <t>秀湛路老年人社区日间照料中心（华严支路）</t>
  </si>
  <si>
    <t>370203000000</t>
  </si>
  <si>
    <t>青岛市市北区</t>
  </si>
  <si>
    <t>浮山新区街道同兴路社区日间照料中心</t>
  </si>
  <si>
    <t>浮山新区街道同安路社区日间照料中心</t>
  </si>
  <si>
    <t>浮山新区街道同庆路社区日间照料中心</t>
  </si>
  <si>
    <t>浮山新区街道浮山后社区湖光山色小区日间照料中心</t>
  </si>
  <si>
    <t>浮山新区街道浮山后社区曙光山色小区日间照料中心</t>
  </si>
  <si>
    <t>浮山新区街道同乐路社区日间照料中心</t>
  </si>
  <si>
    <t>浮山新区街道同和路社区日间照料中心</t>
  </si>
  <si>
    <t>同德路社区日间照料中心</t>
  </si>
  <si>
    <t>延兴路社区日间照料中心</t>
  </si>
  <si>
    <t>劲松一路社区日间照料中心</t>
  </si>
  <si>
    <t>桦川路社区日间照料中心</t>
  </si>
  <si>
    <t>沈阳路社区日间照料中心</t>
  </si>
  <si>
    <t>宣化路社区老年人日间照料中心</t>
  </si>
  <si>
    <t>嘉善路社区老年人日间照料中心</t>
  </si>
  <si>
    <t>建国村社区老年人日间照料中心</t>
  </si>
  <si>
    <t>嘉兴路社区老年人日间照料中心</t>
  </si>
  <si>
    <t>上四方社区老年人日间照料中心</t>
  </si>
  <si>
    <t>瑞昌路社区老年人日间照料中心</t>
  </si>
  <si>
    <t>四机社区老年人日间照料中心</t>
  </si>
  <si>
    <t>海嘉社区老年人日间照料中心</t>
  </si>
  <si>
    <t>新华里日间照料中心</t>
  </si>
  <si>
    <t>威海路社区老年人日间照料中心</t>
  </si>
  <si>
    <t>台东六路社区日间照料中心</t>
  </si>
  <si>
    <t>芙蓉路社区老年人日间照料中心</t>
  </si>
  <si>
    <t>步行街社区日间照料中心</t>
  </si>
  <si>
    <t>大名路社区日间照料中心</t>
  </si>
  <si>
    <t>萍乡路社区日间照料中心</t>
  </si>
  <si>
    <t>湖清路社区日间照料中心</t>
  </si>
  <si>
    <t>河清路社区日间照料中心</t>
  </si>
  <si>
    <t>乐安路社区老年人日间照料中心</t>
  </si>
  <si>
    <t>金沙路社区日间照料G012</t>
  </si>
  <si>
    <t>金沙路社区日间照料中心G011</t>
  </si>
  <si>
    <t>登州路街道人和路社区日间照料中心</t>
  </si>
  <si>
    <t>登州路街道丰盛路社区日间照料中心</t>
  </si>
  <si>
    <t>登州路街道青啤社区日间照料中心</t>
  </si>
  <si>
    <t>登州路街道广饶路社区日间照料中心</t>
  </si>
  <si>
    <t>湖岛街道宜昌路社区日间照料中心</t>
  </si>
  <si>
    <t>湖岛街道瑞安路社区日间照料中心</t>
  </si>
  <si>
    <t>松江路社区日间照料中心</t>
  </si>
  <si>
    <t>明霞路社区日间照料中心</t>
  </si>
  <si>
    <t>上清路社区日间照料中心</t>
  </si>
  <si>
    <t>延安二路社区日间照料中心</t>
  </si>
  <si>
    <t>延安一路社区日间照料中心</t>
  </si>
  <si>
    <t>兴德路社区老年人日间照料中心</t>
  </si>
  <si>
    <t>无棣路社区老年人日间照料中心</t>
  </si>
  <si>
    <t>小鲍岛社区老年人日间照料中心</t>
  </si>
  <si>
    <t>贮水山社区老年人日间照料中心2</t>
  </si>
  <si>
    <t>贮水山社区老年人日间照料中心1</t>
  </si>
  <si>
    <t>大连路社区老年人日间照料中心</t>
  </si>
  <si>
    <t>辽宁路街道铁山路社区老年人日间照料中心</t>
  </si>
  <si>
    <t>辽宁路街道科技街社区老年人日间照料中心</t>
  </si>
  <si>
    <t>小港社区老年人日间照料中心</t>
  </si>
  <si>
    <t>热河路社区老年人日间照料中心</t>
  </si>
  <si>
    <t>陵县路社区老年人日间照料中心</t>
  </si>
  <si>
    <t>恩县路社区老年人日间照料中心</t>
  </si>
  <si>
    <t>昌乐路社区老年人日间照料中心</t>
  </si>
  <si>
    <t>内蒙古路日间照料中心（2）</t>
  </si>
  <si>
    <t>青海路社区日间照料中心</t>
  </si>
  <si>
    <t>即墨路街道福山居家社区养老服务中心</t>
  </si>
  <si>
    <t>大港街道福山居家社区养老服务中心</t>
  </si>
  <si>
    <t>浮山新区街道福山居家社区养老服务中心</t>
  </si>
  <si>
    <t>辽源路路街道福山居家社区养老服务中心</t>
  </si>
  <si>
    <t>敦化路街道福彩四方居家社区养老服务中心</t>
  </si>
  <si>
    <t>台东路街道福山居家社区养老服务中心</t>
  </si>
  <si>
    <t>登州路街道福山居家社区养老服务中心</t>
  </si>
  <si>
    <t>延安路街道榉林居家社区养老服务中心</t>
  </si>
  <si>
    <t>小村庄社区日间照料中心</t>
  </si>
  <si>
    <t>东太平社区日间照料中心</t>
  </si>
  <si>
    <t>西太平社区日间照料中心</t>
  </si>
  <si>
    <t>康平路社区日间照料中心</t>
  </si>
  <si>
    <t>阜康社区老年人日间照料中心</t>
  </si>
  <si>
    <t>海泊桥社区日间照料中心</t>
  </si>
  <si>
    <t>南山社区日间照料中心</t>
  </si>
  <si>
    <t>合肥路街道福山居家社区养老服务中心</t>
  </si>
  <si>
    <t>河西街道福彩四方居家社区养老服务中心</t>
  </si>
  <si>
    <t>洛阳路街道福山居家社区养老服务中心</t>
  </si>
  <si>
    <t>海伦路街道福彩四方居家社区养老服务中心</t>
  </si>
  <si>
    <t>镇江路街道福山居家社区养老服务中心</t>
  </si>
  <si>
    <t>宁夏路街道福山居家社区养老服务中心</t>
  </si>
  <si>
    <t>四方路街道华夏居家社区养老服务中心</t>
  </si>
  <si>
    <t>阜新路街道华夏居家社区养老服务中心</t>
  </si>
  <si>
    <t>水清沟街道安康居家社区养老服务中心</t>
  </si>
  <si>
    <t>湖岛街道福山居家社区养老服务中心</t>
  </si>
  <si>
    <t>辽宁路街道交运温馨居家社区养老服务中心</t>
  </si>
  <si>
    <t>东山社区日间照料中心</t>
  </si>
  <si>
    <t>劲松三路社区日间照料中心二</t>
  </si>
  <si>
    <t>劲松三路社区日间照料中心</t>
  </si>
  <si>
    <t>台柳路社区日间照料中心</t>
  </si>
  <si>
    <t>河崖社区日间照料中心</t>
  </si>
  <si>
    <t>河西社区日间照料中心</t>
  </si>
  <si>
    <t>佳木斯路社区日间照料中心2</t>
  </si>
  <si>
    <t>佳木斯路社区日间照料中心1</t>
  </si>
  <si>
    <t>辽阳西路社区日间照料中心2</t>
  </si>
  <si>
    <t>辽阳西路社区日间照料中心1</t>
  </si>
  <si>
    <t>伊春二路社区日间照料中心</t>
  </si>
  <si>
    <t>南京路社区日间照料中心</t>
  </si>
  <si>
    <t>东莞路社区日间照料中心</t>
  </si>
  <si>
    <t>洛阳路街道周口路社区老年人日间照料中心（2中心）</t>
  </si>
  <si>
    <t>洛阳路街道周口路社区老年人日间照料中心（1中心）</t>
  </si>
  <si>
    <t>洛阳路街道郑州路社区老年人日间照料二中心</t>
  </si>
  <si>
    <t>洛阳路街道郑州路社区老年人日间照料一中心</t>
  </si>
  <si>
    <t>洛阳路街道康居社区    老年人日间照料中心</t>
  </si>
  <si>
    <t>洛阳路街道项城路     社区老年人日间照料中心</t>
  </si>
  <si>
    <t>洛阳路街道商丘路     社区日间照料中心</t>
  </si>
  <si>
    <t>洛阳路街道商城路     社区老年人日间照料中心</t>
  </si>
  <si>
    <t>洛阳路街道海琴社区老年人日间照料中心</t>
  </si>
  <si>
    <t>山东路社区日间照料中心</t>
  </si>
  <si>
    <t>东吴社区日间照料中心</t>
  </si>
  <si>
    <t>西吴社区日间照料中心</t>
  </si>
  <si>
    <t>连云港路社区日间照料中心</t>
  </si>
  <si>
    <t>伊春路社区日间照料中心</t>
  </si>
  <si>
    <t>金坛路社区日间照料中心</t>
  </si>
  <si>
    <t>海伦路街道南昌路社区日间照料中心</t>
  </si>
  <si>
    <t>海伦路街道顺昌路社区日间照料中心</t>
  </si>
  <si>
    <t>海伦路街道嘉定山社区日间照料中心</t>
  </si>
  <si>
    <t>海伦路街道海伦路社区日间照料中心</t>
  </si>
  <si>
    <t>海伦路街道哈尔滨路日间照料中心</t>
  </si>
  <si>
    <t>海伦路街道北岭山社区日间照料中心</t>
  </si>
  <si>
    <t>海伦路街道安达路社区日间照料中心</t>
  </si>
  <si>
    <t>汉口路社区老年人日间照料中心</t>
  </si>
  <si>
    <t>北仲社区老年人日间照料中心</t>
  </si>
  <si>
    <t>东仲社区老年人日间照料中心</t>
  </si>
  <si>
    <t>太清路社区日间照料中心</t>
  </si>
  <si>
    <t>台湛路社区老年日间照料中心</t>
  </si>
  <si>
    <t>龙潭路社区日间照料中心</t>
  </si>
  <si>
    <t>仲家洼社区日间照料中心</t>
  </si>
  <si>
    <t>宁夏路社区日间照料中心</t>
  </si>
  <si>
    <t>鲁阳路社区老年人日间照料中心2</t>
  </si>
  <si>
    <t>鲁阳路社区老年人日间照料中心1</t>
  </si>
  <si>
    <t>盐滩社区老年人日间照料中心2</t>
  </si>
  <si>
    <t>盐滩社区老年人日间照料中心1</t>
  </si>
  <si>
    <t>阜阳路社区老年人日间照料中心2</t>
  </si>
  <si>
    <t>阜阳路社区老年人日间照料中心1</t>
  </si>
  <si>
    <t>开封路社区老年人日间照料中心</t>
  </si>
  <si>
    <t>北岭社区老年人日间照料中心</t>
  </si>
  <si>
    <t>下四方社区老年人日间照料中心</t>
  </si>
  <si>
    <t>崂山区北宅街道锦云村居家社区养老服务中心</t>
  </si>
  <si>
    <t>青大麦岛社区日间照料中心</t>
  </si>
  <si>
    <t>崂山区沙子口街道福彩四方居家社区养老服务中心</t>
  </si>
  <si>
    <t>崂山区中韩街道街道万林居家社区养老服务中心</t>
  </si>
  <si>
    <t>崂山区金家岭街道唯老汇居家社区养老服务中心</t>
  </si>
  <si>
    <t>惠都社区老年人日间照料中心</t>
  </si>
  <si>
    <t>小埠东社区老年人日间照料中心</t>
  </si>
  <si>
    <t>海青路社区日间照料中心</t>
  </si>
  <si>
    <t>麦岛管区日间照料中心</t>
  </si>
  <si>
    <t>瑞都社区日间照料中心</t>
  </si>
  <si>
    <t>金家岭社区老年人日间照料中心</t>
  </si>
  <si>
    <t>埠东管区日间照料中心</t>
  </si>
  <si>
    <t>鲁信长春社区日间照料中心</t>
  </si>
  <si>
    <t>金岭管区日间照料中心</t>
  </si>
  <si>
    <t>东城国际社区老年人日间照料中心</t>
  </si>
  <si>
    <t>书院社区老年人日间照料中心</t>
  </si>
  <si>
    <t>张家社区老年人日间照料中心</t>
  </si>
  <si>
    <t>上葛场社区老年人日间照料中心</t>
  </si>
  <si>
    <t>兰家庄社区老年人日间照料中心</t>
  </si>
  <si>
    <t>河东社区老年人日间照料中心</t>
  </si>
  <si>
    <t>五龙涧社区老年人日间照料中心</t>
  </si>
  <si>
    <t>七峪社区老年人日间照料中心</t>
  </si>
  <si>
    <t>北宅科社区老年人日间照料中心</t>
  </si>
  <si>
    <t>大崂社区老年人日间照料中心</t>
  </si>
  <si>
    <t>西乌衣巷社区老年人日间照料中心</t>
  </si>
  <si>
    <t>王山口社区老年人日间照料中心</t>
  </si>
  <si>
    <t>唐家庄社区老年人日间照料中心</t>
  </si>
  <si>
    <t>晓望社区老年人日间照料中心</t>
  </si>
  <si>
    <t>张家河社区老年人日间照料中心</t>
  </si>
  <si>
    <t>庙石社区老年人日间照料中心</t>
  </si>
  <si>
    <t>黄山社区老年人日间照料中心</t>
  </si>
  <si>
    <t>常家社区老年人日间照料中心</t>
  </si>
  <si>
    <t>长岭社区老年人日间照料中心</t>
  </si>
  <si>
    <t>高家社区老年人日间照料中心</t>
  </si>
  <si>
    <t>峰山西社区老年人日间照料中心</t>
  </si>
  <si>
    <t>大石社区老年人日间照料中心</t>
  </si>
  <si>
    <t>前登瀛社区老年人日间照料中心</t>
  </si>
  <si>
    <t>大石头社区老年人日间照料中心</t>
  </si>
  <si>
    <t>山海社区老年人日间照料中心</t>
  </si>
  <si>
    <t>石湾社区老年人日间照料中心</t>
  </si>
  <si>
    <t>沙子口中心社区老年人日间照料中心</t>
  </si>
  <si>
    <t>岭西社区老年人日间照料中心</t>
  </si>
  <si>
    <t>听海社区老年人日间照料中心</t>
  </si>
  <si>
    <t>郑张社区老年人日间照料中心</t>
  </si>
  <si>
    <t>张村社区日间照料中心</t>
  </si>
  <si>
    <t>中韩社区老年人日间照料中心</t>
  </si>
  <si>
    <t>张家下庄社区日间照料中心</t>
  </si>
  <si>
    <t>张村河管区日间照料中心</t>
  </si>
  <si>
    <t>中韩管区日间照料中心</t>
  </si>
  <si>
    <t>华都社区老年人日间照料中心</t>
  </si>
  <si>
    <t>温哥华社区老年人日间照料中心</t>
  </si>
  <si>
    <t>春光山色日间照料中心</t>
  </si>
  <si>
    <t>爱丁堡社区日间照料中心</t>
  </si>
  <si>
    <t>石老人管区日间照料中心</t>
  </si>
  <si>
    <t>奥林社区老年人日间照料</t>
  </si>
  <si>
    <t>崂山区王哥庄街道锦云村居家社区养老服务中心</t>
  </si>
  <si>
    <t>370213000000</t>
  </si>
  <si>
    <t>青岛市李沧区</t>
  </si>
  <si>
    <t>大枣园老年人日间照料中心</t>
  </si>
  <si>
    <t>李家庵社区日间照料中心</t>
  </si>
  <si>
    <t>向阳路社区日间照料中心</t>
  </si>
  <si>
    <t>百通馨苑一区日间照料中心</t>
  </si>
  <si>
    <t>玉堂社区日间照料中心</t>
  </si>
  <si>
    <t>金水路北日间照料中心</t>
  </si>
  <si>
    <t>滨河路社区日间照料中心</t>
  </si>
  <si>
    <t>玉清宫路第一社区日间照料中心</t>
  </si>
  <si>
    <t>长岭路社区日间照料中心（青鸟颐居）</t>
  </si>
  <si>
    <t>李沧区世园街道居家社区养老服务中心</t>
  </si>
  <si>
    <t>李沧区九水街道居家社区养老服务中心</t>
  </si>
  <si>
    <t>长岭路社区日间照料中心</t>
  </si>
  <si>
    <t>李沧区湘潭路街道居家社区养老服务中心</t>
  </si>
  <si>
    <t>李沧区楼山街道居家社区养老服务中心</t>
  </si>
  <si>
    <t>李沧区兴城路街道居家社区养老服务中心</t>
  </si>
  <si>
    <t>李沧区兴华路街道居家社区养老服务中心</t>
  </si>
  <si>
    <t>李沧区沧口街道居家社区养老服务中心</t>
  </si>
  <si>
    <t>李沧区振华路街道居家社区养老服务中心</t>
  </si>
  <si>
    <t>李沧区浮山路街道居家社区养老服务中心</t>
  </si>
  <si>
    <t>李沧区虎山路街道居家社区养老服务中心</t>
  </si>
  <si>
    <t>李沧区李村街道居家社区养老服务中心</t>
  </si>
  <si>
    <t>杨戈庄日间照料中心</t>
  </si>
  <si>
    <t>书院路社区日间照料中心</t>
  </si>
  <si>
    <t>君峰路社区日间照料中心</t>
  </si>
  <si>
    <t>少山路社区日间照料中心</t>
  </si>
  <si>
    <t>玉清宫路第二社区日间照料中心</t>
  </si>
  <si>
    <t>虎山花苑社区（蜜城）日间照料中心</t>
  </si>
  <si>
    <t>秀峰路社区日间照料中心</t>
  </si>
  <si>
    <t>金秋社区日间照料中心</t>
  </si>
  <si>
    <t>华泰社区日间照料中心</t>
  </si>
  <si>
    <t>邢台路社区日间照料中心</t>
  </si>
  <si>
    <t>兴国社区老年日间照料中心（二）兴国路42号</t>
  </si>
  <si>
    <t>兴国社区老年日间照料中心（一）邢台路15号甲</t>
  </si>
  <si>
    <t>东昌社区老年日间照料中心</t>
  </si>
  <si>
    <t>兴华翠海宜居日间照料中心</t>
  </si>
  <si>
    <t>兴华路社区日间照料中心</t>
  </si>
  <si>
    <t>永昌社区日间照料中心</t>
  </si>
  <si>
    <t>振华苑社区日间照料中心</t>
  </si>
  <si>
    <t>文安路社区山语庭院老年人日间照料中心</t>
  </si>
  <si>
    <t>文安路社区老年人日间照料中心</t>
  </si>
  <si>
    <t>永定路社区老年人日间照料中心</t>
  </si>
  <si>
    <t>紫荆苑社区老年人日间照料中心</t>
  </si>
  <si>
    <t>永平路社区日间照料中心</t>
  </si>
  <si>
    <t>四中一社区日间照料中心</t>
  </si>
  <si>
    <t>枣山路社区老年人日间照料中心</t>
  </si>
  <si>
    <t>福临社区老年人日间照料中心</t>
  </si>
  <si>
    <t>福岛路社区老年人日间照料中心</t>
  </si>
  <si>
    <t>浮山路社区老年人日间照料中心</t>
  </si>
  <si>
    <t>百通花园社区老年人日间照料中心</t>
  </si>
  <si>
    <t>九水路社区老年人日间照料中心</t>
  </si>
  <si>
    <t>福林苑社区老年人日间照料中心</t>
  </si>
  <si>
    <t>台柳路社区老年人日间照料中心</t>
  </si>
  <si>
    <t>南庄社区老年人日间照料中心</t>
  </si>
  <si>
    <t>旭东社区老年人日间照料中心</t>
  </si>
  <si>
    <t>河南社区老年人日间照料中心</t>
  </si>
  <si>
    <t>河南庄社区老年人日间照料</t>
  </si>
  <si>
    <t>新河东社区老年人日间照料中心</t>
  </si>
  <si>
    <t>东李社区老年人日间照料中心</t>
  </si>
  <si>
    <t>文昌苑日间照料中心</t>
  </si>
  <si>
    <t>阜康花园社区日间照料中心</t>
  </si>
  <si>
    <t>百通馨苑四区日间照料中心</t>
  </si>
  <si>
    <t>统建老年人日间照料中心</t>
  </si>
  <si>
    <t>青钢老年人日间照料中心</t>
  </si>
  <si>
    <t>东南渠社区日间照料中心</t>
  </si>
  <si>
    <t>沔阳路社区日间照料中心</t>
  </si>
  <si>
    <t>汾阳路社区日间照料中心</t>
  </si>
  <si>
    <t>板桥坊社区日间照料中心</t>
  </si>
  <si>
    <t>唐山路社区日间照料中心</t>
  </si>
  <si>
    <t>华泰邻里互助老年日间照料中心</t>
  </si>
  <si>
    <t>青峰路社区日间照料中心</t>
  </si>
  <si>
    <t>枣园路社区日间照料中心</t>
  </si>
  <si>
    <t>北山社区日间照料中心</t>
  </si>
  <si>
    <t>中崂路社区日间照料中心</t>
  </si>
  <si>
    <t>城阳区流亭街道南流路社区老年人日间照料中心</t>
  </si>
  <si>
    <t>城阳区流亭街道杨埠寨社区老年人日间照料中心</t>
  </si>
  <si>
    <t>城阳区河套街道孙西社区老年人日间照料中心</t>
  </si>
  <si>
    <t>城阳区河套街道孙东社区老年人日间照料中心</t>
  </si>
  <si>
    <t>城阳区河套街道小涧西社区老年人日间照料中心</t>
  </si>
  <si>
    <t>城阳区河套街道大涧老年人日间照料中心</t>
  </si>
  <si>
    <t>城阳区红岛街道前阳社区老年人日间照料中心</t>
  </si>
  <si>
    <t>城阳区红岛街道邵哥庄社区老年人日间照料中心</t>
  </si>
  <si>
    <t>城阳区红岛街道西大洋社区老年人日间照料中心</t>
  </si>
  <si>
    <t>城阳区红岛街道殷家社区老年人日间照料中心</t>
  </si>
  <si>
    <t>城阳区红岛街道宿流社区老年人日间照料中心</t>
  </si>
  <si>
    <t>城阳区上马街道林家社区老年人日间照料中心</t>
  </si>
  <si>
    <t>城阳区上马街道西张社区老年人日间照料中心</t>
  </si>
  <si>
    <t>城阳区上马街道前程社区老年人日间照料中心</t>
  </si>
  <si>
    <t>城阳区棘洪滩街道港北社区老年人日间照料中心</t>
  </si>
  <si>
    <t>城阳区棘洪滩街道魏家庄社区老年人日间照料中心</t>
  </si>
  <si>
    <t>城阳区棘洪滩街道黄家庄社区老年人日间照料中心</t>
  </si>
  <si>
    <t>城阳区棘洪滩街道中华埠社区老年人日间照料中心</t>
  </si>
  <si>
    <t>城阳区惜福镇街道松树庄社区老年人日间照料中心</t>
  </si>
  <si>
    <t>城阳区惜福镇街道黄家营社区老年人日间照料中心</t>
  </si>
  <si>
    <t>城阳区惜福镇街道惜福镇社区老年人日间照料中心</t>
  </si>
  <si>
    <t>城阳区惜福镇街道院后社区老年人日间照料中心</t>
  </si>
  <si>
    <t>城阳区惜福镇街道东葛社区老年人日间照料中心</t>
  </si>
  <si>
    <t>城阳区惜福镇街道盛苑社区老年人日间照料中心</t>
  </si>
  <si>
    <t>城阳区夏庄街道天泰城社区老年人日间照料中心</t>
  </si>
  <si>
    <t>城阳区夏庄街道西宅社区老年人日间照料中心</t>
  </si>
  <si>
    <t>城阳区夏庄街道上蜜蜂社区老年人日间照料中心</t>
  </si>
  <si>
    <t>城阳区夏庄街道下蜜蜂社区老年人日间照料中心</t>
  </si>
  <si>
    <t>城阳区夏庄街道王曹社区老年人日间照料中心</t>
  </si>
  <si>
    <t>城阳区夏庄街道仙山东路社区老年人日间照料中心</t>
  </si>
  <si>
    <t>城阳区夏庄街道河崖社区老年人日间照料中心</t>
  </si>
  <si>
    <t>城阳区夏庄街道南坡社区社区老年人日间照料中心</t>
  </si>
  <si>
    <t>城阳区流亭街道王家女姑社区老年人日间照料中心</t>
  </si>
  <si>
    <t>城阳区流亭街道港东社区老年人日间照料中心</t>
  </si>
  <si>
    <t>城阳区流亭街道苇山社区老年人日间照料中心</t>
  </si>
  <si>
    <t>城阳区流亭街道南城阳社区老年人日间照料中心</t>
  </si>
  <si>
    <t>城阳区流亭街道红埠社区老年人日间照料中心</t>
  </si>
  <si>
    <t>城阳区流亭街道西后楼社区老年人日间照料中心</t>
  </si>
  <si>
    <t>城阳区城阳街道西城汇社区老年人日间照料中心</t>
  </si>
  <si>
    <t>城阳区城阳街道西田社区老年人日间照料中心</t>
  </si>
  <si>
    <t>城阳区城阳街道前旺疃社区老年人日间照料中心</t>
  </si>
  <si>
    <t>城阳区城阳街道南疃社区老年人日间照料中心</t>
  </si>
  <si>
    <t>城阳区城阳街道京口社区老年人日间照料中心</t>
  </si>
  <si>
    <t>城阳区城阳街道董村社区老年人日间照料中心</t>
  </si>
  <si>
    <t>城阳区城阳街道东旺疃社区老年人日间照料中心</t>
  </si>
  <si>
    <t>城阳区城阳街道东田社区老年人日间照料中心</t>
  </si>
  <si>
    <t>城阳区城阳街道大北曲前社区老年人日间照料中心</t>
  </si>
  <si>
    <t>城阳区城阳街道文阳路社区老年人日间照料中心</t>
  </si>
  <si>
    <t>城阳区城阳街道德阳路社区老年人日间照料中心</t>
  </si>
  <si>
    <t>城阳区城阳街道春阳路社区老年人日间照料中心</t>
  </si>
  <si>
    <t>城阳区红岛街道中康爱邻里居家社区养老服务中心</t>
  </si>
  <si>
    <t>城阳区河套街道中康爱邻里居家社区养老服务中心</t>
  </si>
  <si>
    <t>城阳街道东郭庄社区老年人日间照料中心</t>
  </si>
  <si>
    <t>城阳区城阳街道仁和居社区老年人日间照料中心</t>
  </si>
  <si>
    <t>城阳区城阳街道顺德居社区日间照料中心</t>
  </si>
  <si>
    <t>城阳区夏庄街道杏杭社区老年人日间照料中心</t>
  </si>
  <si>
    <t>城阳区夏庄街道山色峪社区老年人日间照料中心</t>
  </si>
  <si>
    <t>城阳区夏庄街道贾家营社区老年人日间照料中心</t>
  </si>
  <si>
    <t>城阳区夏庄街道南坡社区老年人日间照料中心</t>
  </si>
  <si>
    <t>城阳区上马街道日间照料中心</t>
  </si>
  <si>
    <t>城阳区上马街道下马社区福康老年人日间照料中心</t>
  </si>
  <si>
    <t>城阳区惜福镇街道青峰社区老年人日间照料中心</t>
  </si>
  <si>
    <t>城阳区棘洪滩街道下崖社区老年人日间照料中心</t>
  </si>
  <si>
    <t>城阳区棘洪滩村社区老年人日间照料中心</t>
  </si>
  <si>
    <t>江南花园社区老年人日间照料中心</t>
  </si>
  <si>
    <t>和顺社区日间照料中心</t>
  </si>
  <si>
    <t>安居二社区老年人日间照料中心</t>
  </si>
  <si>
    <t>园丁社区老年人日间照料中心</t>
  </si>
  <si>
    <t>硕辉苑社区老年人日间照料中心</t>
  </si>
  <si>
    <t>润发家园社区老年人日间照料中心</t>
  </si>
  <si>
    <t>阳光城社区老年人日间照料中心</t>
  </si>
  <si>
    <t>通济街道居家社区养老服务中心</t>
  </si>
  <si>
    <t>龙山街道居家社区养老服务中心</t>
  </si>
  <si>
    <t>潮海街道居家社区养老服务中心</t>
  </si>
  <si>
    <t>田横岛省级旅游度假区居家社区养老服务中心</t>
  </si>
  <si>
    <t>温泉街道居家社区养老服务中心</t>
  </si>
  <si>
    <t>名都苑社区日间照料中心</t>
  </si>
  <si>
    <t>环秀办事处新民二区社区日间照料中心</t>
  </si>
  <si>
    <t>环秀办事处墨香郡社区日间照料中心</t>
  </si>
  <si>
    <t>新民一区社区老年人日间照料中心</t>
  </si>
  <si>
    <t>小韩村社区老年人日间照料中心</t>
  </si>
  <si>
    <t>大韩村社区老年人日间照料中心</t>
  </si>
  <si>
    <t>东叫社区老年人日间照料中心</t>
  </si>
  <si>
    <t>西山前社区老年人日间照料中心</t>
  </si>
  <si>
    <t>长江一路社区老年人日间照料中心</t>
  </si>
  <si>
    <t>通济新区颐佳苑日间照料中心</t>
  </si>
  <si>
    <t>即墨区鼎泰丰社区日间照料中心</t>
  </si>
  <si>
    <t>即墨区弘泰苑社区日间照料中心</t>
  </si>
  <si>
    <t>即墨区祥和社区日间照料中心</t>
  </si>
  <si>
    <t>即墨区沟岔滨河社区日间照料中心</t>
  </si>
  <si>
    <t>即墨区兴华景园社区日间照料中心</t>
  </si>
  <si>
    <t>即墨区祥泰日间照料中心</t>
  </si>
  <si>
    <t>即墨区孙家庄社区日间照料中心</t>
  </si>
  <si>
    <t>永合花园社区老年人日间照料中心</t>
  </si>
  <si>
    <t>城西一社区老年人日间照料中心</t>
  </si>
  <si>
    <t>和平四社区老年人日间照料中心</t>
  </si>
  <si>
    <t>御树临风社区老年人日间照料中心</t>
  </si>
  <si>
    <t>曼谷阳光社区老年人日间照料中心</t>
  </si>
  <si>
    <t>城市名苑社区老年人日间照料中心</t>
  </si>
  <si>
    <t>马山新城社区老年人日间照料中心</t>
  </si>
  <si>
    <t>维普日间照料中心</t>
  </si>
  <si>
    <t>古城社区日间照料中心</t>
  </si>
  <si>
    <t>新都社区老年人日间照料中心</t>
  </si>
  <si>
    <t>和兴社区日间照料中心</t>
  </si>
  <si>
    <t>腾马社区日间照料中心</t>
  </si>
  <si>
    <t>银华社区日间照料中心</t>
  </si>
  <si>
    <t>泰山社区日间照料中心</t>
  </si>
  <si>
    <t>崂山路社区居委会日间照料中心</t>
  </si>
  <si>
    <t>和祥社区日间照料中心</t>
  </si>
  <si>
    <t>宝龙社区老年人日间照料中心</t>
  </si>
  <si>
    <t>胶州市阜安街道华福润居家社区养老服务中心</t>
  </si>
  <si>
    <t>胶州市中云街道康宁居家社区养老服务中心</t>
  </si>
  <si>
    <t>胶州市胶北街道颐嘉祥居家社区养老服务中心</t>
  </si>
  <si>
    <t>胶州市三里河街道福圣缘居家社区养老服务中心</t>
  </si>
  <si>
    <t>胶州市胶东街道云大姐居家社区养老服务中心</t>
  </si>
  <si>
    <t>胶州市九龙街道华福润居家社区养老服务中心</t>
  </si>
  <si>
    <t>胶州市胶莱街道东方爱康居家社区养老服务中心</t>
  </si>
  <si>
    <t>胶州市胶西街道东方爱康居家社区养老服务中心</t>
  </si>
  <si>
    <t>平度市新河镇雅盛日间照料中心</t>
  </si>
  <si>
    <t>平度市田庄镇张舍社区日间照料中心</t>
  </si>
  <si>
    <t>平度市田庄镇中心社区爱心日间照料中心</t>
  </si>
  <si>
    <t>平度市居家养老崔家集镇团结日间照料中心</t>
  </si>
  <si>
    <t>平度市苹果塞威士社区日间照料中心</t>
  </si>
  <si>
    <t>平度市南村镇后北村日间照料中心</t>
  </si>
  <si>
    <t>平度市永康日间照料中心</t>
  </si>
  <si>
    <t>平度市春色满园日间照料中心</t>
  </si>
  <si>
    <t>平度市春之韵日间照料中心</t>
  </si>
  <si>
    <t>平度市仁兆镇高村社区日间照料中心</t>
  </si>
  <si>
    <t>平度市朱村日间照料中心</t>
  </si>
  <si>
    <t>平度市温情日间照料中心</t>
  </si>
  <si>
    <t>平度市逸康日间照料中心</t>
  </si>
  <si>
    <t>平度市凤台街道何家楼村日间照料中心</t>
  </si>
  <si>
    <t>平度市星光社区日间照料中心</t>
  </si>
  <si>
    <t>平度市凤台街道东崔家疃社区日间照料中心</t>
  </si>
  <si>
    <t>平度市祥泉日间照料中心</t>
  </si>
  <si>
    <t>平度市金晖日间照料中心</t>
  </si>
  <si>
    <t>平度市同和街道孙家张村社区日间照料中心</t>
  </si>
  <si>
    <t>平度市李园街道徐州路社区日间照料中心</t>
  </si>
  <si>
    <t>平度市志刚日间照料中心</t>
  </si>
  <si>
    <t>平度市暖心日间照料中心</t>
  </si>
  <si>
    <t>平度市南京路日间照料中心</t>
  </si>
  <si>
    <t>平度市东阁街道汉军寨社区日间照料中心</t>
  </si>
  <si>
    <t>平度市乐福日间照料中心</t>
  </si>
  <si>
    <t>平度市思源日间照料中心</t>
  </si>
  <si>
    <t>平度市德毅日间照料中心</t>
  </si>
  <si>
    <t>平度市尚德日间照料中心</t>
  </si>
  <si>
    <t>平度市舒逸日间照料中心</t>
  </si>
  <si>
    <t>平度市世纪花园日间照料中心</t>
  </si>
  <si>
    <t>平度市康佳日间照料中心</t>
  </si>
  <si>
    <t>平度市锡涛日间照料中心</t>
  </si>
  <si>
    <t>铁山街道办事处居家社区养老服务中心</t>
  </si>
  <si>
    <t>灵山卫街道九龙社区居家养老服务中心</t>
  </si>
  <si>
    <t>灵山卫街道大溪谷社区居家养老服务中心</t>
  </si>
  <si>
    <t>灵珠山街道社区居家养老服务中心</t>
  </si>
  <si>
    <t>泰山评估中心</t>
  </si>
  <si>
    <t>2020.7</t>
  </si>
  <si>
    <t>灵山卫街道小珠山居家社区养老服务中心</t>
  </si>
  <si>
    <t>灵山卫街道塔山居家社区养老服务中心</t>
  </si>
  <si>
    <t>灵山卫街道珠山文苑社区居家养老服务中心</t>
  </si>
  <si>
    <t>珠海街道辛庄居家社区养老服务驿站</t>
  </si>
  <si>
    <t>2019-12</t>
  </si>
  <si>
    <t>滨海街道胡家小庄居家养老服务中心</t>
  </si>
  <si>
    <t>滨海街道六和社区居家养老服务中心</t>
  </si>
  <si>
    <t>胶南街道水城路居家养老服务中心</t>
  </si>
  <si>
    <t>灵山岛街道居家养老服务中心</t>
  </si>
  <si>
    <t>珠海街道唐岛湾路居家社区养老服务中心</t>
  </si>
  <si>
    <t>隐珠街道李家石桥居家社区养老服务中心</t>
  </si>
  <si>
    <t>隐珠街道滨海一居居家社区养老服务中心</t>
  </si>
  <si>
    <t>长江路街道张宝湾居家社区养老服务中心</t>
  </si>
  <si>
    <t>长江路街道名嘉汇居家社区养老服务中心</t>
  </si>
  <si>
    <t>薛家岛街道辛岛社区助老大食堂</t>
  </si>
  <si>
    <t>薛家岛街道新港山社区助老大食堂</t>
  </si>
  <si>
    <t>六汪镇社区居家养老服务中心</t>
  </si>
  <si>
    <t>青岛西海岸新区大村镇社区居家养老服务中心</t>
  </si>
  <si>
    <t>青岛西海岸新区大场镇养居家社区养老服务中心</t>
  </si>
  <si>
    <t>薛家庄社区居家养老服务中心</t>
  </si>
  <si>
    <t>青岛西海岸新区王台镇居家社区养老服务中心</t>
  </si>
  <si>
    <t>荒里社区居家养老服务中心</t>
  </si>
  <si>
    <t>琅琊镇海城路社区社区居家养老服务中心</t>
  </si>
  <si>
    <t>琅琊镇将军台社区居家养老服务中心</t>
  </si>
  <si>
    <t>胶南街道水城路社区居家养老服务中心</t>
  </si>
  <si>
    <t>青岛西海岸新区张家楼镇下村社区居家养老服务中心</t>
  </si>
  <si>
    <t>青岛西海岸新区张家楼镇东潘家庄社区居家养老服务中心</t>
  </si>
  <si>
    <t>青岛西海岸新区张家楼镇丁戈庄社区居家养老服务驿站</t>
  </si>
  <si>
    <t>青岛西海岸新区张家楼镇上疃社区居家养老服务驿站</t>
  </si>
  <si>
    <t>青岛西海岸新区张家楼镇社区居家养老服务中心</t>
  </si>
  <si>
    <t>青岛西海岸新区铁山街道办事处别家居家社区养老服务中心</t>
  </si>
  <si>
    <t>灵山岛社区居家养老服务中心</t>
  </si>
  <si>
    <t>2019-11</t>
  </si>
  <si>
    <t>黄岛街道前湾社区居家养老服务中心</t>
  </si>
  <si>
    <t>藏南镇社区居家养老服务中心</t>
  </si>
  <si>
    <t>隐珠街道李家石桥社区居家养老服务中心</t>
  </si>
  <si>
    <t>青岛西海岸新区隐珠街道朝阳山路社区居家养老服务中心</t>
  </si>
  <si>
    <t>唐岛湾路社区居家养老服务中心</t>
  </si>
  <si>
    <t>薛家岛街道凤凰城小区助老大食堂</t>
  </si>
  <si>
    <t>唐岛路社区助老大食堂</t>
  </si>
  <si>
    <t>大福岛路社区助老大食堂</t>
  </si>
  <si>
    <t>隐珠街道滨海新村第一社区助老大食堂</t>
  </si>
  <si>
    <t>世纪新村第一社区助老大食堂</t>
  </si>
  <si>
    <t>新华路社区助老大食堂</t>
  </si>
  <si>
    <t>海王路居委会助老大食堂</t>
  </si>
  <si>
    <t>双珠路社区助老大食堂</t>
  </si>
  <si>
    <t>珠海街道浮翠街助老大食堂</t>
  </si>
  <si>
    <t>辛庄社区助老大食堂</t>
  </si>
  <si>
    <t>双凤街社区助老大食堂</t>
  </si>
  <si>
    <t>红石崖社区居家养老服务中心</t>
  </si>
  <si>
    <t>福莱社区居家养老服务中心</t>
  </si>
  <si>
    <t>青岛西海岸新区海青镇居家社区养老服务中心</t>
  </si>
  <si>
    <t>泊里镇河东社区居家养老服务中心</t>
  </si>
  <si>
    <t>泊里镇封家社区居家养老服务中心</t>
  </si>
  <si>
    <t>青岛西海岸新区宝山镇居家社区养老服务中心</t>
  </si>
  <si>
    <t>薛家岛街道居家社区养老服务中心</t>
  </si>
  <si>
    <t>长江路街道荒里居家社区养老服务中心</t>
  </si>
  <si>
    <t>红石崖街道邵家居家社区养老服务中心</t>
  </si>
  <si>
    <t>红石崖街道居家社区养老服务中心</t>
  </si>
  <si>
    <t>红石崖街道福莱居家社区养老服务中心</t>
  </si>
  <si>
    <t>黄岛街道山海和圣园居家社区养老服务中心</t>
  </si>
  <si>
    <t>黄岛街道前湾居家社区养老服务中心</t>
  </si>
  <si>
    <t>辛安街道上庄社区居家养老服务中心</t>
  </si>
  <si>
    <t>辛安街道社区居家养老服务中心</t>
  </si>
  <si>
    <t>隐珠街道朝阳山管区社区居家养老服务中心</t>
  </si>
  <si>
    <t>铁山街道办事处李家店子居家社区养老服务中心</t>
  </si>
  <si>
    <t>润德老年人日间照料中心</t>
  </si>
  <si>
    <t>滨河社区日间照料中心</t>
  </si>
  <si>
    <t>济南中路社区日间照料中心</t>
  </si>
  <si>
    <t>玖玖老年人日间照料中心</t>
  </si>
  <si>
    <t>文化路社区老年人日间照料中心</t>
  </si>
  <si>
    <t>德源老年人日间照料中心</t>
  </si>
  <si>
    <t>重庆路老年人日间照料中心</t>
  </si>
  <si>
    <t>琴岛路老年人日间照料中心</t>
  </si>
  <si>
    <t>颐和花苑社区日间照料中心</t>
  </si>
  <si>
    <t>南京北路社区日间照料中心</t>
  </si>
  <si>
    <t>济南路社区日间照料中心</t>
  </si>
  <si>
    <t>商业街社区日间照料中心</t>
  </si>
  <si>
    <t>黄海西路社区日间照料中心</t>
  </si>
  <si>
    <t>中兴路社区日间照料中心</t>
  </si>
  <si>
    <t>深圳路社区日间照料中心</t>
  </si>
  <si>
    <t>水集街道社区日间照料中心</t>
  </si>
  <si>
    <t>杭州路社区日间照料中心</t>
  </si>
  <si>
    <t>南京中路社区日间照料中心</t>
  </si>
  <si>
    <t>琴岛中路社区日间照料中心</t>
  </si>
  <si>
    <t>黄海路社区日间照料中心</t>
  </si>
  <si>
    <t>青岛南路社区日间照料中心</t>
  </si>
  <si>
    <t>龙口东路社区日间照料中心</t>
  </si>
  <si>
    <t>洙河社区日间照料中心</t>
  </si>
  <si>
    <t>珠江路社区日间照料中心</t>
  </si>
  <si>
    <t>开发区社区日间照料中心</t>
  </si>
  <si>
    <t>370302001000</t>
  </si>
  <si>
    <t>淄博市淄川区般阳路街道</t>
  </si>
  <si>
    <t>淄川区般阳路街道祥和社区老年人日间照料中心</t>
  </si>
  <si>
    <t>淄川区般阳路街道杏花社区老年人日间照料中心</t>
  </si>
  <si>
    <t>淄川区般阳路街道后来社区老年人日间照料中心</t>
  </si>
  <si>
    <t>淄川区般阳路街道般阳社区老年人日间照料中心</t>
  </si>
  <si>
    <t>淄川区般阳路街道城里社区老年人日间照料中心</t>
  </si>
  <si>
    <t>淄川区般阳路街道城二社区老年人日间照料中心</t>
  </si>
  <si>
    <t>淄川区般阳路街道般龙社区老年人日间照料中心</t>
  </si>
  <si>
    <t>淄川区般阳路街道东关社区老年人日间照料中心</t>
  </si>
  <si>
    <t>370302002000</t>
  </si>
  <si>
    <t>淄博市淄川区松龄路街道</t>
  </si>
  <si>
    <t>淄川区松龄路街道城三社区老年人日间照料中心</t>
  </si>
  <si>
    <t>淄川区松龄路街道吉祥社区老年人日间照料中心</t>
  </si>
  <si>
    <t>淄川区松龄路街道小李社区老年人日间照料中心</t>
  </si>
  <si>
    <t>淄川区松龄路街道柳泉社区老年人日间照料中心</t>
  </si>
  <si>
    <t>淄川区松龄路街道泉龙社区老年人日间照料中心</t>
  </si>
  <si>
    <t>淄川区钟楼街道钟楼社区老年人日间照料中心</t>
  </si>
  <si>
    <t>淄川区钟楼街道凤凰山社区老年人日间照料中心</t>
  </si>
  <si>
    <t>淄川区钟楼街道威华老年人日间照料中心</t>
  </si>
  <si>
    <t>淄川区将军路街道颐泽社区老年人日间照料中心</t>
  </si>
  <si>
    <t>淄川区将军路街道二里社区老年人日间照料中心</t>
  </si>
  <si>
    <t>淄川区将军路街道慕王社区老年人日间照料中心</t>
  </si>
  <si>
    <t>淄川区将军路街道南苑社区老年人日间照料中心</t>
  </si>
  <si>
    <t>淄川区将军路街道西苑社区老年人日间照料中心</t>
  </si>
  <si>
    <t>淄川区将军路街道西关一社区老年人日间照料中心</t>
  </si>
  <si>
    <t>淄川区昆仑镇舜天社区老年人日间照料中心</t>
  </si>
  <si>
    <t>淄川区昆仑镇光正社区老年人日间照料中心</t>
  </si>
  <si>
    <t>淄川区昆仑镇天晟社区老年人日间照料中心</t>
  </si>
  <si>
    <t>淄川区昆仑镇昆仑社区老年人日间照料中心</t>
  </si>
  <si>
    <t>淄川区洪山镇北工社区老年人日间照料中心</t>
  </si>
  <si>
    <t>淄川区洪山镇中先社区老年人日间照料中心</t>
  </si>
  <si>
    <t>淄川区洪山镇涧北社区老年人日间照料中心</t>
  </si>
  <si>
    <t>淄川区洪山镇洪山社区老年人日间照料中心</t>
  </si>
  <si>
    <t>淄川区洪山镇洪铝社区老年人日间照料中心</t>
  </si>
  <si>
    <t>淄川区龙泉镇华龙社区老年人日间照料中心</t>
  </si>
  <si>
    <t>淄川区龙泉镇渭二社区老年人日间照料中心</t>
  </si>
  <si>
    <t>370302105000</t>
  </si>
  <si>
    <t>淄博市淄川区寨里镇</t>
  </si>
  <si>
    <t>淄川区寨里镇东苑社区老年人日间照料中心</t>
  </si>
  <si>
    <t>370302105001</t>
  </si>
  <si>
    <t>淄博市淄川区寨里镇西坡社区</t>
  </si>
  <si>
    <t>淄川区寨里镇西坡社区老年人日间照料中心</t>
  </si>
  <si>
    <t>淄川区岭子镇东泰社区老年人日间照料中心</t>
  </si>
  <si>
    <t>370303001000</t>
  </si>
  <si>
    <t>淄博市张店区车站街道</t>
  </si>
  <si>
    <t>淄博市张店区城南老年人日间照料中心</t>
  </si>
  <si>
    <t>2020-10-20</t>
  </si>
  <si>
    <t>淄博市张店区工盛老年人日间照料中心</t>
  </si>
  <si>
    <t>淄博市张店区华泰老年人日间照料中心</t>
  </si>
  <si>
    <t>淄博市张店区安乐街社区老年人日间照料中心</t>
  </si>
  <si>
    <t>淄博市张店区新华老年人日间照料中心</t>
  </si>
  <si>
    <t>淄博市张店区兴西社区老年人日间照料中心</t>
  </si>
  <si>
    <t>淄博市张店区兴东老年人日间照料中心</t>
  </si>
  <si>
    <t>淄博市张店区王舍社区老年人日间照料中心</t>
  </si>
  <si>
    <t>370303002000</t>
  </si>
  <si>
    <t>淄博市张店区公园街道</t>
  </si>
  <si>
    <t>淄博市张店区沁园老年人日间照料中心</t>
  </si>
  <si>
    <t>370303004000</t>
  </si>
  <si>
    <t>淄博市张店区和平街道</t>
  </si>
  <si>
    <t>淄博市张店区城西老年人日间照料中心</t>
  </si>
  <si>
    <t>淄博市张店区通济花园老年人日间照料中心</t>
  </si>
  <si>
    <t>淄博市张店区香叶日间照料中心</t>
  </si>
  <si>
    <t>淄博市张店区佳和老年人日间照料中心</t>
  </si>
  <si>
    <t>淄博市张店区和平老年人日间照料中心</t>
  </si>
  <si>
    <t>淄博市张店区弘健日间照料中心</t>
  </si>
  <si>
    <t>淄博市张店区家具城老年人日间照料中心</t>
  </si>
  <si>
    <t>淄博市张店区祥和老年人日间照料中心</t>
  </si>
  <si>
    <t>淄博市张店区舒然日间照料中心</t>
  </si>
  <si>
    <t>370303005000</t>
  </si>
  <si>
    <t>淄博市张店区科苑街道</t>
  </si>
  <si>
    <t>淄博市张店区欣苑老年人日间照料中心</t>
  </si>
  <si>
    <t>淄博市张店区瑞苑老年人日间照料中心</t>
  </si>
  <si>
    <t>淄博市张店区黄金苑老年人日间照料中心</t>
  </si>
  <si>
    <t>淄博市张店区泰苑老年人日间照料中心</t>
  </si>
  <si>
    <t>淄博市张店区丰苑老年人日间照料中心</t>
  </si>
  <si>
    <t>淄博市张店区科苑街道潘苑社区老年人日间照料中心</t>
  </si>
  <si>
    <t>2020-10-21</t>
  </si>
  <si>
    <t>淄博市张店区迎春苑老年人日间照料中心</t>
  </si>
  <si>
    <t>淄博市张店区逸乐居老年人日间照料中心</t>
  </si>
  <si>
    <t>370303006000</t>
  </si>
  <si>
    <t>淄博市张店区体育场街道</t>
  </si>
  <si>
    <t>淄博市张店区柳毅老年人日间照料中心</t>
  </si>
  <si>
    <t>淄博市张店区张钢老年日间照料中心</t>
  </si>
  <si>
    <t>淄博市张店区广场老年人日间照料中心</t>
  </si>
  <si>
    <t>淄博市张店区银都花园社区老年人日间照料中心</t>
  </si>
  <si>
    <t>淄博市张店区淄建天使老年日间照料中心</t>
  </si>
  <si>
    <t>淄博市张店区河滨老年人日间照料中心</t>
  </si>
  <si>
    <t>淄博市张店区兴乔老年人日间照料中心</t>
  </si>
  <si>
    <t>淄博市幸福晚睛老年人日间照料中心</t>
  </si>
  <si>
    <t>淄博市张店区人东老年人日间照料中心</t>
  </si>
  <si>
    <t>淄博市张店区东方老年人日间照料中心</t>
  </si>
  <si>
    <t>淄博市张店区盛世园日间照料中心</t>
  </si>
  <si>
    <t>淄博市张店区金乔老年人日间照料中心</t>
  </si>
  <si>
    <t>淄博市张店区夕阳正红老年人日间照料中心</t>
  </si>
  <si>
    <t>淄博市张店区保安社区老年人日间照料中心</t>
  </si>
  <si>
    <t>淄博市张店区新华街社区老年人日间照料中心</t>
  </si>
  <si>
    <t>淄博市张店区爱心日间照料服务中心</t>
  </si>
  <si>
    <t>淄博市张店区福昇老年人日间照料中心</t>
  </si>
  <si>
    <t>淄博市张店区民康宜家居家养老养老服务中心</t>
  </si>
  <si>
    <t>淄博市张店区福兴幸福树老年人日间照料中心</t>
  </si>
  <si>
    <t>淄博市张店区官庄老年人日间照料中心</t>
  </si>
  <si>
    <t>370303009000</t>
  </si>
  <si>
    <t>淄博市张店区马尚街道</t>
  </si>
  <si>
    <t>淄博市张店区博大花园老年人日间照料中心</t>
  </si>
  <si>
    <t>淄博市张店区世纪花园老年人日间照料中心</t>
  </si>
  <si>
    <t>淄博市张店区金石社区老年人日间照料中心</t>
  </si>
  <si>
    <t>淄博市张店区恒大社区老年人日间照料中心</t>
  </si>
  <si>
    <t>淄博市张店区新兴老年人日间照料中心</t>
  </si>
  <si>
    <t>淄博市张店区尚文苑老年人日间照料中心</t>
  </si>
  <si>
    <t>淄博市金石苑老年人日间照料中心</t>
  </si>
  <si>
    <t>淄博市张店区南定镇后南定社区老年人日间照料中心</t>
  </si>
  <si>
    <t>淄博市张店区南定镇南山日间照料中心</t>
  </si>
  <si>
    <t>淄博市张店区南苑绿洲老年人日间照料中心</t>
  </si>
  <si>
    <t>淄博市张店区嘉亿老年人日间照料中心</t>
  </si>
  <si>
    <t>淄博市张店区世纪健康日间照料中心</t>
  </si>
  <si>
    <t>淄博市张店区颐丰花园老年人日间照料中心</t>
  </si>
  <si>
    <t>370304002000</t>
  </si>
  <si>
    <t>淄博市博山区城西街道</t>
  </si>
  <si>
    <t>西冶街社区老年日间照料中心</t>
  </si>
  <si>
    <t>博山区盈鑫老年日间照料中心</t>
  </si>
  <si>
    <t>金色港湾日间照料中心</t>
  </si>
  <si>
    <t>北山社区老年日间照料中心</t>
  </si>
  <si>
    <t>370304003000</t>
  </si>
  <si>
    <t>淄博市博山区城东街道</t>
  </si>
  <si>
    <t>博山区窝疃社区老年日间照料中心</t>
  </si>
  <si>
    <t>博山区后峪社区老年日间照料中心</t>
  </si>
  <si>
    <t>博山区夏家庄社区老年日间照料中心</t>
  </si>
  <si>
    <t>博山区金海世家老年日间照料中心</t>
  </si>
  <si>
    <t>博山区工陶老年日间照料中心</t>
  </si>
  <si>
    <t>淄博市博山珑山社区老年日间照料中心</t>
  </si>
  <si>
    <t>博山区南神头社区老年日间照料中心</t>
  </si>
  <si>
    <t>博山区山头街道秋谷社区老年日间照料中心</t>
  </si>
  <si>
    <t>淄博市博山区水印蓝山社区老年日间照料中心</t>
  </si>
  <si>
    <t>2020-10-23</t>
  </si>
  <si>
    <t>博山区北神头社区老年日间照料中心</t>
  </si>
  <si>
    <t>博山区山头街道窑广社区老年日间照料中心</t>
  </si>
  <si>
    <t>博山区冯八峪社区老年日间照料中心</t>
  </si>
  <si>
    <t>博山区两平社区老年日间照料中心</t>
  </si>
  <si>
    <t>博山区乐疃社区老年日间照料中心</t>
  </si>
  <si>
    <t>小乔社区日间照料中心</t>
  </si>
  <si>
    <t>淄博市博山区颜山国际社区日间照料中心</t>
  </si>
  <si>
    <t>博山区万杰社区老年日间照料中心</t>
  </si>
  <si>
    <t>370304103000</t>
  </si>
  <si>
    <t>淄博市博山区白塔镇</t>
  </si>
  <si>
    <t>淄博市博山区白塔凤凰苑老年人日间中心</t>
  </si>
  <si>
    <t>淄博市博山区温晴老年日间照料中心</t>
  </si>
  <si>
    <t>博山区畅寿居老年日间照料中心</t>
  </si>
  <si>
    <t>临淄区闻韶街道张家社区日间照料中心</t>
  </si>
  <si>
    <t>石鼓日间照料中心</t>
  </si>
  <si>
    <t>临淄区闻韶街道东王社区日间照料中心</t>
  </si>
  <si>
    <t>临淄区闻韶街道天齐社区老年人日间照料中心</t>
  </si>
  <si>
    <t>临淄区闻韶街道相家社区日间照料中心</t>
  </si>
  <si>
    <t>370305001000</t>
  </si>
  <si>
    <t>淄博市临淄区闻韶街道</t>
  </si>
  <si>
    <t>闻韶街道辛东社区日间照料中心</t>
  </si>
  <si>
    <t>370305001015</t>
  </si>
  <si>
    <t>淄博市临淄区闻韶街道遄台社区</t>
  </si>
  <si>
    <t>临淄区闻韶街道遄台社区老年人日间照料中心</t>
  </si>
  <si>
    <t>370305002000</t>
  </si>
  <si>
    <t>淄博市临淄区雪宫街道</t>
  </si>
  <si>
    <t>临淄区雪宫街道老年人日间照料中心</t>
  </si>
  <si>
    <t xml:space="preserve">高留社区老年人日间照料中心 </t>
  </si>
  <si>
    <t>临淄区雪宫街道齐国商城社区老年人日间照料中心</t>
  </si>
  <si>
    <t>临淄区雪宫街道商场街社区老年人日间照料中心</t>
  </si>
  <si>
    <t>临淄区雪宫街道雪宫社区老年人日间照料中心</t>
  </si>
  <si>
    <t>临淄区雪宫街道堠皋社区老年人日间照料中心</t>
  </si>
  <si>
    <t>临淄区雪宫街道孙家社区老年人日间照料中心</t>
  </si>
  <si>
    <t>临淄区雪宫街道东高社区老年人日间照料中心</t>
  </si>
  <si>
    <t>临淄区雪宫街道桑家社区老年人日间照料中心</t>
  </si>
  <si>
    <t>临淄区雪宫街道临园社区老年人日间照料中心</t>
  </si>
  <si>
    <t>桑杨社区老年人日间照料中心</t>
  </si>
  <si>
    <t>370305002001</t>
  </si>
  <si>
    <t>淄博市临淄区雪宫街道桓公路社区</t>
  </si>
  <si>
    <t>临淄区雪宫街道桓公路社区老年人日间照料中心</t>
  </si>
  <si>
    <t>临淄区辛店街道牛山社区老年人日间照料中心</t>
  </si>
  <si>
    <t>淄博市临淄区辛店街道溡源社区老年人日间照料中心</t>
  </si>
  <si>
    <t>淄博市临淄区辛店街道辛化社区老年人日间照料中心</t>
  </si>
  <si>
    <t>辛店街道朱家社区老年人日间照料中心</t>
  </si>
  <si>
    <t>临淄区辛店街道山王社区老年人日间照料中心</t>
  </si>
  <si>
    <t>临淄区辛店街道齐园社区老年人日间照料中心</t>
  </si>
  <si>
    <t>临淄区辛店街道车站社区老年人日间照料中心</t>
  </si>
  <si>
    <t>辛店街道杨家社区老年人日间照料中心</t>
  </si>
  <si>
    <t>辛店街道窝托社区老年人日间照料中心</t>
  </si>
  <si>
    <t>临淄区辛店街道辛城社区老年人日间照料中心</t>
  </si>
  <si>
    <t>370305003067</t>
  </si>
  <si>
    <t>淄博市临淄区辛店街道溡源社区</t>
  </si>
  <si>
    <t>临淄区辛店街道上庄社区老年人日间照料中心</t>
  </si>
  <si>
    <t>临淄区稷下街道文苑社区老年人日间照料中心</t>
  </si>
  <si>
    <t>瑞泉社区老年人日间照料中心</t>
  </si>
  <si>
    <t>临淄区淄江社区老年人日间照料中心</t>
  </si>
  <si>
    <t>齐都花园社区老年人日间照料中心</t>
  </si>
  <si>
    <t>金茵社区老年人日间照料中心</t>
  </si>
  <si>
    <t>齐都镇棠悦社区日间照料中心</t>
  </si>
  <si>
    <t>齐都镇兴齐社区日间照料中心</t>
  </si>
  <si>
    <t>金岭回族镇老年人日间照料中心</t>
  </si>
  <si>
    <t>金山镇南仇东居老年人日间照料中心</t>
  </si>
  <si>
    <t>金山镇南仇南居老年人日间照料中心</t>
  </si>
  <si>
    <t>370306001001</t>
  </si>
  <si>
    <t>淄博市周村区丝绸路街道车站社区</t>
  </si>
  <si>
    <t>淄博市周村区康乐老年人服务中心</t>
  </si>
  <si>
    <t>周村区丝绸路街道车站老年人日间照料中心</t>
  </si>
  <si>
    <t>370306001002</t>
  </si>
  <si>
    <t>淄博市周村区丝绸路街道市南社区</t>
  </si>
  <si>
    <t>丝绸路街道市南老年人日间照料中心</t>
  </si>
  <si>
    <t>370306001003</t>
  </si>
  <si>
    <t>淄博市周村区丝绸路街道大世界社区</t>
  </si>
  <si>
    <t>淄博市周村区丝绸路街道大世界社区老年人日间照料中心</t>
  </si>
  <si>
    <t>370306001004</t>
  </si>
  <si>
    <t>淄博市周村区丝绸路街道米河社区</t>
  </si>
  <si>
    <t>淄博市周村区米河社区日间照料中心</t>
  </si>
  <si>
    <t>370306001005</t>
  </si>
  <si>
    <t>淄博市周村区丝绸路街道立家社区</t>
  </si>
  <si>
    <t>周村区丝绸路街道立家社区老年人日间照料中心</t>
  </si>
  <si>
    <t>370306002001</t>
  </si>
  <si>
    <t>淄博市周村区大街街道长安社区</t>
  </si>
  <si>
    <t>长安社区老年人日间照料中心</t>
  </si>
  <si>
    <t>370306002002</t>
  </si>
  <si>
    <t>淄博市周村区大街街道元宝湾社区</t>
  </si>
  <si>
    <t>周村区元宝湾社区老年服务中心</t>
  </si>
  <si>
    <t>370306002004</t>
  </si>
  <si>
    <t>淄博市周村区大街街道荣和社区</t>
  </si>
  <si>
    <t>淄博市周村区荣和社区老年人日间照料中心</t>
  </si>
  <si>
    <t>370306002008</t>
  </si>
  <si>
    <t>淄博市周村区大街街道和平社区</t>
  </si>
  <si>
    <t>淄博市周村区和平社区老年人日间照料中心</t>
  </si>
  <si>
    <t>370306003000</t>
  </si>
  <si>
    <t>淄博市周村区青年路街道</t>
  </si>
  <si>
    <t>淄博市周村区安馨居家养老中心</t>
  </si>
  <si>
    <t>周村区青年路街道东街老年人日间照料中心</t>
  </si>
  <si>
    <t>周村区青年路街道凤鸣社区老年人日间照料中心</t>
  </si>
  <si>
    <t>周村区青年路街道航东老年人日间照料中心</t>
  </si>
  <si>
    <t>淄博市周村区新建社区老年人日间照料中心</t>
  </si>
  <si>
    <t>370306004002</t>
  </si>
  <si>
    <t>淄博市周村区永安街道光明社区</t>
  </si>
  <si>
    <t>永安办光明社区日间照料中心</t>
  </si>
  <si>
    <t>370306004003</t>
  </si>
  <si>
    <t>淄博市周村区永安街道朝阳社区</t>
  </si>
  <si>
    <t>淄博市周村区朝阳社区诚臻养老服务中心</t>
  </si>
  <si>
    <t>淄博市周村区益寿康宁日间照料中心</t>
  </si>
  <si>
    <t>370306004004</t>
  </si>
  <si>
    <t>淄博市周村区永安街道灯塔民族社区</t>
  </si>
  <si>
    <t>周村区永安街街道灯塔民族社区日间照料中心</t>
  </si>
  <si>
    <t>370306005003</t>
  </si>
  <si>
    <t>淄博市周村区城北路街道南谢社区</t>
  </si>
  <si>
    <t>淄博市周村区城北路街道南谢社区老年人日间照料中心</t>
  </si>
  <si>
    <t>桓台县安欣日间照料中心</t>
  </si>
  <si>
    <t>桓台县康泰日间照料中心</t>
  </si>
  <si>
    <t>桓台县吉祥日间照料中心</t>
  </si>
  <si>
    <t>370321001000</t>
  </si>
  <si>
    <t>淄博市桓台县索镇街道</t>
  </si>
  <si>
    <t>桓台大爱日间照料中心</t>
  </si>
  <si>
    <t>桓台县东城社区日间照料中心</t>
  </si>
  <si>
    <t>370321002000</t>
  </si>
  <si>
    <t>淄博市桓台县少海街道</t>
  </si>
  <si>
    <t>桓台县机关一区日间照料中心</t>
  </si>
  <si>
    <t>桓台县东岳国际日间照料中心</t>
  </si>
  <si>
    <t>桓台县西苑社区日间照料中心</t>
  </si>
  <si>
    <t>桓台县城区日间照料中心</t>
  </si>
  <si>
    <t>高青县乐康养老照料中心</t>
  </si>
  <si>
    <t>高青县文苑社区日间照料中心</t>
  </si>
  <si>
    <t>高青县夕阳正红养老服务中心</t>
  </si>
  <si>
    <t>沂源县惠康日间照料中心</t>
  </si>
  <si>
    <t>沂源县康烨堂日间照料中心</t>
  </si>
  <si>
    <t>沂源县康顺日间照料中心</t>
  </si>
  <si>
    <t>沂源县历山街道东苑社区骏翔综合养老服务中心</t>
  </si>
  <si>
    <t>沂源历山街道城南社区明夷红心日间照料中心</t>
  </si>
  <si>
    <t>沂源县南麻街道华府社区幸福树日间照料中心</t>
  </si>
  <si>
    <t>沂源夕阳红日间照料中心</t>
  </si>
  <si>
    <t>370391102000</t>
  </si>
  <si>
    <t>淄博市文昌湖区萌水镇</t>
  </si>
  <si>
    <t>淄博市村外村老年人日间照料中心</t>
  </si>
  <si>
    <t>东井社区老年人日间照料中心</t>
  </si>
  <si>
    <t>利民回族社区老年人日间照料中心</t>
  </si>
  <si>
    <t>机场社区老年人日间照料中心</t>
  </si>
  <si>
    <t>370402001000</t>
  </si>
  <si>
    <t>枣庄市市中区中心街街道</t>
  </si>
  <si>
    <t>薛庄社区日间照料中心</t>
  </si>
  <si>
    <t>铁西社区日间照料中心</t>
  </si>
  <si>
    <t>370402002000</t>
  </si>
  <si>
    <t>枣庄市市中区各塔埠街道</t>
  </si>
  <si>
    <t>各塔埠街道官庄社区老年日间照料中心</t>
  </si>
  <si>
    <t>各塔埠街道光明社区老年人日间照料中心</t>
  </si>
  <si>
    <t>各塔埠街道杨河社区老年人日间照料中心</t>
  </si>
  <si>
    <t>各塔埠街道幸福社区老年人日间照料中心</t>
  </si>
  <si>
    <t>370402004000</t>
  </si>
  <si>
    <t>枣庄市市中区文化路街道</t>
  </si>
  <si>
    <t>南龙头社区老年日间照料中心</t>
  </si>
  <si>
    <t>立新社区老年日间照料中心</t>
  </si>
  <si>
    <t>孔庄社区老年日间照料中心</t>
  </si>
  <si>
    <t>北龙头社区日间照料中心</t>
  </si>
  <si>
    <t>老车站社区老年人日间照料中心</t>
  </si>
  <si>
    <t>道南社区老年人日间照料中心</t>
  </si>
  <si>
    <t>前岭社区老年人日间照料中心</t>
  </si>
  <si>
    <t>长乐社区老年人日间照料中心</t>
  </si>
  <si>
    <t>公胜街社区日间照料中心</t>
  </si>
  <si>
    <t>荣华里社区老年人日间照料中心</t>
  </si>
  <si>
    <t>370402006000</t>
  </si>
  <si>
    <t>枣庄市市中区光明路街道</t>
  </si>
  <si>
    <t>光明路街道办事处东龙头社区老年日间照料中心</t>
  </si>
  <si>
    <t>光明路街道利民老年人日间照料中心</t>
  </si>
  <si>
    <t>涝坡日间照料中心</t>
  </si>
  <si>
    <t>安顺社区老年日间照料中心</t>
  </si>
  <si>
    <t>前陈湖村委会</t>
  </si>
  <si>
    <t>临城街道福泉社区日间照料中心</t>
  </si>
  <si>
    <t>临城街道龙潭社区夕阳红日间照料中心</t>
  </si>
  <si>
    <t>沙沟镇殷庄社区日间照料中心</t>
  </si>
  <si>
    <t>370403005000</t>
  </si>
  <si>
    <t>枣庄市薛城区常庄街道</t>
  </si>
  <si>
    <t>珠江社区日间照料中心</t>
  </si>
  <si>
    <t>西小社区日间照料中心</t>
  </si>
  <si>
    <t>种庄社区日间照料中心</t>
  </si>
  <si>
    <t>陶庄镇文艺街社区老年人服务中心</t>
  </si>
  <si>
    <t>370403400000</t>
  </si>
  <si>
    <t>枣庄市薛城区新城街道</t>
  </si>
  <si>
    <t>四季菁华社区日间照料中心</t>
  </si>
  <si>
    <t>370403400012</t>
  </si>
  <si>
    <t>枣庄市薛城区新城街道昂立社区</t>
  </si>
  <si>
    <t>昂立社区日间照料中心</t>
  </si>
  <si>
    <t>370404001000</t>
  </si>
  <si>
    <t>枣庄市峄城区坛山街道</t>
  </si>
  <si>
    <t>邵楼社区老年人日间照料中心</t>
  </si>
  <si>
    <t>孔村社区老年人日间照料中心</t>
  </si>
  <si>
    <t>鹭鸣社区老年人日间照料中心</t>
  </si>
  <si>
    <t>仙坛社区老年人日间照料中心</t>
  </si>
  <si>
    <t>徐楼社区老年人日间照料中心</t>
  </si>
  <si>
    <t>岳庄社区老年人日间照料中心</t>
  </si>
  <si>
    <t>兴国社区老年人日间照料中心</t>
  </si>
  <si>
    <t>刘村社区老年人日照照料中心</t>
  </si>
  <si>
    <t>前湾社区老年人日间照料中心</t>
  </si>
  <si>
    <t>工农社区老年人日间照料中心</t>
  </si>
  <si>
    <t>立新社区老年人日间照料中心</t>
  </si>
  <si>
    <t>370404001008</t>
  </si>
  <si>
    <t>枣庄市峄城区坛山街道利民社区</t>
  </si>
  <si>
    <t>利民社区老年人日间照料中心</t>
  </si>
  <si>
    <t>运河街道兴中社区日间照料中心</t>
  </si>
  <si>
    <t>运河街道陈庄社区老年人日间照料中心</t>
  </si>
  <si>
    <t>运河街道北园社区老年人日间照料中心</t>
  </si>
  <si>
    <t>运河街道顺河社区老年人日间照料中心</t>
  </si>
  <si>
    <t>运河街道黄庄社区老年人日间照料中心</t>
  </si>
  <si>
    <t>运河街道张庄社区日间照料中心</t>
  </si>
  <si>
    <t>繁荣街城市社区日间照料中心</t>
  </si>
  <si>
    <t>台儿庄区西关社区日间照料中心</t>
  </si>
  <si>
    <t>运河街道兴隆社区日间照料中心</t>
  </si>
  <si>
    <t>运河街道华阳社区日间照料中心</t>
  </si>
  <si>
    <t>台儿庄区马兰屯镇林桥社区日间照料中心</t>
  </si>
  <si>
    <t>马兰屯镇闫浅社区日间照料中心</t>
  </si>
  <si>
    <t>山亭区樱花园社区老年日间照料中心</t>
  </si>
  <si>
    <t>山亭区桂花园社区日间照料中心</t>
  </si>
  <si>
    <t>山亭区锦绣花园社区日间照料中心</t>
  </si>
  <si>
    <t>山亭区梅花园社区老年日间照料中心</t>
  </si>
  <si>
    <t>山亭区郭庄社区日间照料中心</t>
  </si>
  <si>
    <t>山城街道柴林社区日照料中心</t>
  </si>
  <si>
    <t>山城街道前官庄社区老年日间照料中心</t>
  </si>
  <si>
    <t>东水峪社区日间照料中心</t>
  </si>
  <si>
    <t>山城办南岭社区老年日间照料中心</t>
  </si>
  <si>
    <t>山城街道西山腰社区日间照料中心</t>
  </si>
  <si>
    <t>桑村镇艾湖社区日间照料中心</t>
  </si>
  <si>
    <t>滕州市荆河街道正和老年人日间照料中心</t>
  </si>
  <si>
    <t>东寺院居老年人日间照料中心</t>
  </si>
  <si>
    <t>北门里社区老年人日间照料中心</t>
  </si>
  <si>
    <t>南门外社区老年人日间照料中心</t>
  </si>
  <si>
    <t>韩桥社区老年人日间照料中心</t>
  </si>
  <si>
    <t>马号街社区老年人日间照料中心</t>
  </si>
  <si>
    <t>荆河街道辛庄社区养老服务中心</t>
  </si>
  <si>
    <t>馍馍庄老年人日间照料中心</t>
  </si>
  <si>
    <t>荆河街道德馨社区老年人日间照料中心</t>
  </si>
  <si>
    <t>370481002000</t>
  </si>
  <si>
    <t>枣庄市滕州市龙泉街道</t>
  </si>
  <si>
    <t>滕州市龙泉街道龙泉苑老年人日间照料中心</t>
  </si>
  <si>
    <t>滕州市龙泉街道跻云桥社区老年人日间照料中心</t>
  </si>
  <si>
    <t>滕州市海上明月老年人日间照料中心</t>
  </si>
  <si>
    <t>滕州市龙泉街道邾城居老年人日间照料中心</t>
  </si>
  <si>
    <t>滕州市金晖老年人日间照料中心</t>
  </si>
  <si>
    <t>滕州市龙泉街道双庙社区老年人日间照料中心</t>
  </si>
  <si>
    <t>370481003000</t>
  </si>
  <si>
    <t>枣庄市滕州市北辛街道</t>
  </si>
  <si>
    <t>滕州市北辛街道成海老年人日间照料中心</t>
  </si>
  <si>
    <t>滕州市北辛街道孝爱夕阳红老年人日间照料中心</t>
  </si>
  <si>
    <t>2017-08-02</t>
  </si>
  <si>
    <t>滕州市新兴社区老年日间照料中心</t>
  </si>
  <si>
    <t>滕州市善养居老年人日间照料中心</t>
  </si>
  <si>
    <t>滕州市弘道老年人日间照料中心</t>
  </si>
  <si>
    <t>370481004000</t>
  </si>
  <si>
    <t>枣庄市滕州市善南街道</t>
  </si>
  <si>
    <t>滕阳社区老年人日间照料中心</t>
  </si>
  <si>
    <t>南刘庄居日间照料中心</t>
  </si>
  <si>
    <t>兴城社区老年人日间照料中心</t>
  </si>
  <si>
    <t>井下南居家养老示范社区</t>
  </si>
  <si>
    <t>工农小区综合养老服务中心</t>
  </si>
  <si>
    <t>370502001002</t>
  </si>
  <si>
    <t>东营市东营区文汇街道海科花园社区居委会</t>
  </si>
  <si>
    <t>胜泰社区老年人日间照料中心</t>
  </si>
  <si>
    <t>370502001007</t>
  </si>
  <si>
    <t>东营市东营区文汇街道槟香园社区居委会</t>
  </si>
  <si>
    <t>中山社区日间照料中心</t>
  </si>
  <si>
    <t>370502001013</t>
  </si>
  <si>
    <t>东营市东营区文汇街道中王屋社区</t>
  </si>
  <si>
    <t>中王屋社区日间照料中心</t>
  </si>
  <si>
    <t>370502001020</t>
  </si>
  <si>
    <t>东营市东营区文汇街道天籁华都</t>
  </si>
  <si>
    <t>营园社区日间照料中心</t>
  </si>
  <si>
    <t>370502001021</t>
  </si>
  <si>
    <t>东营市东营区文汇街道胜安小区</t>
  </si>
  <si>
    <t>胜安社区日间照料中心</t>
  </si>
  <si>
    <t>370502001026</t>
  </si>
  <si>
    <t>东营市东营区文汇街道青华</t>
  </si>
  <si>
    <t>青华社区日间照料中心</t>
  </si>
  <si>
    <t>370502001029</t>
  </si>
  <si>
    <t>东营市东营区文汇街道嵩西社区</t>
  </si>
  <si>
    <t>嵩山社区日间照料中心</t>
  </si>
  <si>
    <t>370502001030</t>
  </si>
  <si>
    <t>东营市东营区文汇街道富园</t>
  </si>
  <si>
    <t>商隆社区日间照料中心</t>
  </si>
  <si>
    <t>370502002000</t>
  </si>
  <si>
    <t>东营市东营区黄河路街道</t>
  </si>
  <si>
    <t>东营区黄河路街道丰泽社区日间照料中心</t>
  </si>
  <si>
    <t>东营区黄河路街道汇泉社区日间照料中心</t>
  </si>
  <si>
    <t>东营区黄河路街道燕山社区日间照料中心</t>
  </si>
  <si>
    <t>东营区黄河路街道锦城社区日间照料中心</t>
  </si>
  <si>
    <t>东营区黄河路街道鑫源社区日间照料中心</t>
  </si>
  <si>
    <t>阳城社区综合养老服务中心</t>
  </si>
  <si>
    <t>万家福居家养老服务中心</t>
  </si>
  <si>
    <t>福润万家社区养老服务中心</t>
  </si>
  <si>
    <t>东营星宇天弛公益养老服务中心</t>
  </si>
  <si>
    <t>2019-05-01</t>
  </si>
  <si>
    <t>辛鸿家园老年人日间照料中心</t>
  </si>
  <si>
    <t>东营市东营区辛店街道西苑社区老年人日间照料中心</t>
  </si>
  <si>
    <t>东营市东营区辛店街道怡安社区老年人日间照料中心</t>
  </si>
  <si>
    <t>辛店街道社区养老服务中心</t>
  </si>
  <si>
    <t>370502004017</t>
  </si>
  <si>
    <t>东营市东营区辛店街道兴荣社区</t>
  </si>
  <si>
    <t>东营市东营区晚晴养老服务中心</t>
  </si>
  <si>
    <t>山东华安检测技术有限公司东营分公司</t>
  </si>
  <si>
    <t>东营市东营区科苑社区老年人日间照料中心</t>
  </si>
  <si>
    <t>370503102000</t>
  </si>
  <si>
    <t>东营市东营港经济开发区东营港经济开发区本级孤岛镇</t>
  </si>
  <si>
    <t>颐舒居养老服务中心</t>
  </si>
  <si>
    <t>明湖社区养老服务中心</t>
  </si>
  <si>
    <t>胜兴社区日间照料中心</t>
  </si>
  <si>
    <t>书香社区日间照料中心</t>
  </si>
  <si>
    <t>万光社区日间照料中心</t>
  </si>
  <si>
    <t>和平社区日间照料中心</t>
  </si>
  <si>
    <t>康居社区日间照料中心</t>
  </si>
  <si>
    <t>黄河社区日间照料中心</t>
  </si>
  <si>
    <t>凤仪社区日间照料中心</t>
  </si>
  <si>
    <t>利津县津苑社区老年人日间照料中心</t>
  </si>
  <si>
    <t>利津县滨河社区老年人日间照料中心</t>
  </si>
  <si>
    <t>利津县北园社区老年人日间照料中心</t>
  </si>
  <si>
    <t>利津县凤凰社区社区老年人日间照料中心</t>
  </si>
  <si>
    <t>利津县文苑社区老年人日间照料中心</t>
  </si>
  <si>
    <t>利津县东津社区日间照料中心</t>
  </si>
  <si>
    <t>利城社区老年人日间照料中心</t>
  </si>
  <si>
    <t>利津县津城社区养老服务中心</t>
  </si>
  <si>
    <t>广饶县广饶街道乐民社区老年人日间照料中心</t>
  </si>
  <si>
    <t>广饶街道国安社区老年人日间照料中心</t>
  </si>
  <si>
    <t>广饶县广饶街道锦湖社区老年人日间照料中心</t>
  </si>
  <si>
    <t>东营市广饶县乐安街道清华家园</t>
  </si>
  <si>
    <t>广饶县乐安街道同悦社区</t>
  </si>
  <si>
    <t>广饶县乐安街道宏润居社区养老服务中心</t>
  </si>
  <si>
    <t>370523002004</t>
  </si>
  <si>
    <t>东营市广饶县乐安街道广凯社区居委会</t>
  </si>
  <si>
    <t>乐安街道广凯社区老年人日间照料中心</t>
  </si>
  <si>
    <t>广饶县丁庄镇镇区日间照料中心</t>
  </si>
  <si>
    <t>大王镇花园社区养老服务中心</t>
  </si>
  <si>
    <t>大王镇红星社区养老服务中心</t>
  </si>
  <si>
    <t>370591001000</t>
  </si>
  <si>
    <t>东营市东营经济开发区东城街道</t>
  </si>
  <si>
    <t>东营市康乐养老服务中心</t>
  </si>
  <si>
    <t>东营市九星居养老服务中心</t>
  </si>
  <si>
    <t>东营亲祥源明月养老服务中心</t>
  </si>
  <si>
    <t>东营市华辰养老服务中心</t>
  </si>
  <si>
    <t>370591002000</t>
  </si>
  <si>
    <t>东营市东营经济开发区胜利街道</t>
  </si>
  <si>
    <t>胜利街道惠泽社区老年日间照料中心</t>
  </si>
  <si>
    <t>馨颐家老年康养服务中心</t>
  </si>
  <si>
    <t>胜利街道胜宏社区老年人日间照料中心</t>
  </si>
  <si>
    <t>胜利街道新胜社区老年人日间照料中心</t>
  </si>
  <si>
    <t>烟台市芝罘区幸福街道龙海社区老年人日间照料中心</t>
  </si>
  <si>
    <t>370602001000</t>
  </si>
  <si>
    <t>烟台市芝罘区向阳街道</t>
  </si>
  <si>
    <t>烟台市芝罘区向阳街道兴隆街社区老年人日间照料中心</t>
  </si>
  <si>
    <t>烟台市芝罘区向阳街道友谊街社区老年人日间照料中心</t>
  </si>
  <si>
    <t>烟台市芝罘区向阳街道所城里社区老年人日间照料中心</t>
  </si>
  <si>
    <t>烟台市芝罘区向阳街道胜利路社区老年人日间照料中心</t>
  </si>
  <si>
    <t>烟台市芝罘区向阳街道建昌街社区老年人日间照料中心</t>
  </si>
  <si>
    <t>370602002000</t>
  </si>
  <si>
    <t>烟台市芝罘区东山街道</t>
  </si>
  <si>
    <t>烟台市芝罘区东山街道辛庄社区老年人日间照料中心</t>
  </si>
  <si>
    <t>烟台市芝罘区东山街道民生社区老年人日间照料中心</t>
  </si>
  <si>
    <t>烟台市芝罘区东山街道福山路社区老年人日间照料中心</t>
  </si>
  <si>
    <t>烟台市芝罘区东山街道南沟社区老年人日间照料中心</t>
  </si>
  <si>
    <t>烟台市芝罘区东山街道进德社区老年人日间照料中心</t>
  </si>
  <si>
    <t>烟台市芝罘区东山街道东花园社区老年人日间照料中心</t>
  </si>
  <si>
    <t>370602003000</t>
  </si>
  <si>
    <t>烟台市芝罘区毓璜顶街道</t>
  </si>
  <si>
    <t>烟台市芝罘区毓璜顶街道海防营社区老年人日间照料中心</t>
  </si>
  <si>
    <t>烟台市芝罘区毓璜顶街道大海阳社区老年人日间照料中心</t>
  </si>
  <si>
    <t>烟台市芝罘区毓璜顶街道南通社区日间照料中心</t>
  </si>
  <si>
    <t>烟台市芝罘区毓璜顶街道毓东社区老年人日间照料中心</t>
  </si>
  <si>
    <t>烟台市芝罘区毓璜顶街道文化苑社区老年人日间照料中心</t>
  </si>
  <si>
    <t>烟台市芝罘区毓璜顶街道黄山南社区老年人日间照料中心</t>
  </si>
  <si>
    <t>烟台市芝罘区毓璜顶街道黄山北社区日间照料中心</t>
  </si>
  <si>
    <t>烟台市芝罘区毓璜顶街道毓西社区日间照料中心</t>
  </si>
  <si>
    <t>370602004000</t>
  </si>
  <si>
    <t>烟台市芝罘区通伸街道</t>
  </si>
  <si>
    <t>烟台市芝罘区通伸街道顺河社区老年人日间照料中心</t>
  </si>
  <si>
    <t>烟台市芝罘区通伸街道西炮台社区老年人日间照料中心</t>
  </si>
  <si>
    <t>烟台市芝罘区通伸街道慎礼社区老年人日间照料中心</t>
  </si>
  <si>
    <t>烟台市芝罘区通伸街道芝罘屯社区老年人日间照料中心</t>
  </si>
  <si>
    <t>370602005000</t>
  </si>
  <si>
    <t>烟台市芝罘区凤凰台街道</t>
  </si>
  <si>
    <t>烟台市芝罘区凤凰台街道珠玑社区老年人日间照料中心</t>
  </si>
  <si>
    <t>烟台市芝罘区凤凰台街道东台社区老年人日间照料中心</t>
  </si>
  <si>
    <t>烟台市芝罘区凤凰台街道新桥西社区老年人日间照料中心</t>
  </si>
  <si>
    <t>烟台市芝罘区凤凰台街道社区老年人日间照料中心</t>
  </si>
  <si>
    <t>370602006000</t>
  </si>
  <si>
    <t>烟台市芝罘区奇山街道</t>
  </si>
  <si>
    <t>烟台市芝罘区奇山街道四眼桥社区老年人日间照料中心</t>
  </si>
  <si>
    <t>烟台市芝罘区奇山街道社区老年人日间照料中心</t>
  </si>
  <si>
    <t>烟台市芝罘区奇山街道塔山社区老年人日间照料中心</t>
  </si>
  <si>
    <t>烟台市芝罘区奇山街道长生社区老年人日间照料中心</t>
  </si>
  <si>
    <t>烟台市芝罘区奇山街道奇南社区老年人日间照料中心</t>
  </si>
  <si>
    <t>烟台市芝罘区奇山街道迎东社区老年人日间照料中心</t>
  </si>
  <si>
    <t>370602007000</t>
  </si>
  <si>
    <t>烟台市芝罘区白石街道</t>
  </si>
  <si>
    <t>烟台市芝罘区白石街道北大社区老年人日间照料中心</t>
  </si>
  <si>
    <t>&amp;quot;烟台市芝罘区白石街道青华社区老年人日间照料中心		&amp;quot;</t>
  </si>
  <si>
    <t>烟台市芝罘区白石街道长青社区日间照料中心</t>
  </si>
  <si>
    <t>烟台市芝罘区白石街道新海阳社区日间照料中心</t>
  </si>
  <si>
    <t>烟台市芝罘区白石街道白春社区老年人日间照料中心</t>
  </si>
  <si>
    <t>烟台市芝罘区白石街道新西社区老年人日间照料中心</t>
  </si>
  <si>
    <t>370602008000</t>
  </si>
  <si>
    <t>烟台市芝罘区芝罘岛街道</t>
  </si>
  <si>
    <t>烟台市芝罘区芝罘岛街道西海岸社区日间照料中心</t>
  </si>
  <si>
    <t>烟台市芝罘区芝罘岛街道芝罘岛社区老年人日间照料中心</t>
  </si>
  <si>
    <t>烟台市芝罘区芝罘岛街道三里桥社区老年人日间照料中心</t>
  </si>
  <si>
    <t>烟台市芝罘区凤凰台街道崆峒岛社区老年人日间照料中心</t>
  </si>
  <si>
    <t>烟台市芝罘区芝罘岛街道海悦花园社区老年人日间照料中心</t>
  </si>
  <si>
    <t>370602009000</t>
  </si>
  <si>
    <t>烟台市芝罘区黄务街道</t>
  </si>
  <si>
    <t>烟台市芝罘区黄务街道卧龙社区老年人日间照料中心</t>
  </si>
  <si>
    <t>烟台市芝罘区黄务街道官庄社区老年人日间照料中心</t>
  </si>
  <si>
    <t>烟台市芝罘区黄务街道东里社区老年人日间照料中心</t>
  </si>
  <si>
    <t>烟台市芝罘区黄务街道富甲社区老年人日间照料中心</t>
  </si>
  <si>
    <t>烟台市芝罘区黄务街道朱家社区老年人日间照料中心</t>
  </si>
  <si>
    <t>烟台市芝罘区黄务街道杜家社区老年人日间照料中心</t>
  </si>
  <si>
    <t>烟台市芝罘区黄务街道蓁山社区老年人日间照料中心</t>
  </si>
  <si>
    <t>烟台市芝罘区黄务街道社区老年人日间照料中心</t>
  </si>
  <si>
    <t>370602010000</t>
  </si>
  <si>
    <t>烟台市芝罘区只楚街道</t>
  </si>
  <si>
    <t>烟台市芝罘区只楚街道西牟社区老年人日间照料中心</t>
  </si>
  <si>
    <t>烟台市芝罘区只楚街道芝水社区老年人日间照料中心</t>
  </si>
  <si>
    <t>烟台市芝罘区只楚街道锦城社区老年人日间照料中心</t>
  </si>
  <si>
    <t>烟台市芝罘区只楚街道北上坊社区老年人日间照料中心</t>
  </si>
  <si>
    <t>烟台市芝罘区只楚街道南上坊社区老年人日间照料中心</t>
  </si>
  <si>
    <t>烟台市芝罘区只楚街道楚毓社区老年人日间照料中心</t>
  </si>
  <si>
    <t>烟台市芝罘区只楚街道东南哨社区老年人日间照料中心</t>
  </si>
  <si>
    <t>烟台市芝罘区只楚街道孙家社区老年人日间照料中心</t>
  </si>
  <si>
    <t>370602011000</t>
  </si>
  <si>
    <t>烟台市芝罘区世回尧街道</t>
  </si>
  <si>
    <t>南尧社区日间照料中心</t>
  </si>
  <si>
    <t>大东社区老年人日间照料中心</t>
  </si>
  <si>
    <t>联华社区老年人日间照料中心</t>
  </si>
  <si>
    <t>惠安社区老年人日间照料中心</t>
  </si>
  <si>
    <t>世联社区日间照料中心</t>
  </si>
  <si>
    <t>下曲家社区老年人日间照料中心</t>
  </si>
  <si>
    <t>世秀社区日间照料中心</t>
  </si>
  <si>
    <t>370602012000</t>
  </si>
  <si>
    <t>烟台市芝罘区幸福街道</t>
  </si>
  <si>
    <t>烟台市芝罘区幸福街道万华社区老年人日间照料中心</t>
  </si>
  <si>
    <t>烟台市芝罘区幸福街道福泰社区老年人日间照料中心</t>
  </si>
  <si>
    <t>烟台市芝罘区幸福街道祥发社区老年人日间照料中心</t>
  </si>
  <si>
    <t>烟台市芝罘区幸福街道新世界社区老年人日间照料中心</t>
  </si>
  <si>
    <t>烟台市芝罘区幸福街道信达社区老年人日间照料中心</t>
  </si>
  <si>
    <t>烟台市芝罘区幸福街道环海路社区老年人日间照料中心</t>
  </si>
  <si>
    <t>烟台市芝罘区幸福街道永和社区老年人日间照料中心</t>
  </si>
  <si>
    <t>烟台市芝罘区幸福街道怡海苑社区老年人日间照料中心</t>
  </si>
  <si>
    <t>烟台市芝罘区幸福街道幸国里社区老年人日间照料中心</t>
  </si>
  <si>
    <t>烟台市芝罘区幸福街道德泰社区老年人日间照料中心</t>
  </si>
  <si>
    <t>烟台市芝罘区幸福街道支农里社区老年人日间照料中心</t>
  </si>
  <si>
    <t>烟台市芝罘区幸福街道开源社区老年人日间照料中心</t>
  </si>
  <si>
    <t>烟台市芝罘区幸福街道华信社区老年人日间照料中心</t>
  </si>
  <si>
    <t>烟台市芝罘区幸福街道安琪社区老年人日间照料中心</t>
  </si>
  <si>
    <t>烟台市芝罘区幸福街道福源路社区老年人日间照料中心</t>
  </si>
  <si>
    <t>烟台市芝罘区幸福街道幸福河社区老年人日间照料中心</t>
  </si>
  <si>
    <t>烟台市芝罘区幸福街道幸福社区老年人日间照料中心</t>
  </si>
  <si>
    <t>烟台市芝罘区幸福街道盛世社区老年人日间照料中心</t>
  </si>
  <si>
    <t>烟台弘意综合养老服务中心</t>
  </si>
  <si>
    <t>370611001000</t>
  </si>
  <si>
    <t>烟台市福山区清洋街道</t>
  </si>
  <si>
    <t>清洋街道南关居委会日间照料中心</t>
  </si>
  <si>
    <t>烟台市福山区鸿福居家养老服务中心</t>
  </si>
  <si>
    <t>烟台市福山区朱甲山日间照料中心</t>
  </si>
  <si>
    <t>史家庄日间照料中心</t>
  </si>
  <si>
    <t>烟台市福山区云龙山社区老年人日间照料中心</t>
  </si>
  <si>
    <t>亯福8福惠社区日间照料中心</t>
  </si>
  <si>
    <t>烟台市福山区下夼日照中心</t>
  </si>
  <si>
    <t>栾家疃居委会日间照料中心</t>
  </si>
  <si>
    <t>宋家疃社区日间照料中心</t>
  </si>
  <si>
    <t>370611002000</t>
  </si>
  <si>
    <t>烟台市福山区福新街道</t>
  </si>
  <si>
    <t>小河子居委会日间照料中心</t>
  </si>
  <si>
    <t>万科社区老年人日间照料中心</t>
  </si>
  <si>
    <t>小杨家居委会日间照料中心</t>
  </si>
  <si>
    <t>泊子社区老年人日间照料中心</t>
  </si>
  <si>
    <t>大杨家居委会日间照料中心</t>
  </si>
  <si>
    <t>姜刘疃社区老年人日间照料中心</t>
  </si>
  <si>
    <t>小陈家社区老年人日间照料中心</t>
  </si>
  <si>
    <t>永达街社区老年人日间照料中心</t>
  </si>
  <si>
    <t>永福园社区老年人日间照料中心</t>
  </si>
  <si>
    <t>垆上居委会日间照料中心</t>
  </si>
  <si>
    <t>卫城润景日间照料中心</t>
  </si>
  <si>
    <t>门楼镇富丽社区日间照料中心</t>
  </si>
  <si>
    <t>东厅街道日间照料中心</t>
  </si>
  <si>
    <t>牟平区宁海街道高金埠村老年人日间照料中心</t>
  </si>
  <si>
    <t>牟平区宁海街道邵家塂老年人日间照料中心</t>
  </si>
  <si>
    <t>2015-01-27</t>
  </si>
  <si>
    <t>牟平区宁海街道盐滩村日间照料中心</t>
  </si>
  <si>
    <t>2014-05-19</t>
  </si>
  <si>
    <t>牟平区宁海街道城北村老年人日间照料中心</t>
  </si>
  <si>
    <t>牟平区养马岛街道办事处孙家疃日间照料中心</t>
  </si>
  <si>
    <t>牟平区养马岛街道办事处驼子村</t>
  </si>
  <si>
    <t>牟平区养马岛街道马埠崖老年人日间照料中心</t>
  </si>
  <si>
    <t>牟平区宁海街道金岭村老年人日间照料中心</t>
  </si>
  <si>
    <t>牟平区宁海街道东系山老年人日间照料中心</t>
  </si>
  <si>
    <t>牟平区宁海街道富苑新城老年人日间照料中心</t>
  </si>
  <si>
    <t>牟平区宁海街道北翠里老年人日间照料中心</t>
  </si>
  <si>
    <t>牟平区宁海街道胡家楼村日间照料中心</t>
  </si>
  <si>
    <t>牟平区宁海街道富海老年人日间照料中心</t>
  </si>
  <si>
    <t>牟平区宁海街道西油坊老年人日间照料中心</t>
  </si>
  <si>
    <t>牟平区宁海街道董家疃老年人日间照料中心</t>
  </si>
  <si>
    <t>牟平区宁海街道新牟老年人日间照料中心</t>
  </si>
  <si>
    <t>牟平区养马岛街道张家庄老年人日间照料中心</t>
  </si>
  <si>
    <t>牟平区宁海街道王家疃老年人日间照料中心</t>
  </si>
  <si>
    <t>牟平区宁海街道星泰老年人日间照料中心</t>
  </si>
  <si>
    <t>牟平区宁海街道为民日间照料中心</t>
  </si>
  <si>
    <t>牟平区宁海街道石硼村老年人日间照料中心</t>
  </si>
  <si>
    <t>牟平区养马岛街道洪口老年人日间照料中心</t>
  </si>
  <si>
    <t>牟平区养马岛街道黄家庄老年人日间照料中心</t>
  </si>
  <si>
    <t>牟平区养马岛街道益寿老年人日间照料中心</t>
  </si>
  <si>
    <t>牟平区文化街道芙蓉河社区荣华老年人日间照料中心</t>
  </si>
  <si>
    <t>牟平区文化街道雷神庙社区夕阳红老年人日间照料中心</t>
  </si>
  <si>
    <t>牟平区文化街道老年人日间照料中心</t>
  </si>
  <si>
    <t>牟平区文化街道文化里老年人日间照料中心</t>
  </si>
  <si>
    <t>牟平区文化街道福元老年人日间照料中心</t>
  </si>
  <si>
    <t>牟平区文化街道王贺庄老年人日间照料中心</t>
  </si>
  <si>
    <t>牟平区文化街道广联老年人日间照料中心</t>
  </si>
  <si>
    <t>牟平区文化街道农商里老年人日间照料中心</t>
  </si>
  <si>
    <t>牟平区文化街道南山老年人日间照料中心</t>
  </si>
  <si>
    <t>牟平区文化街道西关老年人日间照料中心</t>
  </si>
  <si>
    <t>牟平区文化街道沙家庄老年人日间照料中心</t>
  </si>
  <si>
    <t>牟平区文化街道新建里老年人日间照料中心</t>
  </si>
  <si>
    <t>牟平区文化街道正阳老年人日间照料中心</t>
  </si>
  <si>
    <t>牟平区文化街道照格庄日间照料中心</t>
  </si>
  <si>
    <t>牟平区文化街道康乐老年人日间照料中心</t>
  </si>
  <si>
    <t>牟平区文化街道庙沟村老年人日间照料中心</t>
  </si>
  <si>
    <t>牟平区武宁街道新安老年人日间照料中心</t>
  </si>
  <si>
    <t>370613001000</t>
  </si>
  <si>
    <t>烟台市莱山区黄海路街道</t>
  </si>
  <si>
    <t>埠岚社区日间照料中心</t>
  </si>
  <si>
    <t>黄海社区日间照料中心</t>
  </si>
  <si>
    <t>前七夼日间照料中心</t>
  </si>
  <si>
    <t>海滨社区日间照料中心</t>
  </si>
  <si>
    <t>清泉寨社区日间照料中心</t>
  </si>
  <si>
    <t>岱山社区日间照料中心</t>
  </si>
  <si>
    <t>迟家社区日间照料中心</t>
  </si>
  <si>
    <t>台湾村日间照料中心</t>
  </si>
  <si>
    <t>金海岸日间照料中心</t>
  </si>
  <si>
    <t>远陵夼村日间照料中心</t>
  </si>
  <si>
    <t>初家街道日间照料中心</t>
  </si>
  <si>
    <t>河西社区照料中心</t>
  </si>
  <si>
    <t>凤凰社区日间照料中心</t>
  </si>
  <si>
    <t>曹家社区日间照料中心</t>
  </si>
  <si>
    <t>迎春佳苑安康通日间照料中心</t>
  </si>
  <si>
    <t>370613003000</t>
  </si>
  <si>
    <t>烟台市莱山区滨海路街道</t>
  </si>
  <si>
    <t>烟台市莱山区万光府前社区盛颐综合养老服务中心</t>
  </si>
  <si>
    <t>烟台市莱山区西轸日间照料中心</t>
  </si>
  <si>
    <t>莱山区滨海路街道房家社区老年日间照料中心</t>
  </si>
  <si>
    <t>莱山区滨海路街道杨家台社区老年人日间照料中心</t>
  </si>
  <si>
    <t>莱山区滨海路街道大庄社区老年日间照料中心</t>
  </si>
  <si>
    <t>莱山区滨海路街道邹家社区老年日间照料中心</t>
  </si>
  <si>
    <t>滨海路街道莱龙庄社区日间照料中心</t>
  </si>
  <si>
    <t>烟台市莱山区滨海路街道秀林社区日间照料中心</t>
  </si>
  <si>
    <t>滨海路街道东轸社区日间照料中心</t>
  </si>
  <si>
    <t>烟台市莱山区金地格林社区亯福吧综合养老服务中心</t>
  </si>
  <si>
    <t>烟台市莱山区福地隆城亯福吧综合养老服务中心</t>
  </si>
  <si>
    <t>烟台市莱山区滨海路街道南山世纪华府社区老年日间照料中心</t>
  </si>
  <si>
    <t>烟台市莱山区滨海路街道学府社区老年日间照料中心</t>
  </si>
  <si>
    <t>祥和苑日间照料中心</t>
  </si>
  <si>
    <t>南陈家疃日间照料中心</t>
  </si>
  <si>
    <t>祁家屯日间照料中心</t>
  </si>
  <si>
    <t>蒲昌社区日间照料中心</t>
  </si>
  <si>
    <t>东马家都村日间照料中心</t>
  </si>
  <si>
    <t>丰田村日间照料中心</t>
  </si>
  <si>
    <t>贾家疃日间照料中心</t>
  </si>
  <si>
    <t>370614001000</t>
  </si>
  <si>
    <t>烟台市蓬莱区登州街道</t>
  </si>
  <si>
    <t>蓬莱市登州街道乐河社区老年人日间照料中心</t>
  </si>
  <si>
    <t>蓬莱市登州街道宁家甸社区老年人日间照料中心</t>
  </si>
  <si>
    <t>蓬莱市登州街道沙河李家社区老年人日间照料中心</t>
  </si>
  <si>
    <t>蓬莱市登州街道福乐园社区老年人日间照料中心</t>
  </si>
  <si>
    <t>蓬莱市登州街道掺驾疃老年人日间照料中心</t>
  </si>
  <si>
    <t>蓬莱市登州街道三里沟老年人日间照料中心</t>
  </si>
  <si>
    <t>蓬莱市登州街道东关社区老年人日间照料中心</t>
  </si>
  <si>
    <t>蓬莱市登州街道遇驾沟村老年人日间照料中心</t>
  </si>
  <si>
    <t>蓬莱市登州街道汤邱社区老年人日间照料中心</t>
  </si>
  <si>
    <t>蓬莱市海景苑社区老年人日间照料中心</t>
  </si>
  <si>
    <t>蓬莱市登州街道长裕社区老年人日间照料中心</t>
  </si>
  <si>
    <t>蓬莱市登州街道凤凰社区老年人日间照料中心</t>
  </si>
  <si>
    <t>蓬莱市登州街道韩家疃村老年人日间照料中心</t>
  </si>
  <si>
    <t>370614002000</t>
  </si>
  <si>
    <t>烟台市蓬莱区紫荆山街道</t>
  </si>
  <si>
    <t>蓬莱市紫荆山街道杏花苑社区老年人日间照料中心</t>
  </si>
  <si>
    <t>蓬莱市紫荆山街道武霖社区老年人日间照料中心</t>
  </si>
  <si>
    <t>蓬莱市紫荆山街道石岛社区老年人日间照料中心</t>
  </si>
  <si>
    <t>蓬莱市紫荆山街道西关社区老年人日间照料中心</t>
  </si>
  <si>
    <t>蓬莱市紫荆山街道拦驾疃社区老人日间照料中心</t>
  </si>
  <si>
    <t>蓬莱市紫荆山街道司家庄社区老年人日间照料中心</t>
  </si>
  <si>
    <t>蓬莱市紫荆山街道万寿社区老年人日间照料中心</t>
  </si>
  <si>
    <t>370614004000</t>
  </si>
  <si>
    <t>烟台市蓬莱区蓬莱阁街道</t>
  </si>
  <si>
    <t>蓬莱市蓬莱阁街道邹于社区老年人日间照料中心</t>
  </si>
  <si>
    <t>蓬莱市蓬莱阁街道碧桂园社区老年人日间照料中心</t>
  </si>
  <si>
    <t>蓬莱市蓬莱阁街道抹直口社区老年人日间照料中心</t>
  </si>
  <si>
    <t>蓬莱市蓬莱阁街道水城社区老年人日间照料中心</t>
  </si>
  <si>
    <t>蓬莱市登州府第小区老年人日间照料中心</t>
  </si>
  <si>
    <t>370634001000</t>
  </si>
  <si>
    <t>烟台市长岛县南长山街道</t>
  </si>
  <si>
    <t>南长山街道后沟社区老年人日间照料中心</t>
  </si>
  <si>
    <t>长岛县大钦岛乡老年人日间照料中心</t>
  </si>
  <si>
    <t>370634206000</t>
  </si>
  <si>
    <t>烟台市长岛县北隍城乡</t>
  </si>
  <si>
    <t>北隍城乡山前村老年人日间照料中心</t>
  </si>
  <si>
    <t>龙口市龙港花苑日间照料中心</t>
  </si>
  <si>
    <t>龙口市东莱街道日间照料中心</t>
  </si>
  <si>
    <t>东莱街道松园社区日间照料中心</t>
  </si>
  <si>
    <t>龙报日间照料中心</t>
  </si>
  <si>
    <t>370681001205</t>
  </si>
  <si>
    <t>烟台市龙口市东莱街道遇家</t>
  </si>
  <si>
    <t>龙口市遇家日间照料服务中心</t>
  </si>
  <si>
    <t>龙港街道北皂社区日间照料中心</t>
  </si>
  <si>
    <t>龙港街道日间照料中心</t>
  </si>
  <si>
    <t>龙港街道逄家社区日间照料中心</t>
  </si>
  <si>
    <t>龙口市和平社区日间照料中心</t>
  </si>
  <si>
    <t>龙口市九南日间照料中心</t>
  </si>
  <si>
    <t>城厢街道西苑社区老年人日间照料中心</t>
  </si>
  <si>
    <t>莱阳市富水社区老年人日间照料中心</t>
  </si>
  <si>
    <t>龙门社区老年人日间照料中心</t>
  </si>
  <si>
    <t>金山社区老年人日间照料中心</t>
  </si>
  <si>
    <t>鸿达社区老年人日间照料中心</t>
  </si>
  <si>
    <t>天龙社区日间照料中心</t>
  </si>
  <si>
    <t>铁路社区老年人日间照料中心</t>
  </si>
  <si>
    <t>盛隆社区老年人日间照料中心</t>
  </si>
  <si>
    <t>城厢街道白龙社区老年人日间照料中心</t>
  </si>
  <si>
    <t>莱阳市五龙社区老年人日间照料中心</t>
  </si>
  <si>
    <t>莱阳市城厢街道宝山社区老年人日间照料中心</t>
  </si>
  <si>
    <t>莱州市定海社区日间照料中心</t>
  </si>
  <si>
    <t>莱州市文昌街道教育路社区老年人日间照料中心</t>
  </si>
  <si>
    <t>莱州市文昌街道北关社区老年人日间照料中心</t>
  </si>
  <si>
    <t>莱州市文昌街道汇泉社区老年人日间照料中心</t>
  </si>
  <si>
    <t>莱州市东关社区老年人日间照料中心</t>
  </si>
  <si>
    <t>莱州市金仓街道黄金海岸社区日间照料中心</t>
  </si>
  <si>
    <t>莱州市文昌街道鼓楼社区老年日间照料中心</t>
  </si>
  <si>
    <t>莱州市城港路街道朱杲社区老年人日间照料中心</t>
  </si>
  <si>
    <t>莱州市文昌街道文泉社区老年人日间照料中心</t>
  </si>
  <si>
    <t>碑坡社区老年人日间照料中心</t>
  </si>
  <si>
    <t>莱州市文昌路街道崇文社区日间照料中心</t>
  </si>
  <si>
    <t>莱州市文昌路街道府前社区日间照料中心</t>
  </si>
  <si>
    <t>莱州市文昌路街道光州社区老年人日间照料中心</t>
  </si>
  <si>
    <t>北五里社区老年人日间照料中心</t>
  </si>
  <si>
    <t>饮马池社区老年人日间照料中心</t>
  </si>
  <si>
    <t>东南隅社区老年人日间照料中心</t>
  </si>
  <si>
    <t>东三岭子社区老年人日间照料中心</t>
  </si>
  <si>
    <t>东庄头社区老年人日间照料中心</t>
  </si>
  <si>
    <t>西三岭子社区老年人日间照料中心</t>
  </si>
  <si>
    <t>毛家庄子社区日间照料中</t>
  </si>
  <si>
    <t>西关社区老年人日间照料中心</t>
  </si>
  <si>
    <t>大原家社区日间照料中心</t>
  </si>
  <si>
    <t>镁矿老年人日间照料中心</t>
  </si>
  <si>
    <t>西苑老年人日间照料中心</t>
  </si>
  <si>
    <t>河滨社区日间照料中心</t>
  </si>
  <si>
    <t>光安社区日间照料</t>
  </si>
  <si>
    <t>莱州市三山岛街道王贾日间照料中心</t>
  </si>
  <si>
    <t>城港路街道祥和社区老年人日间照料中心</t>
  </si>
  <si>
    <t>莱州市城港路街道北苑社区圣洁老年人日间照料中心</t>
  </si>
  <si>
    <t>大原社区老年人日间照料中心</t>
  </si>
  <si>
    <t>城港路街道小原老年人日间照料中心</t>
  </si>
  <si>
    <t>莱州市玉皇苑社区老年人日间照料中心</t>
  </si>
  <si>
    <t>府林社区老年日间照料服务中心</t>
  </si>
  <si>
    <t>八蜡庙社区老年人日间照料中心</t>
  </si>
  <si>
    <t>福禄苑社区老年人日间照料中心</t>
  </si>
  <si>
    <t>莱州市金仓街道南杨日间照料中心</t>
  </si>
  <si>
    <t>金城镇日间照料中心</t>
  </si>
  <si>
    <t>莱州市程郭镇东苑社区老年人日间照料中心</t>
  </si>
  <si>
    <t>莱州市程郭镇英才社区老年人日间照料中心</t>
  </si>
  <si>
    <t>莱州市程郭镇坊苑社区老年人日间照料中心</t>
  </si>
  <si>
    <t>招远市西苑龙馨日间照料中心</t>
  </si>
  <si>
    <t>招远市轮胎西区老年人日间照料中心</t>
  </si>
  <si>
    <t>招远金都老年人日间照料中心</t>
  </si>
  <si>
    <t>招远市福康老年人日间照料中心</t>
  </si>
  <si>
    <t>招远金汇老年人日间照料中心</t>
  </si>
  <si>
    <t>泉山街道办事处北关东社区老年人日间照料中心</t>
  </si>
  <si>
    <t>招远温泉社区日间照料中心</t>
  </si>
  <si>
    <t>泉山街道泉山社区居家养老服务中心</t>
  </si>
  <si>
    <t>招远市同馨雅苑日间照料中心</t>
  </si>
  <si>
    <t>招远市泉山街道办事处东关社区老年人日间照料中心</t>
  </si>
  <si>
    <t>泉山街道小曹家社区老年人日间照料中心</t>
  </si>
  <si>
    <t>招远市泉山街道办事处汤后社区老年人日间照料中心</t>
  </si>
  <si>
    <t>招远市梦芝街道北岭社区日间照料中心</t>
  </si>
  <si>
    <t xml:space="preserve"> 招远市锦江老年人日间照料中心</t>
  </si>
  <si>
    <t>招远市梦芝街道办事处锦绣社区老年人日间照料中心</t>
  </si>
  <si>
    <t>招远市梦芝街道办事处玲珑社区居家养老服务中心</t>
  </si>
  <si>
    <t>招远市云济堂老年人日间照料中心</t>
  </si>
  <si>
    <t xml:space="preserve"> 招远老年人日间照料中心</t>
  </si>
  <si>
    <t>招远市梦芝街道办事处龙馨社区老年人日间照料中心</t>
  </si>
  <si>
    <t>370685004000</t>
  </si>
  <si>
    <t>烟台市招远市温泉街道</t>
  </si>
  <si>
    <t>招远市祥和圆老年人日间照料中心</t>
  </si>
  <si>
    <t>招远鸿祥老年人日间照料中心</t>
  </si>
  <si>
    <t>招远市御华老年人日间照料中心</t>
  </si>
  <si>
    <t>温泉街道办事处金凤社区居家养老服务中心</t>
  </si>
  <si>
    <t>祁格庄日间照料中心</t>
  </si>
  <si>
    <t>招远春竹老年人日间照料中心</t>
  </si>
  <si>
    <t>翠屏街道翠亭社区日间照料中心</t>
  </si>
  <si>
    <t>翠屏街道涌泉社区日间照料中心</t>
  </si>
  <si>
    <t>翠屏街道迎宾社区日间照料中心</t>
  </si>
  <si>
    <t>翠屏街道向阳社区日间照料中心</t>
  </si>
  <si>
    <t>庄园街道东山社区日间照料中心</t>
  </si>
  <si>
    <t>龙腾社区日间照料中心</t>
  </si>
  <si>
    <t>庄园街道英炜社区老年人日间照料中心</t>
  </si>
  <si>
    <t>果都社区日间照料中心</t>
  </si>
  <si>
    <t>安泰社区日间照料中心</t>
  </si>
  <si>
    <t>370687001000</t>
  </si>
  <si>
    <t>烟台市海阳市方圆街道</t>
  </si>
  <si>
    <t>海阳市方圆街道新元社区老年人日间照料中心</t>
  </si>
  <si>
    <t>海阳碧城工业区碧海社区老年人日间照料中心</t>
  </si>
  <si>
    <t>海阳市方圆街道双阳社区老年人日间照料中心</t>
  </si>
  <si>
    <t>海阳市方圆街道文山社区老年人日间照料中心</t>
  </si>
  <si>
    <t>海阳市方圆街道海韵社区老年人日间照料中心</t>
  </si>
  <si>
    <t>海阳市方圆街道阳光社区老年人日间照料中心</t>
  </si>
  <si>
    <t>海阳市东村街道海政社区老年人日间照料中心</t>
  </si>
  <si>
    <t>海阳市东村街道北山社区老年人日间照料中心</t>
  </si>
  <si>
    <t>海阳市东村街道兴海社区老年人日间照料中心</t>
  </si>
  <si>
    <t>370687003000</t>
  </si>
  <si>
    <t>烟台市海阳市凤城街道</t>
  </si>
  <si>
    <t>海阳旅游度假区黄海社区老年人日间照料中心</t>
  </si>
  <si>
    <t>海阳市凤城街道凤凰社区日间照料中心</t>
  </si>
  <si>
    <t>370690003000</t>
  </si>
  <si>
    <t>烟台市开发区福莱山街道</t>
  </si>
  <si>
    <t>福星社区老年人日间照料中心</t>
  </si>
  <si>
    <t>刘家台子社区老年人日间照料中心</t>
  </si>
  <si>
    <t>奇章社区老年人日间照料中心</t>
  </si>
  <si>
    <t>栖里社区老年人日间照料中心</t>
  </si>
  <si>
    <t>胜利东村老年人日间照料中心</t>
  </si>
  <si>
    <t>金东养老公寓老年人日间照料中心</t>
  </si>
  <si>
    <t>华电社区老年人日间照料中心</t>
  </si>
  <si>
    <t>370690004000</t>
  </si>
  <si>
    <t>烟台市开发区古现街道</t>
  </si>
  <si>
    <t>百堡村日间照料中心</t>
  </si>
  <si>
    <t>烟台开发区磁山颐生苑日间照料中心</t>
  </si>
  <si>
    <t>海韵社区综合养老服务中心</t>
  </si>
  <si>
    <t>悦海社区综合养老服务中心</t>
  </si>
  <si>
    <t>八角村日间照料中心</t>
  </si>
  <si>
    <t>古现河北社区老年人日间照料中心</t>
  </si>
  <si>
    <t>开发区天马相城老年人日间照料中心</t>
  </si>
  <si>
    <t>东龙夼老年人日间照料中心</t>
  </si>
  <si>
    <t>古现东村老年人日间照料中心</t>
  </si>
  <si>
    <t>370690006000</t>
  </si>
  <si>
    <t>烟台市开发区大季家街道</t>
  </si>
  <si>
    <t>恒祥综合养老服务中心</t>
  </si>
  <si>
    <t>370702001000</t>
  </si>
  <si>
    <t>潍坊市潍城区城关街道</t>
  </si>
  <si>
    <t>城关街道城隍庙社区日间照料中心</t>
  </si>
  <si>
    <t>城关街道颐园社区日间照料中心</t>
  </si>
  <si>
    <t>城关街道岳王庙社区阳光日间照料中心</t>
  </si>
  <si>
    <t>城关街道曹家巷社区日间照料中心</t>
  </si>
  <si>
    <t>潍坊市潍城区城关街道芙蓉日间照料中心</t>
  </si>
  <si>
    <t>翠竹园社区日间照料中心</t>
  </si>
  <si>
    <t>潍坊市永福日间照料中心</t>
  </si>
  <si>
    <t>2020-09-10</t>
  </si>
  <si>
    <t>南关街道东市场社区日间照料中心</t>
  </si>
  <si>
    <t>潍坊市潍城区中经日间照料中心</t>
  </si>
  <si>
    <t>南关街道仓南街社区日间照料中心</t>
  </si>
  <si>
    <t>潍坊市潍城区南关街道西市场日间照料中心</t>
  </si>
  <si>
    <t>南关大街日间照料中心</t>
  </si>
  <si>
    <t>南关街道南关社区日间照料中心</t>
  </si>
  <si>
    <t>南关街道花家社区日间照料中心</t>
  </si>
  <si>
    <t>西南关社区日间照料中心</t>
  </si>
  <si>
    <t>南关街道五道庙社区日间照料中心</t>
  </si>
  <si>
    <t>南关街道康家社区日间照料中心</t>
  </si>
  <si>
    <t>南关街道人民商城社区日间照料中心</t>
  </si>
  <si>
    <t>西夏庄日间照料中心</t>
  </si>
  <si>
    <t>潍坊市潍城区北关街道安顺社区日间照料中心</t>
  </si>
  <si>
    <t>潍坊市潍城区北关街道陈家油坊日间照料中心</t>
  </si>
  <si>
    <t>潍坊市潍城区北关街道清平社区日间照料中心</t>
  </si>
  <si>
    <t>潍城区北关街道老年人日间照料中心</t>
  </si>
  <si>
    <t>刘家园社区日间照料中心</t>
  </si>
  <si>
    <t>潍坊市潍城区北关街道蔡家庄社区日间照料中心</t>
  </si>
  <si>
    <t>370702004000</t>
  </si>
  <si>
    <t>潍坊市潍城区西关街道</t>
  </si>
  <si>
    <t>潍城区西关街道月河社区日间照料中心</t>
  </si>
  <si>
    <t>潍坊市潍城区西关街道前进街社区日间照料中心</t>
  </si>
  <si>
    <t>大胥家社区日间照料中心</t>
  </si>
  <si>
    <t>南小于河日间照料中心</t>
  </si>
  <si>
    <t>潍坊市潍城区西关街道西关大街社区日间照料中心</t>
  </si>
  <si>
    <t>潍坊市潍城区西关街道胜利西社区日间照料中心</t>
  </si>
  <si>
    <t>西关街道福寿街社区老年人日间照料中心</t>
  </si>
  <si>
    <t>西园社区日间照料中心</t>
  </si>
  <si>
    <t>潍城区西关街道高家东社区日间照料中心</t>
  </si>
  <si>
    <t>潍坊市潍城区西关街道黄家社区日间照料中心</t>
  </si>
  <si>
    <t>潍坊市潍城区华都颐年园日间照料中心</t>
  </si>
  <si>
    <t>370702009000</t>
  </si>
  <si>
    <t>潍坊市潍城区经济开发区</t>
  </si>
  <si>
    <t>潍坊康泰日间照料中心</t>
  </si>
  <si>
    <t>寒亭街道泰祥社区日间照料中心</t>
  </si>
  <si>
    <t>丰华日间照料中心</t>
  </si>
  <si>
    <t>蝶园社区居委会</t>
  </si>
  <si>
    <t>商城社区日间照料中心</t>
  </si>
  <si>
    <t>万春园社区日间照料中心</t>
  </si>
  <si>
    <t>通亭街社区日间照料中心</t>
  </si>
  <si>
    <t>370703002002</t>
  </si>
  <si>
    <t>潍坊市寒亭区开元街道金三角社区</t>
  </si>
  <si>
    <t>金三角社区日间照料中心</t>
  </si>
  <si>
    <t>370704000000</t>
  </si>
  <si>
    <t>潍坊市坊子区</t>
  </si>
  <si>
    <t>潍坊市坊子区仁康日间照料中心</t>
  </si>
  <si>
    <t>潍坊市坊子区行政街社区日间照料服务中心</t>
  </si>
  <si>
    <t>潍坊市坊子区西华昌社区仁康养老服务中心</t>
  </si>
  <si>
    <t>370704003000</t>
  </si>
  <si>
    <t>潍坊市坊子区凤凰街道</t>
  </si>
  <si>
    <t>潍坊市坊子区凤凰街办韩尔庄李家日间照料服务中心</t>
  </si>
  <si>
    <t>潍坊市坊子区优服日间照料中心</t>
  </si>
  <si>
    <t>潍坊市坊子区恒信社区仁济日间照料中心</t>
  </si>
  <si>
    <t>潍坊市坊子区凤凰社区仁济日间照料中心</t>
  </si>
  <si>
    <t>370705001000</t>
  </si>
  <si>
    <t>潍坊市奎文区东关街道</t>
  </si>
  <si>
    <t>潍坊市奎文区工福街社区幸福到老日间托老中心</t>
  </si>
  <si>
    <t>潍坊市奎文区民生街社区福乐日间托老中心</t>
  </si>
  <si>
    <t>潍坊市奎文区苇湾社区益寿日间托老中心</t>
  </si>
  <si>
    <t>370705002000</t>
  </si>
  <si>
    <t>潍坊市奎文区大虞街道</t>
  </si>
  <si>
    <t>大虞街道虞中社区日间照料中心</t>
  </si>
  <si>
    <t>潍坊市奎文区孙家社区暖阳日间托老中心</t>
  </si>
  <si>
    <t>370705003000</t>
  </si>
  <si>
    <t>潍坊市奎文区梨园街道</t>
  </si>
  <si>
    <t>潍坊市奎文区庄家社区舒心日间托老中心</t>
  </si>
  <si>
    <t>潍坊市奎文区樱园社区爱心日间照料中心</t>
  </si>
  <si>
    <t>潍坊市奎文区西英社区怡心日间托老中心</t>
  </si>
  <si>
    <t>潍坊市奎文区栾家社区润心日间托老中心</t>
  </si>
  <si>
    <t>潍坊市奎文区樱北社区康心日间托老中心</t>
  </si>
  <si>
    <t>潍坊市奎文区九龙山社区暖心日间托老中心</t>
  </si>
  <si>
    <t>潍坊市奎文区樱南合作社日间托老中心</t>
  </si>
  <si>
    <t>370705003014</t>
  </si>
  <si>
    <t>潍坊市奎文区梨园街道张家庄子社区</t>
  </si>
  <si>
    <t>潍坊市奎文区张家庄子瑞心日间托老中心</t>
  </si>
  <si>
    <t>370705004000</t>
  </si>
  <si>
    <t>潍坊市奎文区廿里堡街道</t>
  </si>
  <si>
    <t>潍坊市奎文区崇文街社区景和日间托老中心</t>
  </si>
  <si>
    <t>潍坊市奎文区涧头院社区康城日间托老中心</t>
  </si>
  <si>
    <t>370705005000</t>
  </si>
  <si>
    <t>潍坊市奎文区潍州路街道</t>
  </si>
  <si>
    <t>潍坊市奎文区潍州路街道星河社区春辉日间托老中心</t>
  </si>
  <si>
    <t>潍坊市奎文区道口社区怡乐日间托老中心</t>
  </si>
  <si>
    <t>潍坊市奎文区黄家社区嘉心日间托老中心</t>
  </si>
  <si>
    <t>潍坊市奎文区潍柴社区泓康日间托老中心</t>
  </si>
  <si>
    <t>370705005016</t>
  </si>
  <si>
    <t>潍坊市奎文区潍州路街道健康街社区居委会</t>
  </si>
  <si>
    <t>潍坊市奎文区健康街社区康宁日间托老中心</t>
  </si>
  <si>
    <t>370705006000</t>
  </si>
  <si>
    <t>潍坊市奎文区北苑街道</t>
  </si>
  <si>
    <t>潍坊市奎文区金都社区融悦日间托老中心</t>
  </si>
  <si>
    <t>370705007000</t>
  </si>
  <si>
    <t>潍坊市奎文区广文街道</t>
  </si>
  <si>
    <t>潍坊市奎文区李家社区幸福和畅日间托老中心</t>
  </si>
  <si>
    <t>潍坊市奎文区祥和日间托老中心</t>
  </si>
  <si>
    <t>潍坊市奎文区东上虞社区润福日间托老中心</t>
  </si>
  <si>
    <t>宝城街道（开发区）昌明社区日间照料中心</t>
  </si>
  <si>
    <t>宝城街道（开发区）宝石城社区日间照料中心</t>
  </si>
  <si>
    <t>宝城街道（开发区）艳阳天社区日间照料中心</t>
  </si>
  <si>
    <t>宝城街道（开发区）学府社区日间照料中心</t>
  </si>
  <si>
    <t>宝都街道故城社区日间照料中心</t>
  </si>
  <si>
    <t>宝都街道月亮湾社区日间照料中心</t>
  </si>
  <si>
    <t>宝都街道昌盛社区日间照料中心</t>
  </si>
  <si>
    <t>宝都街道三和社区日间照料中心</t>
  </si>
  <si>
    <t>宝都街道新昌社区日间照料中心</t>
  </si>
  <si>
    <t>宝都街道流泉社区日间照料中心</t>
  </si>
  <si>
    <t>宝都街道西湖社区日间照料中心</t>
  </si>
  <si>
    <t>宝都街道恒安社区日间照料中心</t>
  </si>
  <si>
    <t>宝都街道永康社区日间照料中心</t>
  </si>
  <si>
    <t>王府街道曹家社区老年人日间照料中心</t>
  </si>
  <si>
    <t>王府街道南阳城社区老年人日间照料中心</t>
  </si>
  <si>
    <t>王府街道中所社区老年人日间照料中心</t>
  </si>
  <si>
    <t>益都街道驿店社区老年人日间照料中心</t>
  </si>
  <si>
    <t>益都街道义和社区红光老年人日间照料中心</t>
  </si>
  <si>
    <t>益都街道东店社区老年人日间照料中心</t>
  </si>
  <si>
    <t>益都街道北城社区夕阳红老年日间照料中心</t>
  </si>
  <si>
    <t>益都街道北海社区老年人日间照料中心</t>
  </si>
  <si>
    <t>云门山街道孟家社区海晨老年日间照料中心</t>
  </si>
  <si>
    <t>青州市博爱之家日间照料服务中心</t>
  </si>
  <si>
    <t>云门山街道益王府社区福溢老年日间照料中心</t>
  </si>
  <si>
    <t>云门山街道东关社区老年人日间照料中心</t>
  </si>
  <si>
    <t>云门山街道真教寺社区颐康老年日间照料中心</t>
  </si>
  <si>
    <t>云门山街道海岱社区康乐年华老年日间照料中心</t>
  </si>
  <si>
    <t>经济开发区大福地社区慈济老年日间照料中心</t>
  </si>
  <si>
    <t>370782001000</t>
  </si>
  <si>
    <t>潍坊市诸城市密州街道</t>
  </si>
  <si>
    <t>密州街道高铁社区老年人日间照料中心</t>
  </si>
  <si>
    <t>诸城市密州街道兴华社区康乐园老年人日间照料中心</t>
  </si>
  <si>
    <t>密州街道古城子社区盛华老年人日间照料中心</t>
  </si>
  <si>
    <t>密州街道城北社区康泰老年人日间照料中心</t>
  </si>
  <si>
    <t>密州街道超然社区合一老年人日间照料中心</t>
  </si>
  <si>
    <t>诸城市密州街道玉山社区老年人日间照料中心</t>
  </si>
  <si>
    <t>诸城市密州街道东坡社区老年人日间照料中心</t>
  </si>
  <si>
    <t>诸城市密州街道十里社区老年人日间照料中心</t>
  </si>
  <si>
    <t>诸城市密州街道大华社区老年人日间照料中心</t>
  </si>
  <si>
    <t>诸城市密州街道建国社区老年人日间照料中心</t>
  </si>
  <si>
    <t>诸城市密州街道繁华社区老年人日间照料中心</t>
  </si>
  <si>
    <t>370782001013</t>
  </si>
  <si>
    <t>潍坊市诸城市密州街道东鲁社区二居委会（八里庄）</t>
  </si>
  <si>
    <t>密州街道东鲁社区老年人日间照料中心</t>
  </si>
  <si>
    <t>诸城市龙都街道栗园社区老年人日间照料中心</t>
  </si>
  <si>
    <t>诸城市龙都街道明诚园社区老年人日间照料中心</t>
  </si>
  <si>
    <t>诸城市龙都街道龙源社区老年人日间照料中心</t>
  </si>
  <si>
    <t>诸城市龙都街道学府园社区老年人日间照料中心</t>
  </si>
  <si>
    <t>诸城市龙都街道杨春社区老年人日间照料中心</t>
  </si>
  <si>
    <t>诸城市龙都街道岔道口社区老年人日间照料中心</t>
  </si>
  <si>
    <t>诸城龙都街道西冯社区老年人日间照料中心</t>
  </si>
  <si>
    <t>诸城市龙都街道沙戈庄社区老年人日间照料中心</t>
  </si>
  <si>
    <t>诸城市龙都街道邱家庄社区老年人日间照料中心</t>
  </si>
  <si>
    <t>诸城经济开发区舜安老年人日间照料中心</t>
  </si>
  <si>
    <t>诸城经济开发区诸冯社区老年人日间照料中心</t>
  </si>
  <si>
    <t>诸城市经济开发区万里社区日间照料中心</t>
  </si>
  <si>
    <t>370782600038</t>
  </si>
  <si>
    <t>潍坊市诸城市经济开发区万里社区</t>
  </si>
  <si>
    <t>诸城经济开发区红星社区老年人日间照料中心</t>
  </si>
  <si>
    <t>诸城市南湖区孔戈庄社区老年人日间照料中心</t>
  </si>
  <si>
    <t>诸城市湖东社区老年人日间照料中心</t>
  </si>
  <si>
    <t>寿光市圣城街道汇文社区日间照料中心</t>
  </si>
  <si>
    <t>寿光市圣城街道晨鸣社区日间照料中心</t>
  </si>
  <si>
    <t>寿光市洛城街道中南社区</t>
  </si>
  <si>
    <t>寿光市文家街道静山社区日间照料中心</t>
  </si>
  <si>
    <t>寿光市怡景花园日间照料中心</t>
  </si>
  <si>
    <t>寿光市圣城街道温泉社区日间照料中心</t>
  </si>
  <si>
    <t>寿光市城投寸草春晖康养照料中心</t>
  </si>
  <si>
    <t>寿光市和心苑养老服务有限公司</t>
  </si>
  <si>
    <t>寿光市圣城街道学院社区日间照料中心</t>
  </si>
  <si>
    <t>寿光市圣城街道向阳社区日间照料中心</t>
  </si>
  <si>
    <t>寿光市圣城街道兆祥社区日间照料中心</t>
  </si>
  <si>
    <t>寿光市圣城街道现代社区日间照料中心</t>
  </si>
  <si>
    <t>寿光市洛城街道仁和社区</t>
  </si>
  <si>
    <t>寿光市洛城街道洛西社区日间照料中心</t>
  </si>
  <si>
    <t>寿光市洛城街道屯西社区日间照料中心</t>
  </si>
  <si>
    <t>安丘市银杏社区日间照料中心</t>
  </si>
  <si>
    <t>安丘弘康日间照料中心</t>
  </si>
  <si>
    <t>安丘市和甫日间照料中心</t>
  </si>
  <si>
    <t>永安社区日间照料中心</t>
  </si>
  <si>
    <t>幸福里日间照料中心</t>
  </si>
  <si>
    <t>大汶河旅游开发区孟家五里河社区日间照料中心</t>
  </si>
  <si>
    <t>高密市滨河社区福缘居老年人日间照料中心</t>
  </si>
  <si>
    <t>高密市密水街道天翔社区怡心苑老年人日间照料中心</t>
  </si>
  <si>
    <t>朝阳街道东小庄社区老年人日间照料中心</t>
  </si>
  <si>
    <t>朝阳街道娘娘庙居委会日间照料中心</t>
  </si>
  <si>
    <t>朝阳街道东栾家庄日间照料中心</t>
  </si>
  <si>
    <t>高密市密水街道康成社区平安老年人日间照料中心</t>
  </si>
  <si>
    <t>370785001000</t>
  </si>
  <si>
    <t>潍坊市高密市朝阳街道</t>
  </si>
  <si>
    <t>高密市朝阳街道罗家庄社区温馨老年人日间照料中心</t>
  </si>
  <si>
    <t>高密市醴泉街道文昌社区海能老年人日间照料中心</t>
  </si>
  <si>
    <t>高密市梓童庙社区康乐老年人日间照料中心</t>
  </si>
  <si>
    <t>奎聚街道姜家大湾社区日间照料中心</t>
  </si>
  <si>
    <t>奎聚街道城南社区日间照料中心</t>
  </si>
  <si>
    <t>奎聚街道潍水社区日间照料中心</t>
  </si>
  <si>
    <t>奎聚街道城关社区日间照料中心</t>
  </si>
  <si>
    <t>奎聚街道文山社区日间照料中心</t>
  </si>
  <si>
    <t>奎聚街道城北社区日间照料中心</t>
  </si>
  <si>
    <t>西城社区日间照料中心</t>
  </si>
  <si>
    <t>利民社区日间照料中心</t>
  </si>
  <si>
    <t>南逄社区日间照料中心</t>
  </si>
  <si>
    <t>育新社区日间照料中心</t>
  </si>
  <si>
    <t>北海社区日间照料中心</t>
  </si>
  <si>
    <t>围子街道毓秀社区日间照料中心</t>
  </si>
  <si>
    <t>围子街道金口社区日间照料中心</t>
  </si>
  <si>
    <t>370790001000</t>
  </si>
  <si>
    <t>潍坊市高新技术开发区新城街道</t>
  </si>
  <si>
    <t>新邻里社区日间照料中心</t>
  </si>
  <si>
    <t>潍坊高新区开心在线社区服务中心</t>
  </si>
  <si>
    <t>潍坊高新区香柏日间照料服务中心</t>
  </si>
  <si>
    <t>370790002000</t>
  </si>
  <si>
    <t>潍坊市高新技术开发区清池街道</t>
  </si>
  <si>
    <t>浞景社区日间照料中心</t>
  </si>
  <si>
    <t>370790004000</t>
  </si>
  <si>
    <t>潍坊市高新技术开发区新昌街道</t>
  </si>
  <si>
    <t>浞水社区日间照料中心</t>
  </si>
  <si>
    <t>潍坊经济开发区张氏街道锦绣社区日间照料中心</t>
  </si>
  <si>
    <t>为民养老日间照料中心</t>
  </si>
  <si>
    <t>诚明养老服务中心</t>
  </si>
  <si>
    <t>盛棠水岸养老日间照料中心</t>
  </si>
  <si>
    <t>济宁市任城区永康老年人日间照料中心</t>
  </si>
  <si>
    <t>土城社区日间照料中心</t>
  </si>
  <si>
    <t>370811002200</t>
  </si>
  <si>
    <t>济宁市任城区金城街道后刘村</t>
  </si>
  <si>
    <t>济宁市任城区金城街道后刘社区老年人日间照料中心</t>
  </si>
  <si>
    <t>370811003000</t>
  </si>
  <si>
    <t>济宁市任城区仙营街道</t>
  </si>
  <si>
    <t>仙营街道仙营社区日间照料中心</t>
  </si>
  <si>
    <t>仙营街道秦庄社区日间照料中心</t>
  </si>
  <si>
    <t>370811005001</t>
  </si>
  <si>
    <t>济宁市任城区李营街道汇翠园社区</t>
  </si>
  <si>
    <t>370811005224</t>
  </si>
  <si>
    <t>济宁市任城区李营街道薛口村</t>
  </si>
  <si>
    <t>370811008006</t>
  </si>
  <si>
    <t>济宁市任城区古槐街道西门社区</t>
  </si>
  <si>
    <t>济宁康宁日间照料中心</t>
  </si>
  <si>
    <t>济宁东方中西医院</t>
  </si>
  <si>
    <t>2019-08-09</t>
  </si>
  <si>
    <t>济宁市任城区古槐街道西门社区日间照料中心</t>
  </si>
  <si>
    <t>370811009000</t>
  </si>
  <si>
    <t>济宁市任城区济阳街道</t>
  </si>
  <si>
    <t>济阳街道柳行社区老年人日间照料中心</t>
  </si>
  <si>
    <t>济阳街道京杭社区老年人日间照料中心</t>
  </si>
  <si>
    <t>370811010018</t>
  </si>
  <si>
    <t>济宁市任城区阜桥街道后铺社区</t>
  </si>
  <si>
    <t>济宁市任城区阜桥街道后埔社区寸草心长者照护之家</t>
  </si>
  <si>
    <t>济宁市任城区阜桥街道解放路社区老年人日间照料中心</t>
  </si>
  <si>
    <t>370811011007</t>
  </si>
  <si>
    <t>济宁市任城区越河街道王母阁社区</t>
  </si>
  <si>
    <t>济宁市任城区清真女寺老年公寓（日间照料中心）</t>
  </si>
  <si>
    <t>370811012000</t>
  </si>
  <si>
    <t>济宁市任城区观音阁街道</t>
  </si>
  <si>
    <t>济宁市任城区观音阁街道后营社区老年人日间照料中心</t>
  </si>
  <si>
    <t>济宁市任城区观音阁街道皇营社区老年人日间照料中心</t>
  </si>
  <si>
    <t>370811012001</t>
  </si>
  <si>
    <t>济宁市任城区观音阁街道前铺社区</t>
  </si>
  <si>
    <t>济宁市任城区观音阁街道前铺社区老年人日间照料中心</t>
  </si>
  <si>
    <t>370811013000</t>
  </si>
  <si>
    <t>济宁市任城区南苑街道</t>
  </si>
  <si>
    <t>济宁市任城区南苑街道凤凰城社区日间照料中心</t>
  </si>
  <si>
    <t>370812001000</t>
  </si>
  <si>
    <t>济宁市兖州区鼓楼街道</t>
  </si>
  <si>
    <t>济宁市兖州区一二三四九养老服务中心</t>
  </si>
  <si>
    <t>济宁市兖州区特丽洁日间照料中心</t>
  </si>
  <si>
    <t>琉璃厂老年人间照料中心</t>
  </si>
  <si>
    <t>大安镇白店村日间照料中心</t>
  </si>
  <si>
    <t>大安镇高家庙日间照料中心</t>
  </si>
  <si>
    <t>370812103292</t>
  </si>
  <si>
    <t>济宁市兖州区新兖镇后道义村</t>
  </si>
  <si>
    <t>新兖镇后道义社区日间照料中心</t>
  </si>
  <si>
    <t>370826001002</t>
  </si>
  <si>
    <t>济宁市微山县夏镇街道戚城社区</t>
  </si>
  <si>
    <t>夏镇街道戚城社区老年人日间照料中心</t>
  </si>
  <si>
    <t>370826001005</t>
  </si>
  <si>
    <t>济宁市微山县夏镇街道北苑社区</t>
  </si>
  <si>
    <t>微山县夏镇街道北苑社区老年人日间照料中心</t>
  </si>
  <si>
    <t>370826001006</t>
  </si>
  <si>
    <t>济宁市微山县夏镇街道四季青社区</t>
  </si>
  <si>
    <t>微山县夏镇街道四季青社区城市社区日间照料中心</t>
  </si>
  <si>
    <t>370826001007</t>
  </si>
  <si>
    <t>济宁市微山县夏镇街道苏园社区</t>
  </si>
  <si>
    <t>夏镇街道苏园社区老年日间照料中心</t>
  </si>
  <si>
    <t>370826001008</t>
  </si>
  <si>
    <t>济宁市微山县夏镇街道部城社区</t>
  </si>
  <si>
    <t>微山县夏镇街道部城社区老年人日间照料中心</t>
  </si>
  <si>
    <t>370826001009</t>
  </si>
  <si>
    <t>济宁市微山县夏镇街道泰山社区</t>
  </si>
  <si>
    <t>微山县夏镇街道泰山社区老年人日间照料中心</t>
  </si>
  <si>
    <t>370826001012</t>
  </si>
  <si>
    <t>济宁市微山县夏镇街道金源社区</t>
  </si>
  <si>
    <t>微山县夏镇街道金源社区城市社区日间照料中心</t>
  </si>
  <si>
    <t>370826001212</t>
  </si>
  <si>
    <t>济宁市微山县夏镇街道陆庄村</t>
  </si>
  <si>
    <t>夏镇街道陆杨社区老人日间照料中心</t>
  </si>
  <si>
    <t>370826001228</t>
  </si>
  <si>
    <t>济宁市微山县夏镇街道李谷堆村</t>
  </si>
  <si>
    <t>微山县夏镇街道李谷堆社区老年人日间照料中心</t>
  </si>
  <si>
    <t>370826001235</t>
  </si>
  <si>
    <t>济宁市微山县夏镇街道西八里屯村</t>
  </si>
  <si>
    <t>夏镇街道西八里屯社区老年人日间照料中心</t>
  </si>
  <si>
    <t>370826002001</t>
  </si>
  <si>
    <t>济宁市微山县昭阳街道三孔桥社区</t>
  </si>
  <si>
    <t>微山县昭阳街道三孔桥社区日间照料中心</t>
  </si>
  <si>
    <t>370826003000</t>
  </si>
  <si>
    <t>济宁市微山县傅村街道</t>
  </si>
  <si>
    <t>微山县傅村街道综合养老服务中心</t>
  </si>
  <si>
    <t>370826101000</t>
  </si>
  <si>
    <t>济宁市微山县韩庄镇</t>
  </si>
  <si>
    <t>微山县韩庄镇七街社区老年人日间照料中心</t>
  </si>
  <si>
    <t>解放日间照料中心</t>
  </si>
  <si>
    <t>滨湖街道佃户李社区日间照料中心</t>
  </si>
  <si>
    <t>二郎庙日间照料中心</t>
  </si>
  <si>
    <t>金乡县金乡街道金府社区汇富名邸老年人日间照料中心</t>
  </si>
  <si>
    <t>金乡街道真武社区老年人日间照料中心</t>
  </si>
  <si>
    <t>金乡县金乡街道金山社区颐居阁居家老年人日间照料中心</t>
  </si>
  <si>
    <t>金乡县金西社区颐和日间照料中心</t>
  </si>
  <si>
    <t>金乡县金乡街道莎岭社区</t>
  </si>
  <si>
    <t>金乡街道高尚社区老年人日间照料中心</t>
  </si>
  <si>
    <t>金乡街道金山社区日间照料中心</t>
  </si>
  <si>
    <t>370828002000</t>
  </si>
  <si>
    <t>济宁市金乡县高河街道</t>
  </si>
  <si>
    <t>金乡县高河街道永康居家养老服务中心</t>
  </si>
  <si>
    <t>金乡县王丕街道永康老年人日间照料中心</t>
  </si>
  <si>
    <t>金乡县花园老人日间照料中心</t>
  </si>
  <si>
    <t>霄云社区日间照料中心</t>
  </si>
  <si>
    <t>鸡黍镇华光社区日间照料中心</t>
  </si>
  <si>
    <t>金乡县司马镇老李寨社区老年人日间照料中心</t>
  </si>
  <si>
    <t>金乡县司马镇韩杨社区老年人日间照料中心</t>
  </si>
  <si>
    <t>370829001000</t>
  </si>
  <si>
    <t>济宁市嘉祥县嘉祥街道</t>
  </si>
  <si>
    <t>嘉祥街道麒麟社区日间照料中心</t>
  </si>
  <si>
    <t>嘉祥街道卧牛山社区日间照料中心</t>
  </si>
  <si>
    <t>嘉祥街道武城社区日间照料中心</t>
  </si>
  <si>
    <t>北杜庄村日间照料中心</t>
  </si>
  <si>
    <t>毛李庄村日间照料中心</t>
  </si>
  <si>
    <t>汶上县中都街道坝口社区幸福家园养老服务中心</t>
  </si>
  <si>
    <t>汶上县中都街道怡和社区日间照料中心</t>
  </si>
  <si>
    <t>汶上县中都街道闫村社区彩虹日间照料中心</t>
  </si>
  <si>
    <t>汶上县中都街道辛王庄社区日间照料中心</t>
  </si>
  <si>
    <t>370830002000</t>
  </si>
  <si>
    <t>济宁市汶上县汶上街道</t>
  </si>
  <si>
    <t>汶上颐和养老服务中心</t>
  </si>
  <si>
    <t>汶上街道东关养老服务中心</t>
  </si>
  <si>
    <t>370830002004</t>
  </si>
  <si>
    <t>济宁市汶上县汶上街道北门社区</t>
  </si>
  <si>
    <t>汶上县汶上街道易和社区养老服务中心</t>
  </si>
  <si>
    <t>370830003000</t>
  </si>
  <si>
    <t>济宁市汶上县南站街道</t>
  </si>
  <si>
    <t>汶上县鸿福社区老年人日间照料中心</t>
  </si>
  <si>
    <t>汶上县开发区怡养社区养老服务中心</t>
  </si>
  <si>
    <t>汶上县南站镇如意社区老年人日间照料中心</t>
  </si>
  <si>
    <t>汶上县郭楼镇温馨家园社区老年人日间照料中心</t>
  </si>
  <si>
    <t>汶上县郭仓镇北园新村养老服务（日间照料）中心</t>
  </si>
  <si>
    <t>汶上县杨店镇泗汶社区夕阳乐老年人日间照料中心</t>
  </si>
  <si>
    <t>济河街道新兴社区老年人日间照料中心</t>
  </si>
  <si>
    <t>济河街道盛泉社区老年人日间照料中心</t>
  </si>
  <si>
    <t>泗河街道丰收社区老年人日间照料中心</t>
  </si>
  <si>
    <t>泗河街道圣源湖社区老年人日间照料中心</t>
  </si>
  <si>
    <t>泗河街道金泉社区老年人日间照料中心</t>
  </si>
  <si>
    <t>济河街道龙城社区老年人日间照料中心</t>
  </si>
  <si>
    <t>泗河街道舜发社区老年人日间照料中心</t>
  </si>
  <si>
    <t>济河街道滨河社区老年人日间照料中心</t>
  </si>
  <si>
    <t>济河街道金裕社区老年人日间照料中心</t>
  </si>
  <si>
    <t>370831002000</t>
  </si>
  <si>
    <t>济宁市泗水县济河街道</t>
  </si>
  <si>
    <t>泗水县济河街道光明社区日间照料中心</t>
  </si>
  <si>
    <t>370832001000</t>
  </si>
  <si>
    <t>济宁市梁山县梁山街道</t>
  </si>
  <si>
    <t>梁山县弘济养老社区服务中心</t>
  </si>
  <si>
    <t>梁山县凤凰山长者之家</t>
  </si>
  <si>
    <t>梁山县水泊街道张坊社区养老服务中心</t>
  </si>
  <si>
    <t>梁山县水泊养老服务中心</t>
  </si>
  <si>
    <t>梁山和协养老服务中心</t>
  </si>
  <si>
    <t>梁山博爱社区养老服务中心</t>
  </si>
  <si>
    <t>370881001000</t>
  </si>
  <si>
    <t>济宁市曲阜市鲁城街道</t>
  </si>
  <si>
    <t>林前社区老年人日间照料中心</t>
  </si>
  <si>
    <t>曲阜家和居家养老服务中心</t>
  </si>
  <si>
    <t>苗孔社区老年人日间照料中心</t>
  </si>
  <si>
    <t>小北关社区老年人日间照料中心</t>
  </si>
  <si>
    <t>小雪街道圣水苑社区老年人日间照料中心</t>
  </si>
  <si>
    <t>曲阜市小雪街道武家村日间照料中心</t>
  </si>
  <si>
    <t>吉祥社区日间照料中心</t>
  </si>
  <si>
    <t>济宁市曲阜市时庄街道芝兰公馆老年人日间中心</t>
  </si>
  <si>
    <t>370883001000</t>
  </si>
  <si>
    <t>济宁市邹城市钢山街道</t>
  </si>
  <si>
    <t>钢山花园社区日间照料中心</t>
  </si>
  <si>
    <t>崇义社区日间照料中心</t>
  </si>
  <si>
    <t>邹城市钢山街道建业社区老年人日间照料中心</t>
  </si>
  <si>
    <t>邹城市钢山街道综合养老服务中心</t>
  </si>
  <si>
    <t>邹城市千泉街道龙泉花园社区老年人日间照料中心</t>
  </si>
  <si>
    <t>泉兴社区日间照料中心</t>
  </si>
  <si>
    <t>邹城市千泉街道护驾山社区老年人日间照料中心</t>
  </si>
  <si>
    <t>千泉街道文博苑社区日间照料中心</t>
  </si>
  <si>
    <t>邹城市千泉街道综合养老服务中心</t>
  </si>
  <si>
    <t>圣泉社区日间照料中心</t>
  </si>
  <si>
    <t>玉泉社区社区日间照料中心</t>
  </si>
  <si>
    <t>千泉街道南关开发区老年人日间照料中心</t>
  </si>
  <si>
    <t>370883003000</t>
  </si>
  <si>
    <t>济宁市邹城市凫山街道</t>
  </si>
  <si>
    <t>邹城市凫山街道文圣社区老年人日间照料中心</t>
  </si>
  <si>
    <t>邹城市凫山街道海悦社区老年人日间照料中心</t>
  </si>
  <si>
    <t>2015-03-02</t>
  </si>
  <si>
    <t>邹城市凫山街道后庙户营社区日间照料中心</t>
  </si>
  <si>
    <t>凫山路社区老年人日间照料中心</t>
  </si>
  <si>
    <t>邹城市凫山街道综合养老服务中心（凫山街道日间照料中心）</t>
  </si>
  <si>
    <t>凫山街道田庄日间照料中心</t>
  </si>
  <si>
    <t>邹城市凫山街道石家庄社区老年人日间照料中心</t>
  </si>
  <si>
    <t>邹城市香城镇尖山社区日间照料中心</t>
  </si>
  <si>
    <t>邹城市香城镇田石滩社区老年人日间照料中心</t>
  </si>
  <si>
    <t>城前镇孙厂村日间照料中心</t>
  </si>
  <si>
    <t>城前镇东山村日间照料中心</t>
  </si>
  <si>
    <t>城前镇东刘庄村日间照料中心</t>
  </si>
  <si>
    <t>邹城市北宿镇经济开发区综合养老服务中心</t>
  </si>
  <si>
    <t>邹城市北宿镇圣和花园西故社区老年人日间照料中心</t>
  </si>
  <si>
    <t>邹城市北宿镇圣和花园罗厂社区老年人日间照料中心</t>
  </si>
  <si>
    <t>邹城市北宿镇落陵矿家属区老年人日间照料中心</t>
  </si>
  <si>
    <t>邹城市北宿镇东沙社区老年人日间照料中心</t>
  </si>
  <si>
    <t>迎河村日间照料中心</t>
  </si>
  <si>
    <t>小东章村日间照料中心</t>
  </si>
  <si>
    <t>邹城市唐村镇中唐社区老年人日间照料中心</t>
  </si>
  <si>
    <t>邹城市唐村镇杨春庄社区老年人日间照料中心</t>
  </si>
  <si>
    <t>370883106001</t>
  </si>
  <si>
    <t>济宁市邹城市唐村镇前唐社区</t>
  </si>
  <si>
    <t>邹城市唐村镇前唐社区老年人日间照料中心</t>
  </si>
  <si>
    <t>邹城市太平镇黄厂社区老年人日间照料中心</t>
  </si>
  <si>
    <t>邹城市峄山镇峄山社区老年人日间照料中心</t>
  </si>
  <si>
    <t>邹城市峄山镇峄阳社区老年人日间照料中心</t>
  </si>
  <si>
    <t>张庄镇老崖头社区日间照料中心</t>
  </si>
  <si>
    <t>张庄镇张庄社区日间照料中心</t>
  </si>
  <si>
    <t>田黄镇厂里社区日间照料中心</t>
  </si>
  <si>
    <t>邹城市田黄镇栖驾峪村日间照料中心</t>
  </si>
  <si>
    <t>济宁高新区洸河街道黄庄社区老年人日间照料中心</t>
  </si>
  <si>
    <t>济宁高新区方圆忻居社区老年人日间照料中心</t>
  </si>
  <si>
    <t>柳行街道广安家园日间照料中心</t>
  </si>
  <si>
    <t>370890003000</t>
  </si>
  <si>
    <t>济宁市高新技术开发区黄屯街道</t>
  </si>
  <si>
    <t>黄屯街道敬老院日间照料中心</t>
  </si>
  <si>
    <t>泰山区省庄镇羊楼日间照料中心</t>
  </si>
  <si>
    <t xml:space="preserve">泰山区上高街道华新社区日间照料中心			</t>
  </si>
  <si>
    <t>泰安市泰山区徐家楼街道白峪店子村日间照料中心</t>
  </si>
  <si>
    <t>泰安市泰山区岱庙街道东关社区日间照料中心</t>
  </si>
  <si>
    <t>泰安市泰山区岱庙街道迎暄社区老年人日间照料中心</t>
  </si>
  <si>
    <t>泰安市泰山区上高街道东岳社区老年人日间照料中心</t>
  </si>
  <si>
    <t>泰安市泰山区上高街道利民社区老年人日间照料中心</t>
  </si>
  <si>
    <t>泰安市泰山区上高街道岔河社区老年人日间照料中心</t>
  </si>
  <si>
    <t>泰安市泰山区岱庙街道市场社区寿尔康居家养老服务中心</t>
  </si>
  <si>
    <t>泰安市泰山区岱庙街道丽景社区寿尔康养老中心</t>
  </si>
  <si>
    <t>泰安市泰山区岱庙街道花园社区居家养老服务中心</t>
  </si>
  <si>
    <t>泰安市泰山区财源街道财源新村日间照料中心</t>
  </si>
  <si>
    <t>泰安市泰山区财源街道更新社区老年人日间照料中心</t>
  </si>
  <si>
    <t>泰安市泰山区财源街道东七里社区老年人日间照料中心</t>
  </si>
  <si>
    <t>泰安市泰山区岱庙街道元宝社区老年人日间照料中心</t>
  </si>
  <si>
    <t>泰安市泰山区岱庙街道北新社区老年人日间照料中心</t>
  </si>
  <si>
    <t>泰安市泰山区岱庙街道五马社区居家养老服务中心</t>
  </si>
  <si>
    <t>370902002006</t>
  </si>
  <si>
    <t>泰安市泰山区财源街道七东社区</t>
  </si>
  <si>
    <t>泰安市泰山区财源街道中七里社区老年人日间照料中心</t>
  </si>
  <si>
    <t>370902002008</t>
  </si>
  <si>
    <t>泰安市泰山区财源街道后七社区</t>
  </si>
  <si>
    <t>后七里社区居家养老服务中心</t>
  </si>
  <si>
    <t>370902002022</t>
  </si>
  <si>
    <t>泰安市泰山区财源街道松园社区</t>
  </si>
  <si>
    <t>泰安市泰山区财源街道松园社区老年人日间照料中心</t>
  </si>
  <si>
    <t>370902002024</t>
  </si>
  <si>
    <t>泰安市泰山区财源街道英雄山社区</t>
  </si>
  <si>
    <t>泰安市泰山区财源街道英雄山社区老年人日间照料中心</t>
  </si>
  <si>
    <t>泰安市岱岳区老年人日间照料中心</t>
  </si>
  <si>
    <t>泰安市岱岳区粥店街道办事处堰岭社区老年人日间照料中心</t>
  </si>
  <si>
    <t>370911001002</t>
  </si>
  <si>
    <t>泰安市岱岳区粥店街道枣行社区</t>
  </si>
  <si>
    <t>泰安市岱岳区粥店街道办事处枣行社区老年人日间照料中心</t>
  </si>
  <si>
    <t>370911001003</t>
  </si>
  <si>
    <t>泰安市岱岳区粥店街道堰北社区</t>
  </si>
  <si>
    <t>泰安市岱岳区粥店街道办事处堰北社区老年人日间照料中心</t>
  </si>
  <si>
    <t>370911001006</t>
  </si>
  <si>
    <t>泰安市岱岳区粥店街道粥店社区</t>
  </si>
  <si>
    <t>泰安市岱岳区粥店街道粥店社区老年人日间照料中心</t>
  </si>
  <si>
    <t>370911001007</t>
  </si>
  <si>
    <t>泰安市岱岳区粥店街道过驾院社区</t>
  </si>
  <si>
    <t>泰安市岱岳区粥店街道办事处过驾院社区老年人日间照料中心</t>
  </si>
  <si>
    <t>370911001008</t>
  </si>
  <si>
    <t>泰安市岱岳区粥店街道大佛寺社区</t>
  </si>
  <si>
    <t>泰安市岱岳区粥店街道办事处大佛寺社区老年人日间照料中心</t>
  </si>
  <si>
    <t>370911001009</t>
  </si>
  <si>
    <t>泰安市岱岳区粥店街道常家庄社区</t>
  </si>
  <si>
    <t>泰安市岱岳区粥店街道办事处常家庄社区老年人日间照料中心</t>
  </si>
  <si>
    <t>370911001010</t>
  </si>
  <si>
    <t>泰安市岱岳区粥店街道曹家村社区</t>
  </si>
  <si>
    <t>泰安市岱岳区粥店街道办事处曹家村社区老年人日间照料中心</t>
  </si>
  <si>
    <t>370911001011</t>
  </si>
  <si>
    <t>泰安市岱岳区粥店街道堰东社区</t>
  </si>
  <si>
    <t>泰安市岱岳区粥店街道办事处堰东社区老年人日间照料中心</t>
  </si>
  <si>
    <t>370911001013</t>
  </si>
  <si>
    <t>泰安市岱岳区粥店街道老王府社区</t>
  </si>
  <si>
    <t>泰安市岱岳区粥店街道办事处老王府社区老年人日间照料中心</t>
  </si>
  <si>
    <t>370911001014</t>
  </si>
  <si>
    <t>泰安市岱岳区粥店街道马湾社区</t>
  </si>
  <si>
    <t>泰安市岱岳区粥店街道办事处马湾社区老年人日间照料中心</t>
  </si>
  <si>
    <t>370911001015</t>
  </si>
  <si>
    <t>泰安市岱岳区粥店街道李家庄社区</t>
  </si>
  <si>
    <t>泰安市岱岳区粥店街道办事处李家庄社区老年人日间照料中心</t>
  </si>
  <si>
    <t>370911001016</t>
  </si>
  <si>
    <t>泰安市岱岳区粥店街道石蜡社区</t>
  </si>
  <si>
    <t>泰安市岱岳区粥店街道办事处石蜡社区老年人日间照料中心</t>
  </si>
  <si>
    <t>370911001018</t>
  </si>
  <si>
    <t>泰安市岱岳区粥店街道岱前社区居委会</t>
  </si>
  <si>
    <t>泰安市岱岳区粥店街道社区老年人日间照料中心</t>
  </si>
  <si>
    <t>370911001019</t>
  </si>
  <si>
    <t>泰安市岱岳区粥店街道六郎坟社区</t>
  </si>
  <si>
    <t>泰安市岱岳区粥店街办事处六郎坟社区老年人日间照料中心</t>
  </si>
  <si>
    <t>370911001020</t>
  </si>
  <si>
    <t>泰安市岱岳区粥店街道堰西社区居委会</t>
  </si>
  <si>
    <t>泰安市岱岳区粥店街道堰西社区老年人日间照料中心</t>
  </si>
  <si>
    <t>370911001021</t>
  </si>
  <si>
    <t>泰安市岱岳区粥店街道小堰堤社区居委会</t>
  </si>
  <si>
    <t>泰安市岱岳区粥店街道小堰堤社区老年人日间照料中心</t>
  </si>
  <si>
    <t>370911001022</t>
  </si>
  <si>
    <t>泰安市岱岳区粥店街道高铁社区居委会</t>
  </si>
  <si>
    <t>泰安市岱岳区粥店街道办事处高铁社区老年日间照料中心</t>
  </si>
  <si>
    <t>370911001023</t>
  </si>
  <si>
    <t>泰安市岱岳区粥店街道泮河社区居委会</t>
  </si>
  <si>
    <t>泰安市岱岳区粥店街道办事处泮河社区老年人日间照料中心</t>
  </si>
  <si>
    <t>370911001027</t>
  </si>
  <si>
    <t>泰安市岱岳区粥店街道上旺社区居委会</t>
  </si>
  <si>
    <t>泰安市岱岳区粥店街道办事处上旺社区老年人日间照料中心</t>
  </si>
  <si>
    <t>泰安市岱岳区天平街道办事处岩庄社区日间照料中心</t>
  </si>
  <si>
    <t>泰安市岱岳区天平街道池子崖日间照料中心</t>
  </si>
  <si>
    <t>泰安市岱岳区满庄镇南迎社区老年日间照料中心</t>
  </si>
  <si>
    <t>宁阳县文庙街道寿康老年人日间照料中心</t>
  </si>
  <si>
    <t>八仙桥街道青川寺村日间照料中心</t>
  </si>
  <si>
    <t>370921002231</t>
  </si>
  <si>
    <t>泰安市宁阳县八仙桥街道任家村</t>
  </si>
  <si>
    <t>宁阳县八仙桥街道康乐福社区日间照料中心</t>
  </si>
  <si>
    <t>泗店镇海子村日间照料中心</t>
  </si>
  <si>
    <t>370921102208</t>
  </si>
  <si>
    <t>泰安市宁阳县东疏镇花园</t>
  </si>
  <si>
    <t>东疏镇花园村日间照料中心</t>
  </si>
  <si>
    <t>370921102219</t>
  </si>
  <si>
    <t>泰安市宁阳县东疏镇胡家大伯</t>
  </si>
  <si>
    <t>东疏镇胡大伯村日间照料中心</t>
  </si>
  <si>
    <t>2016-01-01</t>
  </si>
  <si>
    <t>伏山镇刘庄日间照料中心</t>
  </si>
  <si>
    <t>伏山镇纪刘村日间照料中心</t>
  </si>
  <si>
    <t>宁阳县华丰镇大王日间照料中心</t>
  </si>
  <si>
    <t>州城街道梁村社区老年人日间照料中心</t>
  </si>
  <si>
    <t>东平街道鑫星社区老年人日间照料中心</t>
  </si>
  <si>
    <t>东平街道佛山社区老年人日间照料中心</t>
  </si>
  <si>
    <t>东平街道平湖社区老年人日间照料中心</t>
  </si>
  <si>
    <t>州城街道东门社区老年人日间照料中心</t>
  </si>
  <si>
    <t>州城街道桂井子社区老年人日间照料中心</t>
  </si>
  <si>
    <t>银山镇黄河社区老年人日间照料中心</t>
  </si>
  <si>
    <t>州城街道柳林社区老年人日间照料中心</t>
  </si>
  <si>
    <t>银山镇黄河社区耿山口老年人日间照料中心</t>
  </si>
  <si>
    <t>沙河站镇小王营社区老年人日间照料中心</t>
  </si>
  <si>
    <t>沙河站镇前河涯社区老年人日间照料中心</t>
  </si>
  <si>
    <t>老湖镇滨湖社区老年人日间照料中心</t>
  </si>
  <si>
    <t>州城街道湖韵苑社区老年人日间照料中心</t>
  </si>
  <si>
    <t>彭集街道海子社区后亭老年人日间照料中心</t>
  </si>
  <si>
    <t>彭集街道海子社区安村老年人日间照料中心</t>
  </si>
  <si>
    <t>老湖镇水浒社区老年人日间照料中心</t>
  </si>
  <si>
    <t>老湖镇凤凰社区老年人日间照料中心</t>
  </si>
  <si>
    <t>东平街道范村社区老年人日间照料中心</t>
  </si>
  <si>
    <t>东平街道大井社区老年人日间照料中心</t>
  </si>
  <si>
    <t>东平街道赤脸店社区老年人日间照料中心</t>
  </si>
  <si>
    <t>大羊镇清水坦社区老年人日间照料中心</t>
  </si>
  <si>
    <t>大羊镇清水坦社区后魏雪老年人日间照料中心</t>
  </si>
  <si>
    <t>大羊镇南留屯生态旅游社区老年人日间照料中心</t>
  </si>
  <si>
    <t>大羊镇大羊社区老年人日间照料中心</t>
  </si>
  <si>
    <t>斑鸠店镇路村社区老年人日间照料中心</t>
  </si>
  <si>
    <t>斑鸠店镇侯河社区老年人日间照料中心</t>
  </si>
  <si>
    <t>彭集街道彭集社区后围老年人日间照料中心</t>
  </si>
  <si>
    <t>彭集街道流泽社区老年人日间照料中心</t>
  </si>
  <si>
    <t>370982001001</t>
  </si>
  <si>
    <t>泰安市新泰市青云街道府东社区</t>
  </si>
  <si>
    <t>新泰市青云街道府东社区老年人日间照料中心</t>
  </si>
  <si>
    <t>370982001002</t>
  </si>
  <si>
    <t>泰安市新泰市青云街道青云社区</t>
  </si>
  <si>
    <t>新泰市青云街道青云社区日间照料中心</t>
  </si>
  <si>
    <t>370982001007</t>
  </si>
  <si>
    <t>泰安市新泰市青云街道新甫社区</t>
  </si>
  <si>
    <t>新泰市青云街道新甫社区老年人日间照料中心</t>
  </si>
  <si>
    <t>370982001008</t>
  </si>
  <si>
    <t>泰安市新泰市青云街道朝阳社区</t>
  </si>
  <si>
    <t>新泰市青云街道朝阳社区老年人日间照料中心</t>
  </si>
  <si>
    <t>370982001009</t>
  </si>
  <si>
    <t>泰安市新泰市青云街道西城社区</t>
  </si>
  <si>
    <t>新泰市青云街道西城社区老年人日间照料中心</t>
  </si>
  <si>
    <t>370982001011</t>
  </si>
  <si>
    <t>泰安市新泰市青云街道金斗社区</t>
  </si>
  <si>
    <t>新泰市青云街道金斗社区老年人日间照料中心</t>
  </si>
  <si>
    <t>370982001012</t>
  </si>
  <si>
    <t>泰安市新泰市青云街道城阳社区</t>
  </si>
  <si>
    <t>新泰市青云街道城阳社区老年人日间照料中心</t>
  </si>
  <si>
    <t>370982001013</t>
  </si>
  <si>
    <t>泰安市新泰市青云街道银河社区</t>
  </si>
  <si>
    <t>新泰市青云街道银河社区老年人日间照料中心</t>
  </si>
  <si>
    <t>370982001017</t>
  </si>
  <si>
    <t>泰安市新泰市青云街道福田社区</t>
  </si>
  <si>
    <t>新泰市青云街道福田社区老年人日间照料中心</t>
  </si>
  <si>
    <t>新泰市新汶街道东良社区老年人日间照料中心</t>
  </si>
  <si>
    <t>新泰市新汶街道张庄社区老年人日间照料中心</t>
  </si>
  <si>
    <t>新泰市新汶街道大洛沟社区老年人日间照料中心</t>
  </si>
  <si>
    <t>新泰市新汶街道孙村社区老年人日间照料中心</t>
  </si>
  <si>
    <t>新泰市新汶街道西良社区老年人日间照料中心</t>
  </si>
  <si>
    <t>新泰市东都镇西都社区老年人日间照料中心</t>
  </si>
  <si>
    <t>小协镇小协社区日间照料重谢</t>
  </si>
  <si>
    <t>新泰市泉沟镇大沟桥社区老年人日间照料中心</t>
  </si>
  <si>
    <t>东下庄社区日间照料中心</t>
  </si>
  <si>
    <t>康城丽都日间照料中心</t>
  </si>
  <si>
    <t>新城日间照料中心</t>
  </si>
  <si>
    <t>巧山社区老年人日间照料中心</t>
  </si>
  <si>
    <t>肥城市兴润社区日间照料中心</t>
  </si>
  <si>
    <t>肥城市东悦华庭日间照料中心</t>
  </si>
  <si>
    <t>栾庄社区日间照料中心</t>
  </si>
  <si>
    <t>老城街道曹庄矿日间照料中心</t>
  </si>
  <si>
    <t>丰园社区老年人日间照料中心</t>
  </si>
  <si>
    <t>御景苑老年人日间照料中心</t>
  </si>
  <si>
    <t>山水名园日间照料中心</t>
  </si>
  <si>
    <t>孙庄社区日间照料中心</t>
  </si>
  <si>
    <t>陈刘老年人日间照料中心</t>
  </si>
  <si>
    <t>老城街道尚质居日间照料中心</t>
  </si>
  <si>
    <t>祥瑞社区日间照料中心</t>
  </si>
  <si>
    <t>孙家小庄老年人日间照料中心</t>
  </si>
  <si>
    <t>西尚社区日间照料中心</t>
  </si>
  <si>
    <t>龙山日间照料中心</t>
  </si>
  <si>
    <t>东付社区老年人日间照料中心</t>
  </si>
  <si>
    <t>尚赫天伦日间照料中心</t>
  </si>
  <si>
    <t>大桥村老年人日间照料中心</t>
  </si>
  <si>
    <t>肥城市惠民社区老年人日间照料中心</t>
  </si>
  <si>
    <t>肥城市新城街道办事处伊家沟社区老年人日间照料中心</t>
  </si>
  <si>
    <t>王瓜店街道西大封社区日间照料中心</t>
  </si>
  <si>
    <t>东大封社区日间照料中心</t>
  </si>
  <si>
    <t>王瓜店街道指挥庄社区日间照料中心</t>
  </si>
  <si>
    <t>南军社区日间照料中心</t>
  </si>
  <si>
    <t>尚古庄社区日间照料中心</t>
  </si>
  <si>
    <t>福邸(冉庄）老人日间照料中心</t>
  </si>
  <si>
    <t>穆庄社区日间照料中心</t>
  </si>
  <si>
    <t>高新区朱庄村日间照料中心</t>
  </si>
  <si>
    <t>高新区蒋庄村日间照料中心</t>
  </si>
  <si>
    <t>高新区王西社区日间照料中心</t>
  </si>
  <si>
    <t>仪阳镇盛源日间照料中心</t>
  </si>
  <si>
    <t>泰安高新区嘉和社区颐博老年人日间照料中心</t>
  </si>
  <si>
    <t>泰安市安享居家养老服务中心</t>
  </si>
  <si>
    <t>泰安高新区凤凰社区颐博老年人日间照料中心</t>
  </si>
  <si>
    <t>泰安高新区石灰官庄社区福康老年人日间照料中心</t>
  </si>
  <si>
    <t>泰安市泰山景区马套村日间照料中心</t>
  </si>
  <si>
    <t>泰安市泰山景区迎胜社区老年人日间照料中心</t>
  </si>
  <si>
    <t>370991200000</t>
  </si>
  <si>
    <t>泰安市泰山景区大津口乡</t>
  </si>
  <si>
    <t>泰安市泰山景区艾洼村老年人日间照料中心</t>
  </si>
  <si>
    <t>泰安市泰山景区范家庄老年人日间照料中心</t>
  </si>
  <si>
    <t>威海市环翠区竹岛街道养老服务中心</t>
  </si>
  <si>
    <t>威海市环翠区鲸园街道古陌社区老年人日间照料中心</t>
  </si>
  <si>
    <t>威海市环翠区鲸园街道花园社区老年人日间照料中心</t>
  </si>
  <si>
    <t>威海市环翠区鲸园街道戚谷疃社区老年人日间照料中心</t>
  </si>
  <si>
    <t>环翠区温泉镇冶口社区老年人日间照料中心</t>
  </si>
  <si>
    <t>环翠区温泉镇双泉城社区老年老人日间照料中心</t>
  </si>
  <si>
    <t>环翠区温泉镇刘家台社区老年人日间照料中心</t>
  </si>
  <si>
    <t>环翠区温泉镇林家院社区老年人日间照料中心</t>
  </si>
  <si>
    <t>环翠区温泉镇汤河北社区老年人日间照料中心</t>
  </si>
  <si>
    <t>环翠区温泉镇滨城社区老年人日间照料中心</t>
  </si>
  <si>
    <t>环翠区温泉镇黄金顶社区老年人日间照料中心</t>
  </si>
  <si>
    <t>环翠区温泉镇明珠社区老年人日间照料中心</t>
  </si>
  <si>
    <t>鲸园街道养老服务中心</t>
  </si>
  <si>
    <t>环翠区温泉镇亿和社区老年人日间照料中心</t>
  </si>
  <si>
    <t>371002001000</t>
  </si>
  <si>
    <t>威海市环翠区环翠楼街道</t>
  </si>
  <si>
    <t>威海市环翠区环翠楼办事处老年人日间照料中心</t>
  </si>
  <si>
    <t>威海市环翠区环翠楼街道塔山社区老年人日间照料中心（友爱）</t>
  </si>
  <si>
    <t>371002001001</t>
  </si>
  <si>
    <t>威海市环翠区环翠楼街道东北村社区</t>
  </si>
  <si>
    <t>环翠区环翠楼办事处东北村社区老年人日间照料中心</t>
  </si>
  <si>
    <t>371002001002</t>
  </si>
  <si>
    <t>威海市环翠区环翠楼街道东南村社区</t>
  </si>
  <si>
    <t>环翠区环翠楼办事处东南村社区老年人日间照料中心</t>
  </si>
  <si>
    <t>371002001003</t>
  </si>
  <si>
    <t>威海市环翠区环翠楼街道布谷夼社区</t>
  </si>
  <si>
    <t>环翠区环翠楼办事处布谷夼社区老年人日间照料中心</t>
  </si>
  <si>
    <t>371002001004</t>
  </si>
  <si>
    <t>威海市环翠区环翠楼街道西北村社区</t>
  </si>
  <si>
    <t>环翠区环翠楼办事处西北村社区老年人日间照料中心</t>
  </si>
  <si>
    <t>371002001005</t>
  </si>
  <si>
    <t>威海市环翠区环翠楼街道西门外社区</t>
  </si>
  <si>
    <t>环翠区环翠楼办事处西门外社区老年人日间照料中心</t>
  </si>
  <si>
    <t>371002001006</t>
  </si>
  <si>
    <t>威海市环翠区环翠楼街道海城社区</t>
  </si>
  <si>
    <t>环翠区环翠楼办事处海城社区老年人日间照料中心</t>
  </si>
  <si>
    <t>371002001007</t>
  </si>
  <si>
    <t>威海市环翠区环翠楼街道石河社区</t>
  </si>
  <si>
    <t>环翠区环翠楼办事处石河社区老年人日间照料中心</t>
  </si>
  <si>
    <t>371002001008</t>
  </si>
  <si>
    <t>威海市环翠区环翠楼街道南山社区</t>
  </si>
  <si>
    <t>环翠区环翠楼办事处南山社区老年人日间照料中心</t>
  </si>
  <si>
    <t>371002001009</t>
  </si>
  <si>
    <t>威海市环翠区环翠楼街道前进社区</t>
  </si>
  <si>
    <t>环翠区环翠楼办事处前进社区老年人日间照料中心</t>
  </si>
  <si>
    <t>371002001010</t>
  </si>
  <si>
    <t>威海市环翠区环翠楼街道大众社区</t>
  </si>
  <si>
    <t>环翠区环翠楼办事处大众社区老年人日间照料中心</t>
  </si>
  <si>
    <t>371002001013</t>
  </si>
  <si>
    <t>威海市环翠区环翠楼街道塔中社区</t>
  </si>
  <si>
    <t>环翠楼街道养老服务中心</t>
  </si>
  <si>
    <t>371002001015</t>
  </si>
  <si>
    <t>威海市环翠区环翠楼街道杏花村社区</t>
  </si>
  <si>
    <t>环翠区环翠楼办事处杏花村社区老年人日间照料中心</t>
  </si>
  <si>
    <t>371002001017</t>
  </si>
  <si>
    <t>威海市环翠区环翠楼街道鸿武社区</t>
  </si>
  <si>
    <t>环翠区环翠楼办事处鸿武社区老年人日间照料中心</t>
  </si>
  <si>
    <t>371002001018</t>
  </si>
  <si>
    <t>威海市环翠区环翠楼街道同德社区</t>
  </si>
  <si>
    <t>威海市环翠区环翠楼街道同德社区老年人日间照料中心</t>
  </si>
  <si>
    <t>371002002000</t>
  </si>
  <si>
    <t>威海市环翠区鲸园街道</t>
  </si>
  <si>
    <t>长征社区老年人日间照料中心</t>
  </si>
  <si>
    <t>古北社区老年人日间照料中心</t>
  </si>
  <si>
    <t>万福社区老年人日间照料中心</t>
  </si>
  <si>
    <t>光明社区老年人日间照料中心</t>
  </si>
  <si>
    <t>鲸园社区老年人日间照料中心</t>
  </si>
  <si>
    <t>朝阳社区老年人日间照料中心</t>
  </si>
  <si>
    <t>菊花顶社区老年人日间照料中心</t>
  </si>
  <si>
    <t>北仓社区老年人日间照料中心</t>
  </si>
  <si>
    <t>北门外社区老年人日间照料中心</t>
  </si>
  <si>
    <t>371002003000</t>
  </si>
  <si>
    <t>威海市环翠区竹岛街道</t>
  </si>
  <si>
    <t>竹岛街道戚家庄社区老年人日间照料中心</t>
  </si>
  <si>
    <t>371002003006</t>
  </si>
  <si>
    <t>威海市环翠区竹岛街道望岛社区</t>
  </si>
  <si>
    <t>环翠区竹岛街道望岛社区老年人日间照料中心</t>
  </si>
  <si>
    <t>371002003007</t>
  </si>
  <si>
    <t>威海市环翠区竹岛街道金线顶社区</t>
  </si>
  <si>
    <t>竹岛街道金线顶金线顶社区老年人日间照料中心</t>
  </si>
  <si>
    <t>371002003008</t>
  </si>
  <si>
    <t>威海市环翠区竹岛街道同心路社区</t>
  </si>
  <si>
    <t>竹岛街道同心路社区老年人日间照料中心</t>
  </si>
  <si>
    <t>371002003009</t>
  </si>
  <si>
    <t>威海市环翠区竹岛街道文昌社区</t>
  </si>
  <si>
    <t>竹岛街道文昌社区老年人日间照料中心</t>
  </si>
  <si>
    <t>371002003011</t>
  </si>
  <si>
    <t>威海市环翠区竹岛街道青竹社区</t>
  </si>
  <si>
    <t>竹岛街道青竹社区老年人日间照料中心</t>
  </si>
  <si>
    <t>371002003012</t>
  </si>
  <si>
    <t>威海市环翠区竹岛街道竹岛路社区</t>
  </si>
  <si>
    <t>竹岛街道竹岛路社区老年人日间照料中心</t>
  </si>
  <si>
    <t>威海市环翠区祥福家（连锁）竹岛路社区老年人日间照料中心</t>
  </si>
  <si>
    <t>371002003013</t>
  </si>
  <si>
    <t>威海市环翠区竹岛街道四方社区</t>
  </si>
  <si>
    <t>竹岛街道四方社区老年人日间照料中心</t>
  </si>
  <si>
    <t>371002003014</t>
  </si>
  <si>
    <t>威海市环翠区竹岛街道兴竹社区</t>
  </si>
  <si>
    <t>竹岛街道兴竹社区老年人日间照料中心</t>
  </si>
  <si>
    <t>371002003015</t>
  </si>
  <si>
    <t>威海市环翠区竹岛街道渔港路社区</t>
  </si>
  <si>
    <t>竹岛街道渔港路社区老年人日间照料中心</t>
  </si>
  <si>
    <t>371002003016</t>
  </si>
  <si>
    <t>威海市环翠区竹岛街道望海社区</t>
  </si>
  <si>
    <t>竹岛街道望海社区老年人日间照料中心</t>
  </si>
  <si>
    <t>371002003017</t>
  </si>
  <si>
    <t>威海市环翠区竹岛街道天翔社区</t>
  </si>
  <si>
    <t>竹岛街道天翔社区老年人日间照料中心</t>
  </si>
  <si>
    <t>371002003018</t>
  </si>
  <si>
    <t>威海市环翠区竹岛街道黄山社区</t>
  </si>
  <si>
    <t>竹岛街道黄山社区老年人日间照料中心</t>
  </si>
  <si>
    <t>371002003019</t>
  </si>
  <si>
    <t>威海市环翠区竹岛街道海源社区</t>
  </si>
  <si>
    <t>竹岛街道海源社区老年人日间照料中心</t>
  </si>
  <si>
    <t>371002003020</t>
  </si>
  <si>
    <t>威海市环翠区竹岛街道观海社区</t>
  </si>
  <si>
    <t>竹岛街道观海社区老年人日间照料中心</t>
  </si>
  <si>
    <t>371002003022</t>
  </si>
  <si>
    <t>威海市环翠区竹岛街道富华社区</t>
  </si>
  <si>
    <t>竹岛街道富华社区老年人日间照料中心</t>
  </si>
  <si>
    <t>371002003023</t>
  </si>
  <si>
    <t>威海市环翠区竹岛街道海韵社区</t>
  </si>
  <si>
    <t>竹岛街道海韵社区老年人日间照料中心</t>
  </si>
  <si>
    <t>371002003026</t>
  </si>
  <si>
    <t>威海市环翠区竹岛街道海天社区</t>
  </si>
  <si>
    <t>竹岛街道海天社区老年人日间照料中心</t>
  </si>
  <si>
    <t>371002003028</t>
  </si>
  <si>
    <t>威海市环翠区竹岛街道开园社区</t>
  </si>
  <si>
    <t>威海市环翠区竹岛街道开园社区老年人日间照料中心</t>
  </si>
  <si>
    <t>371002003030</t>
  </si>
  <si>
    <t>威海市环翠区竹岛街道翠竹社区</t>
  </si>
  <si>
    <t>竹岛街道翠竹社区老年人日间照料中心</t>
  </si>
  <si>
    <t>371002004000</t>
  </si>
  <si>
    <t>威海市环翠区孙家疃街道</t>
  </si>
  <si>
    <t>谷家洼社区日间照料中心</t>
  </si>
  <si>
    <t>范家埠社区日间照料中心</t>
  </si>
  <si>
    <t>岳家庄社区日间照料中心</t>
  </si>
  <si>
    <t>蔚海社区日间照料中心</t>
  </si>
  <si>
    <t>371002004001</t>
  </si>
  <si>
    <t>威海市环翠区孙家疃街道育海社区</t>
  </si>
  <si>
    <t>环翠区孙家疃街道海北社区老年人日间照料中心</t>
  </si>
  <si>
    <t>371002004002</t>
  </si>
  <si>
    <t>威海市环翠区孙家疃街道北海社区</t>
  </si>
  <si>
    <t>环翠区孙家疃街道北海社区老年人日间照料中心</t>
  </si>
  <si>
    <t>371002004003</t>
  </si>
  <si>
    <t>威海市环翠区孙家疃街道伴海社区</t>
  </si>
  <si>
    <t>环翠区孙家疃街道伴海社区老年人日间照料中心</t>
  </si>
  <si>
    <t>371002004004</t>
  </si>
  <si>
    <t>威海市环翠区孙家疃街道安海社区居民委员会</t>
  </si>
  <si>
    <t>环翠区孙家疃街道安海社区老年人日间照料中心</t>
  </si>
  <si>
    <t>371002004005</t>
  </si>
  <si>
    <t>威海市环翠区孙家疃街道靖海社区居民委员会</t>
  </si>
  <si>
    <t>环翠区孙家疃街道靖海社区老年人日间照料中心</t>
  </si>
  <si>
    <t>371002004006</t>
  </si>
  <si>
    <t>威海市环翠区孙家疃街道连海社区</t>
  </si>
  <si>
    <t>环翠区孙家疃街道半月湾社区老年人日间照料中心</t>
  </si>
  <si>
    <t>371002004007</t>
  </si>
  <si>
    <t>威海市环翠区孙家疃街道艺海社区居民委员会</t>
  </si>
  <si>
    <t>威海市环翠区艺海社区老年人日间照料中心</t>
  </si>
  <si>
    <t>371002004008</t>
  </si>
  <si>
    <t>威海市环翠区孙家疃街道里海社区居民委员会</t>
  </si>
  <si>
    <t>环翠区孙家疃街道里海社区老年人日间照料中心</t>
  </si>
  <si>
    <t>371002100000</t>
  </si>
  <si>
    <t>威海市环翠区张村镇</t>
  </si>
  <si>
    <t>姜南庄社区日间照料中心</t>
  </si>
  <si>
    <t>张村镇翠海明珠社区老年人日间照料中心</t>
  </si>
  <si>
    <t>华锦社区日间照料站</t>
  </si>
  <si>
    <t>张村镇黄家皂社区老人日间照料中心</t>
  </si>
  <si>
    <t>柳沟社区老年人日间照料中心</t>
  </si>
  <si>
    <t>皂西台股份经济合作社日间照料中心</t>
  </si>
  <si>
    <t>威海市环翠区张村镇皂南台居家养老照料中心</t>
  </si>
  <si>
    <t>永兴园社区老年人日间照料中心</t>
  </si>
  <si>
    <t>皂河北日间照料中心</t>
  </si>
  <si>
    <t>峰西社区日间照料中心</t>
  </si>
  <si>
    <t>怡沁园社区日间照料站</t>
  </si>
  <si>
    <t>环翠区温泉镇柳和社区老年人日间照料中心</t>
  </si>
  <si>
    <t>威海市文登区金山社区老年人日间照料中心</t>
  </si>
  <si>
    <t>威海市文登区风香老年人日间照料中心</t>
  </si>
  <si>
    <t>威海市文登区梁家沟社区老年人日间照料中心</t>
  </si>
  <si>
    <t>威海市文登区林家泊社区老年人日间照料中心</t>
  </si>
  <si>
    <t>威海市文登区文登营社区老年人日间照料中心</t>
  </si>
  <si>
    <t>威海市文登区横山社区老年人日间照料中心</t>
  </si>
  <si>
    <t>威海市文登区谢家庄社区老年人日间照料中心</t>
  </si>
  <si>
    <t>威海市文登区西楼社区老年人日间照料中心</t>
  </si>
  <si>
    <t>威海市文登区河埠庄社区老年人日间照料中心</t>
  </si>
  <si>
    <t>威海市文登区幸福晚年老年人日间照料中心</t>
  </si>
  <si>
    <t>威海市文登区向阳老年人日间照料中心</t>
  </si>
  <si>
    <t>威海市文登区五里顶后社区老年人日间照料中心</t>
  </si>
  <si>
    <t>威海市文登区汤南社区老年人日间照料中心</t>
  </si>
  <si>
    <t>威海市文登区峰西社区老年人日间照料中心</t>
  </si>
  <si>
    <t>威海市文登区峰南社区老年人日间照料中心</t>
  </si>
  <si>
    <t>威海市文登区北宫社区老年人日间照料中心</t>
  </si>
  <si>
    <t>威海市文登区社会福利中心老年人日间照料中心</t>
  </si>
  <si>
    <t>威海市文登区新城社区老年人日间照料中心</t>
  </si>
  <si>
    <t>威海市文登区城北社区老年人日间照料中心</t>
  </si>
  <si>
    <t>威海市文登区凉水湾社区老年人日间照料中心</t>
  </si>
  <si>
    <t>威海市文登区大观园老年人日间照料中心</t>
  </si>
  <si>
    <t>威海市文登区海泰社区老年人日间照料中心</t>
  </si>
  <si>
    <t>威海市文登区龙山街道河埠庄社区福康寿嵛岭养老服务中心</t>
  </si>
  <si>
    <t>威海市文登区环山街道小嵛岭社区玉岭山庄养老服务中心</t>
  </si>
  <si>
    <t>威海市文登区天福街道河北社区瑞云祥智能养老服务中心</t>
  </si>
  <si>
    <t>威海市文登区老来乐日间照料中心</t>
  </si>
  <si>
    <t>威海市文登区开发老年人日间照料中心</t>
  </si>
  <si>
    <t>威海市文登区河南社区老年人日间照料中心</t>
  </si>
  <si>
    <t>威海市文登区老街坊老年人日间照料中心</t>
  </si>
  <si>
    <t>威海市文登区城西社区老年人日间照料中心</t>
  </si>
  <si>
    <t>威海市文登区乘好老年人日间照料中心</t>
  </si>
  <si>
    <t>威海市文登区福祥老年人日间照料中心</t>
  </si>
  <si>
    <t>威海市文登区埠口社区老年人日间照料中心</t>
  </si>
  <si>
    <t>威海市文登区宅库社区老年人日间照料中心</t>
  </si>
  <si>
    <t>威海市文登区漩夼社区老年人日间照料中心</t>
  </si>
  <si>
    <t>威海市文登区双龙社区老年人日间照料中心</t>
  </si>
  <si>
    <t>威海市文登区崖子头社区老年人日间照料中心</t>
  </si>
  <si>
    <t>威海市文登区赵家产社区老年人日间照料中心</t>
  </si>
  <si>
    <t>威海市文登区香水庵社区老年人日间照料中心</t>
  </si>
  <si>
    <t>威海市文登区峰南社区天佑颐寿养老服务中心</t>
  </si>
  <si>
    <t>威海市文登区梦圆老年人日间照料中心</t>
  </si>
  <si>
    <t>百岁缘老年人日间照料中心</t>
  </si>
  <si>
    <t>威海市文登区阳光老年人日间照料中心</t>
  </si>
  <si>
    <t>荣成市斥山街道斥山社区老年人日间照料中心</t>
  </si>
  <si>
    <t>荣成市成山镇西霞口社区老年人日间照料中心</t>
  </si>
  <si>
    <t>荣成市斥山街道盛家社区老年人日间照料中心</t>
  </si>
  <si>
    <t>荣成市斥山街道西火塘寨老年人日间照料中心</t>
  </si>
  <si>
    <t>荣成市斥山街道幸福家园老年人日间照料中心</t>
  </si>
  <si>
    <t>荣成市斥山街道尹格庄老年人日间照料中心</t>
  </si>
  <si>
    <t>荣成市东山街道东升老年人日间照料中心</t>
  </si>
  <si>
    <t>荣成市俚岛镇大庄许家社区老年人日间照料中心</t>
  </si>
  <si>
    <t>荣成市俚岛镇福乐老年人日间照料中心</t>
  </si>
  <si>
    <t>荣成市俚岛镇颜家社区日间照料中心</t>
  </si>
  <si>
    <t>荣成市桃园街道驰玖老年人日间照料中心</t>
  </si>
  <si>
    <t>荣成市崖头街道青山社区老年人日间照料中心</t>
  </si>
  <si>
    <t>荣成市崖头街道荣宁社区老年人日间照料中心</t>
  </si>
  <si>
    <t>荣成市崖头街道办事处吕家社区老年人日间照料中心</t>
  </si>
  <si>
    <t>荣成市崖头街道办事处倩福老年人日间照料</t>
  </si>
  <si>
    <t>荣成市港湾街道映山红社区老年人日间照料中心</t>
  </si>
  <si>
    <t>荣成市港湾街道大鱼岛老年人日间照料中心</t>
  </si>
  <si>
    <t>荣成市港湾街道渔港社区老年人日间照料中心</t>
  </si>
  <si>
    <t>荣成市港湾街道寿竹山老年人日间照料中心</t>
  </si>
  <si>
    <t>荣成市港湾街道桃树园社区老年人日间照料中心</t>
  </si>
  <si>
    <t>荣成市港湾街道西岚社区老年人日间照料中心</t>
  </si>
  <si>
    <t>荣成市港湾街道唐家夼社区老年人日间照料中心</t>
  </si>
  <si>
    <t>荣成市港湾街道映红山社区老年人日间照料中心</t>
  </si>
  <si>
    <t>荣成市港湾街道兴隆社区温馨日间照料中心</t>
  </si>
  <si>
    <t>荣成市港湾街道陀山社区</t>
  </si>
  <si>
    <t>荣成市崖头街道玉龙社区老年人日间照料中心</t>
  </si>
  <si>
    <t>荣成市崖头街道西龙家社区老年人日间照料中心</t>
  </si>
  <si>
    <t>荣成市崖头街道夕阳乐老年人日间照料中心</t>
  </si>
  <si>
    <t>荣成市崖头街道实力佳老年人日间照料中心</t>
  </si>
  <si>
    <t>荣成市崖头街道荣盛社区老年人日间照料中心</t>
  </si>
  <si>
    <t>荣成市崖头街道曙光社区老年人日间照料中心</t>
  </si>
  <si>
    <t>荣成市斥山街道凤凰湖老年人日间照料中心</t>
  </si>
  <si>
    <t>荣成市人和镇向阳岭老年人日间照料中心</t>
  </si>
  <si>
    <t>荣成市人和镇大庄社区老年人日间照料中心</t>
  </si>
  <si>
    <t>荣成市虎山镇永兴社区老年人日间照料中心</t>
  </si>
  <si>
    <t>荣成市虎山镇盛泉社区老年人日间照料中心</t>
  </si>
  <si>
    <t>荣成市桃园街道嘉和社区老年人日间照料中心</t>
  </si>
  <si>
    <t>荣成市桃园街道丰裕社区老年人日间照料中心</t>
  </si>
  <si>
    <t>荣成市斥山街道东火塘寨老年人日间照料中心</t>
  </si>
  <si>
    <t>荣成市成山镇马山社区老年人日间照料中心</t>
  </si>
  <si>
    <t>荣成市港湾张家养老院</t>
  </si>
  <si>
    <t>371082001006</t>
  </si>
  <si>
    <t>威海市荣成市港湾街道映红山社区</t>
  </si>
  <si>
    <t>荣成市港湾街道望海日间照料中心</t>
  </si>
  <si>
    <t>371082007000</t>
  </si>
  <si>
    <t>威海市荣成市崖头街道</t>
  </si>
  <si>
    <t>荣成市崖头街道德平社区老年人日间照料中心</t>
  </si>
  <si>
    <t>荣成市万福苑智慧健康社区居家养老服务中心</t>
  </si>
  <si>
    <t>荣成市崖头街道丽苑社区老年人日间照料中心</t>
  </si>
  <si>
    <t>荣成市崖头街道成山奥苑社区老年人日间照料中心</t>
  </si>
  <si>
    <t>371082007005</t>
  </si>
  <si>
    <t>威海市荣成市崖头街道府新社区</t>
  </si>
  <si>
    <t>荣成市崖头街道府新社区老年人日间照料中心</t>
  </si>
  <si>
    <t>371082007016</t>
  </si>
  <si>
    <t>威海市荣成市崖头街道得润社区</t>
  </si>
  <si>
    <t>荣成市崖头街道得润社区老年人日间照料中心</t>
  </si>
  <si>
    <t>371082008003</t>
  </si>
  <si>
    <t>威海市荣成市寻山街道青渔滩社区</t>
  </si>
  <si>
    <t>荣成市寻山街道青鱼滩社区日间照料中心</t>
  </si>
  <si>
    <t>371082010000</t>
  </si>
  <si>
    <t>威海市荣成市城西街道</t>
  </si>
  <si>
    <t>荣成市城西街道鑫水华庭老年人日间照料中心</t>
  </si>
  <si>
    <t>山东万福苑养老股份有限公司荣成市俚岛养护中心</t>
  </si>
  <si>
    <t>371082102018</t>
  </si>
  <si>
    <t>威海市荣成市成山镇骏龙社区</t>
  </si>
  <si>
    <t>荣成市成山镇骏龙社区老年人日间照料中心</t>
  </si>
  <si>
    <t>福康老年人日间照料中心</t>
  </si>
  <si>
    <t>荣成市上庄镇万龙日间照料中心</t>
  </si>
  <si>
    <t>荣成市人和镇新兴社区老年人日间照料中心</t>
  </si>
  <si>
    <t>荣成市 人和镇祥韵老年人期间照料中心</t>
  </si>
  <si>
    <t>乳山市润泽社区养老服务中心</t>
  </si>
  <si>
    <t>乳山市腾达社区养老服务中心</t>
  </si>
  <si>
    <t>371083001000</t>
  </si>
  <si>
    <t>威海市乳山市城区街道</t>
  </si>
  <si>
    <t>乳山市府苑社区日间照料中心</t>
  </si>
  <si>
    <t>乳山市幸福社区日间照料中心</t>
  </si>
  <si>
    <t>乳山市祥和社区养老服务中心</t>
  </si>
  <si>
    <t>乳山市东里社区日间照料中心</t>
  </si>
  <si>
    <t>乳山市利群社区日间照料中心</t>
  </si>
  <si>
    <t>乳山市富大社区日间照料中心</t>
  </si>
  <si>
    <t>乳山市河滨社区日间照料中心</t>
  </si>
  <si>
    <t>乳山市静园社区日间照料中心</t>
  </si>
  <si>
    <t>乳山市龙山社区日间照料中心</t>
  </si>
  <si>
    <t>乳山市向阳社区日间照料中心</t>
  </si>
  <si>
    <t>乳山市腾达社区日间照料中心</t>
  </si>
  <si>
    <t>乳山市怡园社区日间照料中心</t>
  </si>
  <si>
    <t>乳山市祥和社区日间照料中心</t>
  </si>
  <si>
    <t>乳山市华冠社区日间照料中心</t>
  </si>
  <si>
    <t>乳山市府前社区日间照料中心</t>
  </si>
  <si>
    <t>乳山市西馨苑日间照料中心</t>
  </si>
  <si>
    <t>371083101000</t>
  </si>
  <si>
    <t>威海市乳山市乳山口镇</t>
  </si>
  <si>
    <t>乳山市润泽社区日间照料中心</t>
  </si>
  <si>
    <t>371083600000</t>
  </si>
  <si>
    <t>威海市乳山市滨海新区</t>
  </si>
  <si>
    <t>乳山市滨海新区碧海苑社区日间照料中心</t>
  </si>
  <si>
    <t>乳山市滨海新区观海苑社区日间照料中心</t>
  </si>
  <si>
    <t>乳山市滨海新区益天社区日间照料中心</t>
  </si>
  <si>
    <t>371090001000</t>
  </si>
  <si>
    <t>威海市经济技术开发区皇冠街道</t>
  </si>
  <si>
    <t>皇冠街道办事处日间照料中心</t>
  </si>
  <si>
    <t>371090001001</t>
  </si>
  <si>
    <t>威海市经济技术开发区皇冠街道皇冠花园社区</t>
  </si>
  <si>
    <t>威海经济技术开发区皇冠花园社区老年人日间照料中心</t>
  </si>
  <si>
    <t>371090001002</t>
  </si>
  <si>
    <t>威海市经济技术开发区皇冠街道长峰馨安社区</t>
  </si>
  <si>
    <t>威海经济技术开发区长峰馨安社区老年人日间照料中心</t>
  </si>
  <si>
    <t>第三方评估机构</t>
  </si>
  <si>
    <t>371090001003</t>
  </si>
  <si>
    <t>威海市经济技术开发区皇冠街道金滩社区</t>
  </si>
  <si>
    <t>威海经济技术开发区金滩社区老年人日间照料中心</t>
  </si>
  <si>
    <t>371090001004</t>
  </si>
  <si>
    <t>威海市经济技术开发区皇冠街道富港社区</t>
  </si>
  <si>
    <t>威海经济技术开发区富港社区老年人日间照料中心</t>
  </si>
  <si>
    <t>371090001007</t>
  </si>
  <si>
    <t>威海市经济技术开发区皇冠街道太阳城社区</t>
  </si>
  <si>
    <t>威海经济技术开发区太阳城社区老年人日间照料中心</t>
  </si>
  <si>
    <t>371090001009</t>
  </si>
  <si>
    <t>威海市经济技术开发区皇冠街道海泉社区</t>
  </si>
  <si>
    <t>威海经济技术开发区海泉社区老年人日间照料中心</t>
  </si>
  <si>
    <t>371090001010</t>
  </si>
  <si>
    <t>威海市经济技术开发区皇冠街道长峰广安社区</t>
  </si>
  <si>
    <t>威海经济技术开发区长峰广安社区老年人日间照料中心</t>
  </si>
  <si>
    <t>371090001011</t>
  </si>
  <si>
    <t>威海市经济技术开发区皇冠街道韩乐坊社区</t>
  </si>
  <si>
    <t>威海经济技术开发区韩乐坊社区老年人日间照料中心</t>
  </si>
  <si>
    <t>371090001012</t>
  </si>
  <si>
    <t>威海市经济技术开发区皇冠街道悦海社区</t>
  </si>
  <si>
    <t>威海经济技术开发区悦海社区老年人日间照料中心</t>
  </si>
  <si>
    <t>371090001013</t>
  </si>
  <si>
    <t>威海市经济技术开发区皇冠街道海瞳社区</t>
  </si>
  <si>
    <t>威海经济技术开发区海瞳社区老年人日间照料中心</t>
  </si>
  <si>
    <t>371090001014</t>
  </si>
  <si>
    <t>威海市经济技术开发区皇冠街道九龙湾社区</t>
  </si>
  <si>
    <t>威海经济技术开发区九龙湾社区老年人日间照料中心</t>
  </si>
  <si>
    <t>371090001015</t>
  </si>
  <si>
    <t>威海市经济技术开发区皇冠街道金城社区</t>
  </si>
  <si>
    <t>威海经济技术开发区金城社区老年人日间照料中心</t>
  </si>
  <si>
    <t>371090001016</t>
  </si>
  <si>
    <t>威海市经济技术开发区皇冠街道乐天社区</t>
  </si>
  <si>
    <t>威海经济技术开发区乐天社区老年人日间照料中心</t>
  </si>
  <si>
    <t>371090002000</t>
  </si>
  <si>
    <t>威海市经济技术开发区凤林街道</t>
  </si>
  <si>
    <t>威海经济技术开发区凤林街道办事处托老服务中心</t>
  </si>
  <si>
    <t>锦宏社区养老服务中心</t>
  </si>
  <si>
    <t>凤林和美社区老年人日间照料中心</t>
  </si>
  <si>
    <t>蓝山社区老年人日间照料中心</t>
  </si>
  <si>
    <t>福源社区老年人日间照料中心</t>
  </si>
  <si>
    <t>新都社区中道养老服务中心</t>
  </si>
  <si>
    <t>凤林龙凤社区老年人日间照料中心</t>
  </si>
  <si>
    <t>丽都社区老年人日间照料中心</t>
  </si>
  <si>
    <t>嘉和社区老年人日间照料中心</t>
  </si>
  <si>
    <t>富兴社区老年人日间照料中心</t>
  </si>
  <si>
    <t>凤林顺和社区老年人日间照料中心</t>
  </si>
  <si>
    <t>371090003001</t>
  </si>
  <si>
    <t>威海市经济技术开发区西苑街道蒿泊汇成社区</t>
  </si>
  <si>
    <t>康悦园居家养老服务中心</t>
  </si>
  <si>
    <t>371090003002</t>
  </si>
  <si>
    <t>威海市经济技术开发区西苑街道天弘社区</t>
  </si>
  <si>
    <t>老年人日间照料中心</t>
  </si>
  <si>
    <t>371090003003</t>
  </si>
  <si>
    <t>威海市经济技术开发区西苑街道天隆社区</t>
  </si>
  <si>
    <t>371090003004</t>
  </si>
  <si>
    <t>威海市经济技术开发区西苑街道祥台社区</t>
  </si>
  <si>
    <t>371090003005</t>
  </si>
  <si>
    <t>威海市经济技术开发区西苑街道文山社区</t>
  </si>
  <si>
    <t>371090003006</t>
  </si>
  <si>
    <t>威海市经济技术开发区西苑街道曲阜万鑫社区</t>
  </si>
  <si>
    <t>371090003007</t>
  </si>
  <si>
    <t>威海市经济技术开发区西苑街道曲阜康盛社区</t>
  </si>
  <si>
    <t>371090003008</t>
  </si>
  <si>
    <t>威海市经济技术开发区西苑街道福山社区</t>
  </si>
  <si>
    <t>371090003009</t>
  </si>
  <si>
    <t>威海市经济技术开发区西苑街道府安社区</t>
  </si>
  <si>
    <t>371090003010</t>
  </si>
  <si>
    <t>威海市经济技术开发区西苑街道文峰社区</t>
  </si>
  <si>
    <t>371090003011</t>
  </si>
  <si>
    <t>威海市经济技术开发区西苑街道蒿泊汇安社区</t>
  </si>
  <si>
    <t>371091001000</t>
  </si>
  <si>
    <t>威海市高新技术开发区怡园街道</t>
  </si>
  <si>
    <t>中盛园社区老年人日间照料中心</t>
  </si>
  <si>
    <t>滨州街社区老年人日间照料中心</t>
  </si>
  <si>
    <t>卧龙山社区老年人日间照料中心</t>
  </si>
  <si>
    <t>东发亲情园社区老年人日间照料中心</t>
  </si>
  <si>
    <t xml:space="preserve">东涝台社区老年人日间照料中心 </t>
  </si>
  <si>
    <t>金海滩社区老年人日间照料中心</t>
  </si>
  <si>
    <t>西涝台社区老年人日间照料中心</t>
  </si>
  <si>
    <t>寨北社区老年人日间照料中心</t>
  </si>
  <si>
    <t>陈家后沟社区老年人日间照料中心</t>
  </si>
  <si>
    <t>桃园社区老年人日间照料中心</t>
  </si>
  <si>
    <t>怡海园社区老年人日间照料中心</t>
  </si>
  <si>
    <t>神道口社区老年人日间照料中心</t>
  </si>
  <si>
    <t>槐云社区老年人日间照料中心</t>
  </si>
  <si>
    <t>后峰西社区老年人日间照料中心</t>
  </si>
  <si>
    <t>西钦村社区老年人日间照料中心</t>
  </si>
  <si>
    <t>威高天伦苑社区老年人日间照料中心</t>
  </si>
  <si>
    <t>371091004000</t>
  </si>
  <si>
    <t>威海市高新技术开发区田和街道</t>
  </si>
  <si>
    <t>田东社区老年人日间照料中心</t>
  </si>
  <si>
    <t>仁柳庄社区老年人日间照料中心</t>
  </si>
  <si>
    <t>金峰塔社区老年人日间照料中心</t>
  </si>
  <si>
    <t>洪智社区老年人日间照料中心</t>
  </si>
  <si>
    <t>寨西社区老年人日间照料中心</t>
  </si>
  <si>
    <t>田村社区老年人日间照料中心</t>
  </si>
  <si>
    <t>李家夼社区老年人日间照料中心</t>
  </si>
  <si>
    <t>寨南社区老年人日间照料中心</t>
  </si>
  <si>
    <t>古寨社区老年人日间照料中心</t>
  </si>
  <si>
    <t>佛顶社区老年人日间照料中心</t>
  </si>
  <si>
    <t>田和社区老年人日间照料中心</t>
  </si>
  <si>
    <t>东河北社区老年人日间照料中心</t>
  </si>
  <si>
    <t>西河北社区老年人日间照料中心</t>
  </si>
  <si>
    <t>二龙山社区日间照料中心</t>
  </si>
  <si>
    <t>草庙子镇林泉社区日间照料中心</t>
  </si>
  <si>
    <t>草庙子镇悦泉社区日间照料中心</t>
  </si>
  <si>
    <t>正棋社区日间照料中心</t>
  </si>
  <si>
    <t>草庙子镇祥和社区日间照料中心</t>
  </si>
  <si>
    <t>草庙子镇嘉和社区日间照料中心</t>
  </si>
  <si>
    <t>怡合社区日间照料中心</t>
  </si>
  <si>
    <t>秦权社区日间照料中心</t>
  </si>
  <si>
    <t>秦楼街道济南路社区日间照料中心</t>
  </si>
  <si>
    <t>日照街道福海社区日间照料中心</t>
  </si>
  <si>
    <t>日照街道芙蓉社区日间照料中心</t>
  </si>
  <si>
    <t>日照街道金阳社区日间照料中心</t>
  </si>
  <si>
    <t>日照街道利群社区日间照料中心</t>
  </si>
  <si>
    <t>日照街道丽阳社区日间照料中心</t>
  </si>
  <si>
    <t>日照街道星明社区日间照料中心</t>
  </si>
  <si>
    <t>日照街道凯莱社区日间照料中心</t>
  </si>
  <si>
    <t>日照街道凌云社区日间照料中心</t>
  </si>
  <si>
    <t>日照街道丰园社区日间照料中心</t>
  </si>
  <si>
    <t>日照街道兴阳社区日间照料中心</t>
  </si>
  <si>
    <t>日照街道兴合社区日间照料中心</t>
  </si>
  <si>
    <t>日照街道迎宾社区日间照料中心</t>
  </si>
  <si>
    <t>日照街道文化社区日间照料中心</t>
  </si>
  <si>
    <t>日照街道海安社区日间照料中心</t>
  </si>
  <si>
    <t>日照街道日照南路社区日间照料中心</t>
  </si>
  <si>
    <t>秦楼街道西碌碡沟日间照料中心</t>
  </si>
  <si>
    <t>秦楼街道北京路社区日间照料中心</t>
  </si>
  <si>
    <t>秦楼街道尚文社区日间照料中心</t>
  </si>
  <si>
    <t>秦楼街道新城花园日间照料中心</t>
  </si>
  <si>
    <t>秦楼街道星海社区日间照料中心</t>
  </si>
  <si>
    <t>石臼街道林海社区日间照料中心</t>
  </si>
  <si>
    <t>秦楼街道银河社区日间照料中心</t>
  </si>
  <si>
    <t>秦楼街道金海社区日间照料中心</t>
  </si>
  <si>
    <t>秦楼街道城市花园社区日间照料中心</t>
  </si>
  <si>
    <t>秦楼街道城建花园社区日间照料中心</t>
  </si>
  <si>
    <t>石臼街道华林社区日间照料中心</t>
  </si>
  <si>
    <t>石臼街道万平社区日间照料中心</t>
  </si>
  <si>
    <t>石臼街道阳光社区日间照料中心</t>
  </si>
  <si>
    <t>石臼街道石臼路社区日间照料中心</t>
  </si>
  <si>
    <t>石臼街道滨海社区日间照料中心</t>
  </si>
  <si>
    <t>石臼街道碧海社区日间照料中心</t>
  </si>
  <si>
    <t>石臼街道望海社区日间照料中心</t>
  </si>
  <si>
    <t>石臼街道幸福社区日间照料中心</t>
  </si>
  <si>
    <t>日照街道天德社区日间照料中心</t>
  </si>
  <si>
    <t>日照街道萃园社区日间照料中心</t>
  </si>
  <si>
    <t>日照街道昭阳社区日间照料中心</t>
  </si>
  <si>
    <t>371103005000</t>
  </si>
  <si>
    <t>日照市岚山区岚山头街道</t>
  </si>
  <si>
    <t>岚阳路日间照料中心</t>
  </si>
  <si>
    <t>岚山区安东卫街道辛庄子村日间照料中心</t>
  </si>
  <si>
    <t>轿顶山社区日间照料中心</t>
  </si>
  <si>
    <t>日照市岚山区砚台西日间照料中心</t>
  </si>
  <si>
    <t>日照市岚山区安东卫街道凤凰山社区日间照料中心</t>
  </si>
  <si>
    <t>安东卫街道潘庄二村日间照料中心</t>
  </si>
  <si>
    <t>岚山区安东卫街道北门外日间照料中心</t>
  </si>
  <si>
    <t>五莲县中至镇门楼社区日间照料中心</t>
  </si>
  <si>
    <t>五莲县许孟镇福禄并社区日间照料中心</t>
  </si>
  <si>
    <t>五莲县市北经济开发区林泉社区日间照料中心</t>
  </si>
  <si>
    <t>五莲县人民路社区老年人日间照料中心</t>
  </si>
  <si>
    <t>五莲县向阳社区老年人日间照料中心</t>
  </si>
  <si>
    <t>五莲县解放路社区老年人日间照料中心</t>
  </si>
  <si>
    <t>五莲县却坡社区日间照料中心</t>
  </si>
  <si>
    <t>五莲县芙蓉社区老年人日间照料中心</t>
  </si>
  <si>
    <t>五莲县富强社区老年人日间照料中心</t>
  </si>
  <si>
    <t>白鹭湾海棠湿地邻里中心</t>
  </si>
  <si>
    <t>五莲县河西社区日间照料中心</t>
  </si>
  <si>
    <t>五莲县黄海社区日间照料中心</t>
  </si>
  <si>
    <t>日照市北经济开发区白鹭湾社区老年人日间照料中心</t>
  </si>
  <si>
    <t>五莲县许孟镇大茅庄社区老年人日间照料中心</t>
  </si>
  <si>
    <t>五莲县户部乡宋家村日间照料中心</t>
  </si>
  <si>
    <t>五莲县风管委甲级庄村日间照料中心</t>
  </si>
  <si>
    <t>五莲县市北经济开发区刘官社区日间照料中心</t>
  </si>
  <si>
    <t>五莲县高泽镇西云门社区日间照料中心</t>
  </si>
  <si>
    <t>五莲县松柏镇北山前社区日间照料中心</t>
  </si>
  <si>
    <t>五莲县汪湖镇燕河村</t>
  </si>
  <si>
    <t>五莲县黄海路社区西郭村日间照料中心</t>
  </si>
  <si>
    <t>五莲县松柏镇于家沟村老年人日间照料中心</t>
  </si>
  <si>
    <t>五莲县市北经济开发区前魏家村老年人日间照料中心</t>
  </si>
  <si>
    <t>五莲县于里镇于里村日间照料中心</t>
  </si>
  <si>
    <t>卧龙山街道养老综合服务中心</t>
  </si>
  <si>
    <t>郑州路社区智慧康养中心</t>
  </si>
  <si>
    <t>桂林路社区日间照料中心</t>
  </si>
  <si>
    <t>大岭二村日间照料中心</t>
  </si>
  <si>
    <t>371199030000</t>
  </si>
  <si>
    <t>日照市经济技术开发区北京路街道</t>
  </si>
  <si>
    <t>秦皇岛路社区日间照料中心</t>
  </si>
  <si>
    <t>大连路社区居家医养服务中心</t>
  </si>
  <si>
    <t>371199030002</t>
  </si>
  <si>
    <t>日照市经济技术开发区北京路街道北李居委</t>
  </si>
  <si>
    <t>北京路街道北李居委日间照料中心</t>
  </si>
  <si>
    <t>371199030003</t>
  </si>
  <si>
    <t>日照市经济技术开发区北京路街道北京路百发居委</t>
  </si>
  <si>
    <t>北京路街道百发居委日间照料中心</t>
  </si>
  <si>
    <t>371199030004</t>
  </si>
  <si>
    <t>日照市经济技术开发区北京路街道润生佳苑社区</t>
  </si>
  <si>
    <t>润生佳苑社区日间照料中心</t>
  </si>
  <si>
    <t>371199030005</t>
  </si>
  <si>
    <t>日照市经济技术开发区北京路街道春天花园社区</t>
  </si>
  <si>
    <t>春天花园社区日间照料中心</t>
  </si>
  <si>
    <t>371199030215</t>
  </si>
  <si>
    <t>日照市经济技术开发区北京路街道小董家村</t>
  </si>
  <si>
    <t>北京路街道小董家村日间照料中心</t>
  </si>
  <si>
    <t>临沂市兰山区白沙埠镇孝友日间照料中心</t>
  </si>
  <si>
    <t>临沂恒任老年人日间照料中心</t>
  </si>
  <si>
    <t>临沂安康老年人日间照料中心</t>
  </si>
  <si>
    <t>枣园镇日间照料中心</t>
  </si>
  <si>
    <t>371302001000</t>
  </si>
  <si>
    <t>临沂市兰山区兰山街道</t>
  </si>
  <si>
    <t>兰新社区日间照料中心</t>
  </si>
  <si>
    <t>曹王庄社区老年日间照料中心</t>
  </si>
  <si>
    <t>宋王庄社区老年日间照料中心</t>
  </si>
  <si>
    <t>371302002000</t>
  </si>
  <si>
    <t>临沂市兰山区银雀山街道</t>
  </si>
  <si>
    <t>三合屯社区日间照料中心</t>
  </si>
  <si>
    <t>新华社区日间照料中心</t>
  </si>
  <si>
    <t>南关社区日间照料中心</t>
  </si>
  <si>
    <t>东苗庄社区日间照料中心</t>
  </si>
  <si>
    <t>临沂市兰山区银河湾日间照料中心</t>
  </si>
  <si>
    <t>371302003000</t>
  </si>
  <si>
    <t>临沂市兰山区金雀山街道</t>
  </si>
  <si>
    <t>临沂慧明老年人日间照料中心</t>
  </si>
  <si>
    <t>沂河花园日间照料中心</t>
  </si>
  <si>
    <t>金雀山街道三里庄社区日间照料中心</t>
  </si>
  <si>
    <t>金雀山街道东北园社区日间照料中心</t>
  </si>
  <si>
    <t>金雀山街道傅屯社区日间照料中心</t>
  </si>
  <si>
    <t>金雀山街道焦庄社区日间照料中心</t>
  </si>
  <si>
    <t>金雀山街道东关社区日间照料中心</t>
  </si>
  <si>
    <t>柳青街道大官苑社区日间照料中心</t>
  </si>
  <si>
    <t>柳青街道杏苑陶然社区日间照料中心</t>
  </si>
  <si>
    <t>柳青街道清华园社区日间照料中心</t>
  </si>
  <si>
    <t>柳青街道杏花玉苑社区日间照料中心</t>
  </si>
  <si>
    <t>柳青街道朱夏社区日间照料中心</t>
  </si>
  <si>
    <t>柳青街道桥坊社区日间照料中心</t>
  </si>
  <si>
    <t>山东沁怡老年人日间照料中心</t>
  </si>
  <si>
    <t>柳青街道柳青苑社区日间照料中心</t>
  </si>
  <si>
    <t>临沂祥铭老年人日间照料中心</t>
  </si>
  <si>
    <t>盛庄街道前盛庄社区老年人日间照料中心</t>
  </si>
  <si>
    <t>盛庄街道大埠东社区老年人日间照料中心</t>
  </si>
  <si>
    <t>盛庄街道李白庄社区老年人日间照料中心</t>
  </si>
  <si>
    <t>罗庄街道城区老年人日间照料中心</t>
  </si>
  <si>
    <t>盛庄街道十里堡社区老年人日间照料中心</t>
  </si>
  <si>
    <t>盛庄街道金太阳日间照料中心</t>
  </si>
  <si>
    <t>罗庄街道办事处老年人日间照料中心</t>
  </si>
  <si>
    <t>九曲街道张庄社区老年人日间照料中心</t>
  </si>
  <si>
    <t>芝麻墩文博园日间照料中心</t>
  </si>
  <si>
    <t>河东区蒋庄社区老年人日间照料中心</t>
  </si>
  <si>
    <t>芝麻墩指挥庄社区日间照料中心</t>
  </si>
  <si>
    <t>河东区三官庙夕阳红老人年日间照料中心</t>
  </si>
  <si>
    <t>河东区宋庄老年人日间照料中心</t>
  </si>
  <si>
    <t>梅家埠街道月亮湾社区老年人日间照料中心</t>
  </si>
  <si>
    <t>芝麻墩李公河社区老年人日间照料中心</t>
  </si>
  <si>
    <t>371312015000</t>
  </si>
  <si>
    <t>临沂市河东区朝阳街道</t>
  </si>
  <si>
    <t>朝阳街道上善日间照料中心</t>
  </si>
  <si>
    <t>沂南汉景家园社区日间照料中心</t>
  </si>
  <si>
    <t>371321001000</t>
  </si>
  <si>
    <t>临沂市沂南县界湖街道</t>
  </si>
  <si>
    <t>沂南县界湖街道后中疃社区老年人日间照料中心</t>
  </si>
  <si>
    <t>界湖街道德胜社区日间照料中心</t>
  </si>
  <si>
    <t>界湖街道城东社区日间照料中心</t>
  </si>
  <si>
    <t>界湖街道西芙蓉社区日间照料中心</t>
  </si>
  <si>
    <t>界湖街道水湖套社区养老服务中心</t>
  </si>
  <si>
    <t>371321001004</t>
  </si>
  <si>
    <t>临沂市沂南县界湖街道界湖南村社区</t>
  </si>
  <si>
    <t>界湖街道南村社区日间照料中心</t>
  </si>
  <si>
    <t>孙祖镇代庄社区日间照料中心</t>
  </si>
  <si>
    <t>辛集社区日间照料中心</t>
  </si>
  <si>
    <t>苏村镇宝珠社区日间照料中心</t>
  </si>
  <si>
    <t>371321201001</t>
  </si>
  <si>
    <t>临沂市沂南县马牧池乡常山庄社区</t>
  </si>
  <si>
    <t>马牧池乡常山庄社区日间照料中心</t>
  </si>
  <si>
    <t>郯城县西关社区老年人日间照料中心</t>
  </si>
  <si>
    <t>郯城县东城社区老年人日间照料中心</t>
  </si>
  <si>
    <t>郯城康健老年人日间照料中心</t>
  </si>
  <si>
    <t>郯城县幸福里老年人日间照料中心</t>
  </si>
  <si>
    <t>郯城县郯城街道富民社区老年人日间照料中心</t>
  </si>
  <si>
    <t>郯城县郯城街道古槐社区老年人日间照料中心</t>
  </si>
  <si>
    <t>郯城益康老年人日间照料中心</t>
  </si>
  <si>
    <t>郯城县李庄镇于泉社区老年人日间照料中心</t>
  </si>
  <si>
    <t>371322109220</t>
  </si>
  <si>
    <t>临沂市郯城县庙山镇乐泉社区</t>
  </si>
  <si>
    <t>郯城齐乐老年人日间照料中心</t>
  </si>
  <si>
    <t>沂水县春风养老服务中心</t>
  </si>
  <si>
    <t>沂水寿长日间照料中心</t>
  </si>
  <si>
    <t>沂水县沂城街道东皋社区日间照料中心</t>
  </si>
  <si>
    <t>沂水县沂城街道前小河社区日间照料中心</t>
  </si>
  <si>
    <t>371323103009</t>
  </si>
  <si>
    <t>临沂市沂水县许家湖镇沂东社区居委会</t>
  </si>
  <si>
    <t>沂水县经济开发区沂东社区照料中心</t>
  </si>
  <si>
    <t>兰陵县百善日间照料中心</t>
  </si>
  <si>
    <t>卞庄街道办事处朝阳社区日间照料中心</t>
  </si>
  <si>
    <t>兰陵颐康日间照料中心</t>
  </si>
  <si>
    <t>兰陵县颐弘养老日间照料中心</t>
  </si>
  <si>
    <t>朝阳日间照料中心</t>
  </si>
  <si>
    <t>兰陵县康华日间照料中心</t>
  </si>
  <si>
    <t>兰陵县增寿园日间照料中心</t>
  </si>
  <si>
    <t>兰陵县久久养老日间照料中心</t>
  </si>
  <si>
    <t>小郭日间照料中心</t>
  </si>
  <si>
    <t>费县朱田镇夕阳红老年人日间照料中心</t>
  </si>
  <si>
    <t>费县费城街道办事处邢家村日间照料中心</t>
  </si>
  <si>
    <t>费县费城街道老君崖村日间照料中心</t>
  </si>
  <si>
    <t>费县费城街道办事处桃园社区老年人日间照料中心</t>
  </si>
  <si>
    <t>371325001000</t>
  </si>
  <si>
    <t>临沂市费县费城街道</t>
  </si>
  <si>
    <t>朱家庄一村老年人日间照料中心</t>
  </si>
  <si>
    <t>371325101000</t>
  </si>
  <si>
    <t>临沂市费县上冶镇</t>
  </si>
  <si>
    <t>费县曹家楼日间照料老年服务中心</t>
  </si>
  <si>
    <t>费县泰康老年人日间照料中心</t>
  </si>
  <si>
    <t>探沂镇郭家庄村老年日间照料中心</t>
  </si>
  <si>
    <t>371325107000</t>
  </si>
  <si>
    <t>临沂市费县梁邱镇</t>
  </si>
  <si>
    <t>梁邱镇福万家老年人日间照料中心</t>
  </si>
  <si>
    <t>371325112000</t>
  </si>
  <si>
    <t>临沂市费县胡阳镇</t>
  </si>
  <si>
    <t>费县胡阳镇山阳老年日间照料中心</t>
  </si>
  <si>
    <t>平邑街道莲花山社区慈济老年人日间照料中心</t>
  </si>
  <si>
    <t>平邑街道八埠庄社区老年人日间照料中心</t>
  </si>
  <si>
    <t>平邑街道板桥社区老年人日间照料中心</t>
  </si>
  <si>
    <t>平邑街道兴水社区老年人日间照料中心</t>
  </si>
  <si>
    <t>平邑街道小三阳社区老年人日间照料中心</t>
  </si>
  <si>
    <t>平邑县大姐日间照料中心</t>
  </si>
  <si>
    <t>平邑街道俊东社区老年日间照料中心</t>
  </si>
  <si>
    <t>平邑街道东阳社区老年人日间照料中心</t>
  </si>
  <si>
    <t>平邑街道北苑社区驻地</t>
  </si>
  <si>
    <t>平邑街道保定社区老年日间照料中心</t>
  </si>
  <si>
    <t>371326001001</t>
  </si>
  <si>
    <t>临沂市平邑县平邑街道城中社区</t>
  </si>
  <si>
    <t>平邑县惠民日间照料中心</t>
  </si>
  <si>
    <t>平邑县柏林镇柏林社区老年人日间照料中心</t>
  </si>
  <si>
    <t>平邑县温水镇永庆村社区老年人日间照料中心</t>
  </si>
  <si>
    <t>平邑县温水镇南马社区老年人日间照料中心</t>
  </si>
  <si>
    <t>平邑县开发区河湾社区老年日间照料中心</t>
  </si>
  <si>
    <t>平邑县开发区大南泉社区老年人日间照料中心</t>
  </si>
  <si>
    <t>平邑县开发区胡同社区慈济老年人日间照料中心</t>
  </si>
  <si>
    <t>莒南县馨康老年人日间照料中心</t>
  </si>
  <si>
    <t>待评</t>
  </si>
  <si>
    <t>十字路街道富民社区老年人日间照料中心</t>
  </si>
  <si>
    <t>大店镇清华苑老年人日间照料中心</t>
  </si>
  <si>
    <t>相沟镇老年人日间照料中心</t>
  </si>
  <si>
    <t>板泉镇赵庄社区老年人日间照料中心</t>
  </si>
  <si>
    <t>三合居社区御水官邸老年人日间照料中心</t>
  </si>
  <si>
    <t>朱芦社区老年人日间照料中心</t>
  </si>
  <si>
    <t>莒南县沁怡日间照料中心</t>
  </si>
  <si>
    <t>崖上日间照料中心</t>
  </si>
  <si>
    <t>十字路街道温泉社区老年人日间照料中心</t>
  </si>
  <si>
    <t>十字路街道永泰社区老年人日间照料中心</t>
  </si>
  <si>
    <t>莒南县夕阳红老年人日间照料中心</t>
  </si>
  <si>
    <t>大店镇花园老年人日间照料中心</t>
  </si>
  <si>
    <t>石莲子莲水湾老年人日间照料中心</t>
  </si>
  <si>
    <t>莒南县忘耕园老年人日间照料中心</t>
  </si>
  <si>
    <t>371327118000</t>
  </si>
  <si>
    <t>临沂市莒南县相沟镇</t>
  </si>
  <si>
    <t>相沟镇夕阳红老年人日间照料中心</t>
  </si>
  <si>
    <t>相沟镇老年日间照料中心</t>
  </si>
  <si>
    <t>蒙阴夕阳红老年日间照料中心</t>
  </si>
  <si>
    <t>蒙阴街道黄沟社区养老服务中心</t>
  </si>
  <si>
    <t>蒙阴县天基云蒙庄园养老服务中心</t>
  </si>
  <si>
    <t>蒙阴街道北关社区日间照料中心</t>
  </si>
  <si>
    <t>371328600000</t>
  </si>
  <si>
    <t>临沂市蒙阴县经济开发区</t>
  </si>
  <si>
    <t>蒙阴经济开发区曹庄社区日间照料中心</t>
  </si>
  <si>
    <t>临沭街道河滨社区日间照料中心</t>
  </si>
  <si>
    <t>临沭街道振兴社区日间照料中心</t>
  </si>
  <si>
    <t>临沭街道名河社区日间照料中心</t>
  </si>
  <si>
    <t>临沭街道苍前社区日间照料中心</t>
  </si>
  <si>
    <t>临沭街道兴安社区日间照料中心</t>
  </si>
  <si>
    <t>曹庄镇朱村社区日间照料中心</t>
  </si>
  <si>
    <t>青云镇华山社区日间照料中心</t>
  </si>
  <si>
    <t>玉山镇凤阳社区日间照料中心</t>
  </si>
  <si>
    <t>玉山镇老年乐日间照料中心</t>
  </si>
  <si>
    <t>店头措庄社区日间照料中心</t>
  </si>
  <si>
    <t>371402001000</t>
  </si>
  <si>
    <t>德州市德城区新湖街道</t>
  </si>
  <si>
    <t>德州市德城区胜利社区日间照料中心</t>
  </si>
  <si>
    <t>德州市德城区南关社区日间照料中心</t>
  </si>
  <si>
    <t>371402003000</t>
  </si>
  <si>
    <t>德州市德城区新华街道</t>
  </si>
  <si>
    <t>新园社区老年人日间照料中心</t>
  </si>
  <si>
    <t>于官屯社区老年人日间照料中心</t>
  </si>
  <si>
    <t>三七社区老年人日间照料中心</t>
  </si>
  <si>
    <t>371402004000</t>
  </si>
  <si>
    <t>德州市德城区天衢街道</t>
  </si>
  <si>
    <t>德州市德城区新四合社区老年人日间照料中心</t>
  </si>
  <si>
    <t>371402004005</t>
  </si>
  <si>
    <t>德州市德城区天衢街道于赵社区</t>
  </si>
  <si>
    <t>德州市德城区于赵社区老年人日间照料中心</t>
  </si>
  <si>
    <t>371402004007</t>
  </si>
  <si>
    <t>德州市德城区天衢街道东长社区</t>
  </si>
  <si>
    <t>德州市德城区东长社区老年人日间照料中心</t>
  </si>
  <si>
    <t>德州市陵城区和谐庄园社区老年人日间照料中心</t>
  </si>
  <si>
    <t>西街社区老年人日间照料中心</t>
  </si>
  <si>
    <t>宁城街道希望社区日间照料中心</t>
  </si>
  <si>
    <t>宁城街道正阳社区老年人日间照料中心</t>
  </si>
  <si>
    <t>宁城街道康平老年人日间照料中心</t>
  </si>
  <si>
    <t>宁城街道惠宁社区老年人日间照料中心</t>
  </si>
  <si>
    <t>小店社区日间照料中心</t>
  </si>
  <si>
    <t>津城街道办东雒社区日间照料中心</t>
  </si>
  <si>
    <t>津城街道办果子园社区日间照料中心</t>
  </si>
  <si>
    <t>津城街道办洼刘社区日间照料中心</t>
  </si>
  <si>
    <t>保店镇中心社区照料中心</t>
  </si>
  <si>
    <t>大柳镇大柳社区老年人日间照料中心</t>
  </si>
  <si>
    <t>西石官堂老年人日间照料中心</t>
  </si>
  <si>
    <t>开元社区老年人日间照料中心</t>
  </si>
  <si>
    <t>临盘街道周寨日间照料中心</t>
  </si>
  <si>
    <t>临盘街道王郑社区日间照料中心</t>
  </si>
  <si>
    <t>临盘街道崔大社区日间照料中心</t>
  </si>
  <si>
    <t>临盘街道太平社区老年人日间照料中心</t>
  </si>
  <si>
    <t>临盘街道营子社区日间照料中心</t>
  </si>
  <si>
    <t>邢侗街道凯旋社区老年人日间照料中心</t>
  </si>
  <si>
    <t>邢侗街道刘江老年人日间照料中心</t>
  </si>
  <si>
    <t>邢侗街道同旭社区老年人日间照料中心</t>
  </si>
  <si>
    <t>邢侗街道广场社区老年人日间照料中心</t>
  </si>
  <si>
    <t>柳行日间照料中心</t>
  </si>
  <si>
    <t>八里社区日间照料中心</t>
  </si>
  <si>
    <t>临邑镇演马村日间照料中心</t>
  </si>
  <si>
    <t>龙泉社区老年人日间照料中心</t>
  </si>
  <si>
    <t>林子镇林子社区老年人日间照料中心</t>
  </si>
  <si>
    <t>兴隆社区日间照料中心</t>
  </si>
  <si>
    <t>理合务街日间照料中心</t>
  </si>
  <si>
    <t>371425001000</t>
  </si>
  <si>
    <t>德州市齐河县晏城街道</t>
  </si>
  <si>
    <t>永盛社区日间照料中心</t>
  </si>
  <si>
    <t>永乐社区日间照料中心</t>
  </si>
  <si>
    <t>永泰社区日间照料中心</t>
  </si>
  <si>
    <t>永和社区日间照料中心</t>
  </si>
  <si>
    <t>开泰养老服务中心</t>
  </si>
  <si>
    <t>龙门办事处金河源社区家和老年人日间照料中心</t>
  </si>
  <si>
    <t>371426001000</t>
  </si>
  <si>
    <t>德州市平原县龙门街道</t>
  </si>
  <si>
    <t>龙门街道办事处社区老年人日间照料中心</t>
  </si>
  <si>
    <t>371426103000</t>
  </si>
  <si>
    <t>德州市平原县恩城镇</t>
  </si>
  <si>
    <t>平原县恩城镇红运社区老年人日间照料中心</t>
  </si>
  <si>
    <t>山东省德州市平原县恩城镇南城社区老年人日间照料中心</t>
  </si>
  <si>
    <t>371426202000</t>
  </si>
  <si>
    <t>德州市平原县三唐乡</t>
  </si>
  <si>
    <t>山东省德州市平原县三唐乡千佛塔社区日间照料中心</t>
  </si>
  <si>
    <t>夏津县华夏新城日间照料中心</t>
  </si>
  <si>
    <t>北城街道办事处老年人日间照料中心</t>
  </si>
  <si>
    <t>武城县长者之家</t>
  </si>
  <si>
    <t>武城县祥众日间照料中心</t>
  </si>
  <si>
    <t>武城县佳和日间照料中心</t>
  </si>
  <si>
    <t>武城县康乐老年人日间照料中心</t>
  </si>
  <si>
    <t>武城县广运社区养老服务中心</t>
  </si>
  <si>
    <t>兴武社区日建照料中心</t>
  </si>
  <si>
    <t>371481001000</t>
  </si>
  <si>
    <t>德州市乐陵市市中街道</t>
  </si>
  <si>
    <t>五合社区</t>
  </si>
  <si>
    <t>五里冢小区日间照料中心</t>
  </si>
  <si>
    <t>中苑社区日间照料中心</t>
  </si>
  <si>
    <t>振兴社区日间照料中心</t>
  </si>
  <si>
    <t>龙山社区日间照料中心</t>
  </si>
  <si>
    <t>月阳社区照料中心</t>
  </si>
  <si>
    <t>怡然居日间照料中心</t>
  </si>
  <si>
    <t>德州市禹城市十里望回族镇</t>
  </si>
  <si>
    <t>德州市禹城市市中街道城角韩社区</t>
  </si>
  <si>
    <t>德州市禹城市东城街道群贤居花园社区</t>
  </si>
  <si>
    <t>德州经济技术开发区袁桥社区睿园居家养老服务中心</t>
  </si>
  <si>
    <t>371499001000</t>
  </si>
  <si>
    <t>德州市经济技术开发区长河街道</t>
  </si>
  <si>
    <t>长河街道东风社区日间照料中心</t>
  </si>
  <si>
    <t>德州经济技术开发区优护万家社区居家养老服务中心</t>
  </si>
  <si>
    <t>长河街道办事处长河社区日间照料中心</t>
  </si>
  <si>
    <t>御苑社区日间照料中心</t>
  </si>
  <si>
    <t>371502001000</t>
  </si>
  <si>
    <t>聊城市东昌府区古楼街道</t>
  </si>
  <si>
    <t>聊城市东昌府区盛世颐养日间照料有限公司</t>
  </si>
  <si>
    <t>聊城市东昌府向阳日间照料服务中心</t>
  </si>
  <si>
    <t>聊城市东昌府区古楼养老服务有限公司</t>
  </si>
  <si>
    <t>371502001003</t>
  </si>
  <si>
    <t>聊城市东昌府区古楼街道古城社区</t>
  </si>
  <si>
    <t>聊城市碧海云天康养中心</t>
  </si>
  <si>
    <t>371502002000</t>
  </si>
  <si>
    <t>聊城市东昌府区新区街道</t>
  </si>
  <si>
    <t>聊城市盛世居家养老服务有限公司水城华府分公司</t>
  </si>
  <si>
    <t>聊城市东昌府区养心苑养老服务有限公司</t>
  </si>
  <si>
    <t>花园路日间照料中心</t>
  </si>
  <si>
    <t>371502003000</t>
  </si>
  <si>
    <t>聊城市东昌府区柳园街道</t>
  </si>
  <si>
    <t>普惠夕阳（聊城）智能居家养老有限公司</t>
  </si>
  <si>
    <t>371502003010</t>
  </si>
  <si>
    <t>聊城市东昌府区柳园街道陈庄社区</t>
  </si>
  <si>
    <t>聊城市盛世居家养老服务有限公司金柱海德公园分公司</t>
  </si>
  <si>
    <t>聊城市盛世居家养老服务有限公司金柱大学城分公司</t>
  </si>
  <si>
    <t>371503001000</t>
  </si>
  <si>
    <t>聊城市茌平区振兴街道</t>
  </si>
  <si>
    <t>宾王社区日间照料中心</t>
  </si>
  <si>
    <t>八一社区日间照料中心</t>
  </si>
  <si>
    <t>371521001000</t>
  </si>
  <si>
    <t>聊城市阳谷县博济桥街道</t>
  </si>
  <si>
    <t>阳谷东昌慢性病日间照料中心</t>
  </si>
  <si>
    <t>371521001002</t>
  </si>
  <si>
    <t>聊城市阳谷县博济桥街道谷南社区</t>
  </si>
  <si>
    <t>阳谷县博济桥办事处谷南社区金河路福寿康老年人日间照料中心</t>
  </si>
  <si>
    <t>371521001239</t>
  </si>
  <si>
    <t>聊城市阳谷县博济桥街道许庄</t>
  </si>
  <si>
    <t>阳谷县金水湖老年人养老服务中心</t>
  </si>
  <si>
    <t>371521002000</t>
  </si>
  <si>
    <t>聊城市阳谷县狮子楼街道</t>
  </si>
  <si>
    <t>阳谷九九福老年服务有限公司</t>
  </si>
  <si>
    <t>振阳社区日间照料中心</t>
  </si>
  <si>
    <t>阳谷县素意养老服务中心</t>
  </si>
  <si>
    <t>侨润街道恒建养老服务中心</t>
  </si>
  <si>
    <t>金斗营社区日间照料中心</t>
  </si>
  <si>
    <t>莘县精达养老服务中心</t>
  </si>
  <si>
    <t>飞泰社区日间照料中心</t>
  </si>
  <si>
    <t>东阿县凌山社区老年人日间照料中心</t>
  </si>
  <si>
    <t>东阿县铜城街道办事处南湖社区老年人日间照料中心</t>
  </si>
  <si>
    <t>东阿县铜城街道办事处鱼山社区老年人日间照料中心</t>
  </si>
  <si>
    <t>铜城街道琉璃井社区老年人日间照料中心</t>
  </si>
  <si>
    <t>曹植社区老年人日间照料中心</t>
  </si>
  <si>
    <t>东阿县新城街道阿胶社区老年人日间照料中心</t>
  </si>
  <si>
    <t>茄李社区老年人日间照料中心</t>
  </si>
  <si>
    <t>冠县东三里社区老年人日间照料中心</t>
  </si>
  <si>
    <t>烟庄日间照料中心</t>
  </si>
  <si>
    <t>371526001000</t>
  </si>
  <si>
    <t>聊城市高唐县鱼邱湖街道</t>
  </si>
  <si>
    <t>高唐县团结社区日间照料中心</t>
  </si>
  <si>
    <t>鱼丘湖社区日间照料中心</t>
  </si>
  <si>
    <t>蓝山社区日间照料中心</t>
  </si>
  <si>
    <t>高唐县祥和日间照料中心</t>
  </si>
  <si>
    <t>人和街道金兴社区日间照料中心</t>
  </si>
  <si>
    <t>临清市新华办事处元仓社区黑庄照料中心</t>
  </si>
  <si>
    <t>临清市新华办事处红星社区养老服务中心</t>
  </si>
  <si>
    <t>青年办事处济津社区河洼老年日间照料中心</t>
  </si>
  <si>
    <t>青年办事处胡家湾社区安和老年人日间照料中心</t>
  </si>
  <si>
    <t>临清市新华街道义乌商贸城社区老年人日间照料中心</t>
  </si>
  <si>
    <t>新华办事处新园社区老年日间照料中心</t>
  </si>
  <si>
    <t>青年办事处胡家湾社区老年人日间照料中心</t>
  </si>
  <si>
    <t>青年路街道济津社区新区老年日间照料中心</t>
  </si>
  <si>
    <t>临清市新华街道红星社区安民老年人日间照料中心</t>
  </si>
  <si>
    <t>临清市新华办事处华润老年人日间照料中心</t>
  </si>
  <si>
    <t>临清市大辛庄街道歇马亭社区老年人日间照料中心</t>
  </si>
  <si>
    <t>临清市新华办事处古楼社区养老服务中心</t>
  </si>
  <si>
    <t>聊城市盛世居家养老服务有限公司金柱东苑分公司日间照料中心</t>
  </si>
  <si>
    <t>天津路社区日间照料中心</t>
  </si>
  <si>
    <t>371599000000</t>
  </si>
  <si>
    <t>聊城市经济技术开发区</t>
  </si>
  <si>
    <t>东城街道久和社区日间照料中心</t>
  </si>
  <si>
    <t>371602001000</t>
  </si>
  <si>
    <t>滨州市滨城区市中街道</t>
  </si>
  <si>
    <t>市中办蒲湖社区老年人日间照料中心</t>
  </si>
  <si>
    <t>市中办文汇社区老年人日间照料中心</t>
  </si>
  <si>
    <t>市中办市南社区老年人日间照料中心</t>
  </si>
  <si>
    <t>市中办爱民社区老年人日间照料中心</t>
  </si>
  <si>
    <t>371602002000</t>
  </si>
  <si>
    <t>滨州市滨城区市西街道</t>
  </si>
  <si>
    <t>市西街道利民社区</t>
  </si>
  <si>
    <t>市西街道富民社区老年人日间照料中心</t>
  </si>
  <si>
    <t>市西街道泰山社区老年人日间照料中心</t>
  </si>
  <si>
    <t>市西街道兴民社区老年人日间照料中心</t>
  </si>
  <si>
    <t>市西街道彩虹湖社区老年人日间照料中心</t>
  </si>
  <si>
    <t>371602002072</t>
  </si>
  <si>
    <t>滨州市滨城区市西街道滨州市滨城区市西街道双拥社区居民委员会</t>
  </si>
  <si>
    <t>滨城区亲情树日间照料中心</t>
  </si>
  <si>
    <t>371602003000</t>
  </si>
  <si>
    <t>滨州市滨城区北镇街道</t>
  </si>
  <si>
    <t>北镇街道春晓社区老年人日间照料中心</t>
  </si>
  <si>
    <t>北镇街道玉龙湖社区老年人日间照料中心</t>
  </si>
  <si>
    <t>北镇街道交运社区老年人日间照料中心</t>
  </si>
  <si>
    <t>北镇街道化工社区老年人日间照料中心</t>
  </si>
  <si>
    <t>好邻舍之家</t>
  </si>
  <si>
    <t>371602004000</t>
  </si>
  <si>
    <t>滨州市滨城区市东街道</t>
  </si>
  <si>
    <t>滨城区市东办事处清怡社区军休日间照料中心</t>
  </si>
  <si>
    <t>371602005000</t>
  </si>
  <si>
    <t>滨州市滨城区彭李街道</t>
  </si>
  <si>
    <t>滨城区好帮手日间照料中心</t>
  </si>
  <si>
    <t>滨城区七彩乐居老年人日间照料中心</t>
  </si>
  <si>
    <t>大河社区老年人日间照料中心</t>
  </si>
  <si>
    <t>滨城区福鑫老年人日间照料中心</t>
  </si>
  <si>
    <t>滨城区海燕老年人日间照料中心</t>
  </si>
  <si>
    <t>滨州经济开发区滨海老年人日间照料中心</t>
  </si>
  <si>
    <t>富国街道富国社区老年人日间照料中心</t>
  </si>
  <si>
    <t>富国街道城中社区老年人日间照料中心</t>
  </si>
  <si>
    <t>富国街道城西社区老年人日间照料中心</t>
  </si>
  <si>
    <t>富国街道明珠社区老年人日间照料中心</t>
  </si>
  <si>
    <t>滨州市沾化区富源街道城北社区房一老年人日间照料中心</t>
  </si>
  <si>
    <t>冯家镇付家社区老年人日间照料中心</t>
  </si>
  <si>
    <t>惠民县孙武社区惠民大姐老年人日间照料中心</t>
  </si>
  <si>
    <t>惠民县古城社区仁爱居家养老服务中心</t>
  </si>
  <si>
    <t>惠民县古城社区日间照料中心</t>
  </si>
  <si>
    <t>惠民县古城社区心怡老年人日间照料中心</t>
  </si>
  <si>
    <t>惠民县棣州社区安欣老年人日间照料中心</t>
  </si>
  <si>
    <t>惠民县孙武社区鲁惠姐居家养老服务中心</t>
  </si>
  <si>
    <t>惠民县文安社区老年人舒心日间照料中心</t>
  </si>
  <si>
    <t>惠民县福苑社区馨康居家养老服务中心</t>
  </si>
  <si>
    <t>371622001000</t>
  </si>
  <si>
    <t>滨州市阳信县信城街道</t>
  </si>
  <si>
    <t>阳信县园亭社区居家养老服务中心</t>
  </si>
  <si>
    <t>山东省民生社会养老服务中心</t>
  </si>
  <si>
    <t>无棣县海丰街道海丰社区老年人日间照料中心</t>
  </si>
  <si>
    <t>无棣县海丰街道古城社区老年人日间照料中心</t>
  </si>
  <si>
    <t>无棣县海丰街道馨园小区日间照料中心</t>
  </si>
  <si>
    <t>无棣县海丰街道城市社区老年人日间照料中心</t>
  </si>
  <si>
    <t>棣丰街道星湖社区老年人日间照料中心</t>
  </si>
  <si>
    <t>棣州街道社区老年人日间照料中心</t>
  </si>
  <si>
    <t>棣丰街道馨怡社区老年人日间照料中心</t>
  </si>
  <si>
    <t>博昌街道乐安社区日间照料中心</t>
  </si>
  <si>
    <t>湖滨镇寨卢社区日间照料中心</t>
  </si>
  <si>
    <t>城东街道董公社区日间照料中心</t>
  </si>
  <si>
    <t>博兴街道新城社区日间照料中心</t>
  </si>
  <si>
    <t>众诚日间照料中心</t>
  </si>
  <si>
    <t>城东街道李家社区日间照料中心</t>
  </si>
  <si>
    <t>城东街道北八里社区日间照料中心</t>
  </si>
  <si>
    <t>京博养老服务中心（日间照料中心）</t>
  </si>
  <si>
    <t>锦秋街道望湖社区日间照料中心</t>
  </si>
  <si>
    <t>371681001000</t>
  </si>
  <si>
    <t>滨州市邹平县黛溪街道</t>
  </si>
  <si>
    <t>黛溪街道东明社区老年人日间照料中心</t>
  </si>
  <si>
    <t>邹平市军休所日间照料中心</t>
  </si>
  <si>
    <t>邹平春晖老年人日间照料中心</t>
  </si>
  <si>
    <t>371681001200</t>
  </si>
  <si>
    <t>滨州市邹平县黛溪街道中兴</t>
  </si>
  <si>
    <t>邹平市黛溪街道中兴社区南营日间照料中心</t>
  </si>
  <si>
    <t>371681001203</t>
  </si>
  <si>
    <t>滨州市邹平县黛溪街道安家</t>
  </si>
  <si>
    <t>邹平市黛溪街道永安社区安家日间照料中心</t>
  </si>
  <si>
    <t>371681001206</t>
  </si>
  <si>
    <t>滨州市邹平县黛溪街道三义</t>
  </si>
  <si>
    <t>邹平市黛溪街道康悦日间照料中心</t>
  </si>
  <si>
    <t>371681001211</t>
  </si>
  <si>
    <t>滨州市邹平县黛溪街道西关</t>
  </si>
  <si>
    <t>邹平市黛溪街道顺和社区西关日间照料中心</t>
  </si>
  <si>
    <t>仁和社区日间照料中心</t>
  </si>
  <si>
    <t>东景社区日间照料中心</t>
  </si>
  <si>
    <t>樊家日间照料中心</t>
  </si>
  <si>
    <t>郎君社区贺家日间照料中心</t>
  </si>
  <si>
    <t>星河上城日间照料中心</t>
  </si>
  <si>
    <t>黄西日间照料中心</t>
  </si>
  <si>
    <t>371681002209</t>
  </si>
  <si>
    <t>滨州市邹平县黄山街道东杨</t>
  </si>
  <si>
    <t>东杨堤日间照料中心</t>
  </si>
  <si>
    <t>周东日间照料中心</t>
  </si>
  <si>
    <t>邹平市高新街道颐寿轩老年人日间照料中心</t>
  </si>
  <si>
    <t>小新日间照料中心</t>
  </si>
  <si>
    <t>2020-08-30</t>
  </si>
  <si>
    <t>创业社区日间照料中心</t>
  </si>
  <si>
    <t>张家日间照料中心</t>
  </si>
  <si>
    <t>和泰社区日间照料中心</t>
  </si>
  <si>
    <t>黑土日间照料中心</t>
  </si>
  <si>
    <t>东代日间照料中心</t>
  </si>
  <si>
    <t>山旺日间照料中心</t>
  </si>
  <si>
    <t>尹桥日间照料中心</t>
  </si>
  <si>
    <t>蒙四日间照料中心</t>
  </si>
  <si>
    <t>宗家日间照料中心</t>
  </si>
  <si>
    <t>邹平市韩店镇西王社区日间照料中心</t>
  </si>
  <si>
    <t>龙城社区书墨苑日间照料中心</t>
  </si>
  <si>
    <t>汇智社区日间照料中心</t>
  </si>
  <si>
    <t>滨州高新区小营街道潘王社区日间照料中心</t>
  </si>
  <si>
    <t>小营龙城社区日间照料中心</t>
  </si>
  <si>
    <t>滨州高新区青田街道田楼社区日间照料中心</t>
  </si>
  <si>
    <t>滨州高新区青田街道千乘社区大张日间照料中心</t>
  </si>
  <si>
    <t>滨州高新区小营街道张道社区日间照料中心</t>
  </si>
  <si>
    <t>高新区小营街道新兴社区日间照料中心</t>
  </si>
  <si>
    <t>小营街道胜利社区日间照料中心</t>
  </si>
  <si>
    <t>小营街道大孙社区日间照料中心</t>
  </si>
  <si>
    <t>滨州高新区小营社区日间照料中心</t>
  </si>
  <si>
    <t>371702001000</t>
  </si>
  <si>
    <t>菏泽市牡丹区东城街道</t>
  </si>
  <si>
    <t>牡丹区东城街道办事处三源老年人日间照料中心</t>
  </si>
  <si>
    <t>牡丹区东城街道办事处胜利社区老年人日间照料中心</t>
  </si>
  <si>
    <t>371702002000</t>
  </si>
  <si>
    <t>菏泽市牡丹区西城街道</t>
  </si>
  <si>
    <t>菏泽市牡丹区松鹤老年人日间照料中心</t>
  </si>
  <si>
    <t>371702003000</t>
  </si>
  <si>
    <t>菏泽市牡丹区南城街道</t>
  </si>
  <si>
    <t>菏泽市牡丹区南城办事处双井社区老年人日间照料中心</t>
  </si>
  <si>
    <t>夕阳红老年红日间照料中心</t>
  </si>
  <si>
    <t>菏泽市牡丹区南城办事处郭大千社区老年人日间照料中心</t>
  </si>
  <si>
    <t>371702005000</t>
  </si>
  <si>
    <t>菏泽市牡丹区牡丹街道</t>
  </si>
  <si>
    <t>菏泽市牡丹区福星老年人日间照料中心</t>
  </si>
  <si>
    <t>2014-10-09</t>
  </si>
  <si>
    <t>菏泽市牡丹区牡丹街道办事处伊庙社区老年人日间照料中心</t>
  </si>
  <si>
    <t>2015-09-08</t>
  </si>
  <si>
    <t>惠民老年日间照料中心</t>
  </si>
  <si>
    <t>皇镇社区日间照料中心</t>
  </si>
  <si>
    <t>天中街道东城社区日间照料中心</t>
  </si>
  <si>
    <t>天中街道王洪庙社区老年人日间照料中心</t>
  </si>
  <si>
    <t>天中街道南城社区老年人日间照料中心</t>
  </si>
  <si>
    <t>滨河街道办事处王店社区老年人日间照料中心</t>
  </si>
  <si>
    <t>滨河街道办事处牛楼社区老年人日间照料中心</t>
  </si>
  <si>
    <t>滨河街道办事处崔庄社区老年人日间照料中心</t>
  </si>
  <si>
    <t>滨河街道办事处梁王台社区老年人日间照料中心</t>
  </si>
  <si>
    <t>滨河街道办事处建华社区老年人日间照料中心</t>
  </si>
  <si>
    <t>冉固镇王双楼社区老年人日间照料中心</t>
  </si>
  <si>
    <t>冉堌镇祝奶庙老年人日间照料中心</t>
  </si>
  <si>
    <t>冉堌镇冉堌集社区日间照料中心</t>
  </si>
  <si>
    <t>黄店镇姑庵社区老年人日间照料中心</t>
  </si>
  <si>
    <t>黄店镇周海社区老年人日间照料中心</t>
  </si>
  <si>
    <t>黄店镇牛楼社区老年人日间照料中心</t>
  </si>
  <si>
    <t>黄店镇何庄社区老年人日间照料中心</t>
  </si>
  <si>
    <t>马集镇李刘楼社区老年人日间照料中心</t>
  </si>
  <si>
    <t>2020-06-12</t>
  </si>
  <si>
    <t>仿山镇杨河日间照料中心</t>
  </si>
  <si>
    <t>杜堂镇杨店社区老年人日间照料中心</t>
  </si>
  <si>
    <t>371703110002</t>
  </si>
  <si>
    <t>菏泽市定陶区南王店镇万众居委会</t>
  </si>
  <si>
    <t>南王店镇万众社区日间照料中心</t>
  </si>
  <si>
    <t>371703110003</t>
  </si>
  <si>
    <t>菏泽市定陶区南王店镇晁楼居委会</t>
  </si>
  <si>
    <t>南王店镇晁楼社区日间照料中心</t>
  </si>
  <si>
    <t>曹县曹城街道办事处马山庄社区日间照料中心</t>
  </si>
  <si>
    <t>曹县怡心养老服务中心</t>
  </si>
  <si>
    <t>曹县福园老年人日间照料中心</t>
  </si>
  <si>
    <t>曹县幸福九号老年人日间照料中心</t>
  </si>
  <si>
    <t>371721001000</t>
  </si>
  <si>
    <t>菏泽市曹县青菏街道</t>
  </si>
  <si>
    <t>曹县青菏办温馨之家老年人日间照料中心</t>
  </si>
  <si>
    <t>曹县青菏办事处河畔花园社区老年人日间照料中心</t>
  </si>
  <si>
    <t>曹县曹城镇街道办事处香河社区老年人日间照料中心</t>
  </si>
  <si>
    <t>曹县曹城街道办事处万基社区老年人日间照料中心</t>
  </si>
  <si>
    <t>371721002204</t>
  </si>
  <si>
    <t>菏泽市曹县曹城街道石庄行政村</t>
  </si>
  <si>
    <t>曹城办事处石庄社区老年人日间照料中心</t>
  </si>
  <si>
    <t>371721002207</t>
  </si>
  <si>
    <t>菏泽市曹县曹城街道刘六庄行政村</t>
  </si>
  <si>
    <t>曹城办事处刘六庄社区老年人日间照料中心</t>
  </si>
  <si>
    <t>曹县磐石办事处幸福人家社区老年人日间照料中心</t>
  </si>
  <si>
    <t>曹县郑庄办事处马庄社区老年人日间照料中心</t>
  </si>
  <si>
    <t>曹县庄寨镇冯寨社区老年人日间照料中心</t>
  </si>
  <si>
    <t>曹县普连集镇圆梦社区日间照料中心</t>
  </si>
  <si>
    <t>单县鸿福老年人日间照料中心</t>
  </si>
  <si>
    <t>单县善缘日间照料中心</t>
  </si>
  <si>
    <t>北城办事处四里埠社区日间照料中心</t>
  </si>
  <si>
    <t>单县北城办事处北关社区日间照料中心</t>
  </si>
  <si>
    <t>单县时楼东社区日间照料中心</t>
  </si>
  <si>
    <t>单县北城办事处西关社区日间照料中心</t>
  </si>
  <si>
    <t>单县清华园社区日间照料中心</t>
  </si>
  <si>
    <t>单县中港豪庭日间照料中心</t>
  </si>
  <si>
    <t>成武县孙寺社区老年人日间照料中心</t>
  </si>
  <si>
    <t>成武县伯乐社区老年人日间照料中心</t>
  </si>
  <si>
    <t>仪凤社区居家养老服务中心</t>
  </si>
  <si>
    <t>贾河社区居家养老服务中心</t>
  </si>
  <si>
    <t>成武县秦庄社区老年人日间照料中心</t>
  </si>
  <si>
    <t>成武县文亭街道办事处徐庄社区老年人日间照料中心</t>
  </si>
  <si>
    <t>371723001005</t>
  </si>
  <si>
    <t>菏泽市成武县文亭街道贾河社区</t>
  </si>
  <si>
    <t>成武县文亭办事处贾河社区老年人日照中心</t>
  </si>
  <si>
    <t>永丰办赵庄社区老年人日间照料中心</t>
  </si>
  <si>
    <t>巨野县凤凰办中心社区富鲁养老日间照料中心</t>
  </si>
  <si>
    <t>永丰办英王庄社区老年人日间照料中心</t>
  </si>
  <si>
    <t>巨野县太平镇中心社区日间照料中心</t>
  </si>
  <si>
    <t>郓城县黄泥冈镇黄西社区老年人日间照料中心</t>
  </si>
  <si>
    <t>郓城县侯咽集镇侯咽集社区老年人日间照料中心</t>
  </si>
  <si>
    <t>郓城县张鲁集镇大潭社区老年人日间照料中心</t>
  </si>
  <si>
    <t>郓城县唐塔街道蝙刘社区老年人日间照料中心</t>
  </si>
  <si>
    <t>郓城县南赵楼镇六合苑社区老年人日间照料中心</t>
  </si>
  <si>
    <t>郓城县张营镇小屯社区老年人日间照料中心</t>
  </si>
  <si>
    <t>盛平社区日间照料中心</t>
  </si>
  <si>
    <t>东城社区日间照料中心</t>
  </si>
  <si>
    <t>2016-02-01</t>
  </si>
  <si>
    <t>371725001208</t>
  </si>
  <si>
    <t>菏泽市郓城县郓州街道后葛营行政村</t>
  </si>
  <si>
    <t>后葛营社区日间照料中心</t>
  </si>
  <si>
    <t>郓城县唐塔街道粉张庄社区老年人日间照料中心</t>
  </si>
  <si>
    <t>郓城县唐塔街道七里铺社区日间照料中心</t>
  </si>
  <si>
    <t>郓城县唐塔街道乐园社区日间照料中心</t>
  </si>
  <si>
    <t>371725003228</t>
  </si>
  <si>
    <t>菏泽市郓城县丁里长街道丁北行政村</t>
  </si>
  <si>
    <t>郓城县丁里长街道丁北社区老年人日间照料中心</t>
  </si>
  <si>
    <t>371725102200</t>
  </si>
  <si>
    <t>菏泽市郓城县杨庄集镇杨庄集行政村</t>
  </si>
  <si>
    <t>郓城县杨庄集镇杨庄集社区老年人日间照料中心</t>
  </si>
  <si>
    <t>371725111202</t>
  </si>
  <si>
    <t>菏泽市郓城县潘渡镇潘西行政村</t>
  </si>
  <si>
    <t>潘渡镇日间照料中心</t>
  </si>
  <si>
    <t>李集村日间照料中心</t>
  </si>
  <si>
    <t>张鲁集镇张鲁集村</t>
  </si>
  <si>
    <t>水堡乡社区日间照料中心</t>
  </si>
  <si>
    <t>371725601002</t>
  </si>
  <si>
    <t>菏泽市郓城县经济开发区金河社区</t>
  </si>
  <si>
    <t>郓城县经济开发区金河社区老年人日间照料中心</t>
  </si>
  <si>
    <t>371725601004</t>
  </si>
  <si>
    <t>菏泽市郓城县经济开发区申厂社区</t>
  </si>
  <si>
    <t>郓城县经济开发区申厂社区老年人日间照料中心</t>
  </si>
  <si>
    <t>371725601005</t>
  </si>
  <si>
    <t>菏泽市郓城县经济开发区王沙湾社区</t>
  </si>
  <si>
    <t>郓城县经济开发区王沙湾社区老年人日间照料中心</t>
  </si>
  <si>
    <t>371725601007</t>
  </si>
  <si>
    <t>菏泽市郓城县经济开发区东八里庄社区</t>
  </si>
  <si>
    <t>郓城县经济开发区东八里庄社区老年人日间照料中心</t>
  </si>
  <si>
    <t>371725601201</t>
  </si>
  <si>
    <t>菏泽市郓城县经济开发区丁庙行政村</t>
  </si>
  <si>
    <t>郓城县经济开发区丁庙社区老年人日间照料中心</t>
  </si>
  <si>
    <t>371725601208</t>
  </si>
  <si>
    <t>菏泽市郓城县经济开发区刘西</t>
  </si>
  <si>
    <t>郓城县经济开发区刘梅社区老年人日间照料中心</t>
  </si>
  <si>
    <t>郓城县经济开发区西樊社区老年人日间照料中心</t>
  </si>
  <si>
    <t>鄄城县陈王社区君安日间照料中心</t>
  </si>
  <si>
    <t>鄄城县旧城镇老年人日间照料中心</t>
  </si>
  <si>
    <t>鄄城县董口镇老年人日间照料中心</t>
  </si>
  <si>
    <t>371726109000</t>
  </si>
  <si>
    <t>菏泽市鄄城县彭楼镇</t>
  </si>
  <si>
    <t>鄄城县彭楼镇老年人日间照料中心</t>
  </si>
  <si>
    <t>鄄城县大埝镇老年人日间照料中心</t>
  </si>
  <si>
    <t>东明县渔沃街道办事处居家和社区养老服务中心</t>
  </si>
  <si>
    <t>东明县为民居家和社区养老服务中心</t>
  </si>
  <si>
    <t>371728001000</t>
  </si>
  <si>
    <t>菏泽市东明县城关街道办事处</t>
  </si>
  <si>
    <t>东明县关爱老年人日间照料中心</t>
  </si>
  <si>
    <t>371728001001</t>
  </si>
  <si>
    <t>菏泽市东明县城关街道办事处东关社区</t>
  </si>
  <si>
    <t>东明县老来福日间照料中心</t>
  </si>
  <si>
    <t>东明县康乐日间照料中心</t>
  </si>
  <si>
    <t>张街村日间照料中心</t>
  </si>
  <si>
    <t>东明县顺昌日间照料中心</t>
  </si>
  <si>
    <t>东明县总仁老年日间照料中心</t>
  </si>
  <si>
    <t>371790001000</t>
  </si>
  <si>
    <t>菏泽市开发区丹阳街道</t>
  </si>
  <si>
    <t>开发区仝庄社区老年人日间照料中心</t>
  </si>
  <si>
    <t>菏泽开发区大马庄社区老年人日间照料中心</t>
  </si>
  <si>
    <t>菏泽开发区双庙陈社区老年人日间照料中心</t>
  </si>
  <si>
    <t>开发区蒋庄社区老年人日间照料中心</t>
  </si>
  <si>
    <t>菏泽开发区张花园社区老年人日间照料中心</t>
  </si>
  <si>
    <t>菏泽开发区药王社区老年人日间照料中心</t>
  </si>
  <si>
    <t>菏泽开发区都庄社区老年人日间照料中心</t>
  </si>
  <si>
    <t>371790002000</t>
  </si>
  <si>
    <t>菏泽市开发区岳程街道</t>
  </si>
  <si>
    <t>菏泽开发区何庄社区老年人日间照料中心</t>
  </si>
  <si>
    <t>菏泽开发区文房寺社区老年人日间照料中心</t>
  </si>
  <si>
    <t>菏泽开发区西高社区老年人日间照料中心</t>
  </si>
  <si>
    <t>菏泽开发区琵李社区老年人日间照料中心</t>
  </si>
  <si>
    <t>菏泽开发区许楼社区老年人日间照料中心</t>
  </si>
  <si>
    <t>菏泽开发区西王堂社区老年人日间照料中心</t>
  </si>
  <si>
    <t>菏泽开发区许庄社区老年人日间照料中心</t>
  </si>
  <si>
    <t>菏泽开发区程海社区老年人日间照料中心</t>
  </si>
  <si>
    <t>菏泽开发区杨堂社区老年人日间照料中心</t>
  </si>
  <si>
    <t>菏泽开发区曹庄社区老年人日间照料中心</t>
  </si>
  <si>
    <t>菏泽开发区王集社区老年人日间照料中心</t>
  </si>
  <si>
    <t>菏泽开发区李胡同社区老年人日间照料中心</t>
  </si>
  <si>
    <t>菏泽开发区南庞社区老年人日间照料中心</t>
  </si>
  <si>
    <t>菏泽开发区坡刘社区老年人日间照料中心</t>
  </si>
  <si>
    <t>菏泽开发区东高庄社区老年人日间照料中心</t>
  </si>
  <si>
    <t>菏泽开发区西孟社区老年人日间照料中心</t>
  </si>
  <si>
    <t>菏泽开发区孔楼社区老年人日间照料中心</t>
  </si>
  <si>
    <t>菏泽开发区石堂社区老年人日间照料中心</t>
  </si>
  <si>
    <t>371790003000</t>
  </si>
  <si>
    <t>菏泽市开发区佃户屯街道</t>
  </si>
  <si>
    <t>菏泽开发区罗庄社区老年人日间照料中心</t>
  </si>
  <si>
    <t>菏泽市开发区沙沃社区老年人日间照料中心</t>
  </si>
  <si>
    <t>菏泽市开发区庞庄社区老年人日间照料中心</t>
  </si>
  <si>
    <t>菏泽市开发区虎头李社区老年人日间照料中心</t>
  </si>
  <si>
    <t>菏泽开发区杜桥社区老年人日间照料中心</t>
  </si>
  <si>
    <t>菏泽开发区孔庄社区老年人日间照料中心</t>
  </si>
  <si>
    <t>菏泽开发区张楼社区老年人日间照料中心</t>
  </si>
  <si>
    <t>菏泽市开发区刘堂社区老年人日间照料中心</t>
  </si>
  <si>
    <t>菏泽市开发区张和庄社区老年人日间照料中心</t>
  </si>
  <si>
    <t>菏泽市开发区马庄社区老年人日间照料中心</t>
  </si>
  <si>
    <t>菏泽市开发区曹楼社区老年人日间照料中心</t>
  </si>
  <si>
    <t>菏泽市开发区朱大庙社区老年人日间照料中心</t>
  </si>
  <si>
    <t>菏泽市开发区邵楼社区老年人日间照料中心</t>
  </si>
  <si>
    <t>菏泽市大爱同心老年人日间照料中心</t>
  </si>
  <si>
    <t>菏泽开发区长岗集老年人日间照料中心</t>
  </si>
  <si>
    <t>菏泽开发区草庙社区老年人日间照料中心</t>
  </si>
  <si>
    <t>371790101002</t>
  </si>
  <si>
    <t>菏泽市定陶区陈集镇保宁居委会</t>
  </si>
  <si>
    <t>菏泽市经济开发区保宁社区老年日间照料中心</t>
  </si>
  <si>
    <t>371790101003</t>
  </si>
  <si>
    <t>菏泽市定陶区陈集镇八一居委会</t>
  </si>
  <si>
    <t>菏泽市经济开发区八一社区老年日间照料中心</t>
  </si>
  <si>
    <t>371790101205</t>
  </si>
  <si>
    <t>菏泽市定陶区陈集镇朱庄行政村</t>
  </si>
  <si>
    <t>菏泽市经济开发区朱庄社区老年日间照料中心</t>
  </si>
  <si>
    <t>高新区登禹社区日间照料中心</t>
  </si>
  <si>
    <t>高新区雷泽湖社区日间照料中心</t>
  </si>
  <si>
    <t>菏泽高新区耿海社区老年人日间照料中心</t>
  </si>
  <si>
    <t>高青县常家镇日间照料中心</t>
  </si>
  <si>
    <t>民政厅没有导出</t>
  </si>
  <si>
    <t>淄博市周村区期颐堂老年人日间照料中心</t>
  </si>
  <si>
    <t>周村金牌老年人日间照料中心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</si>
</sst>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2"/>
      <name val="仿宋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49" fontId="0" fillId="0" borderId="1" xfId="0" applyNumberForma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2354"/>
  <sheetViews>
    <sheetView topLeftCell="B1" workbookViewId="0">
      <selection activeCell="D2361" sqref="D2361"/>
    </sheetView>
  </sheetViews>
  <sheetFormatPr defaultColWidth="9" defaultRowHeight="13.5"/>
  <cols>
    <col min="1" max="1" width="5.5" customWidth="1"/>
    <col min="2" max="2" width="13.875" customWidth="1"/>
    <col min="3" max="3" width="31.5416666666667" customWidth="1"/>
    <col min="4" max="4" width="38.5416666666667" customWidth="1"/>
    <col min="5" max="5" width="12.325" customWidth="1"/>
    <col min="6" max="6" width="14.4583333333333" customWidth="1"/>
    <col min="7" max="7" width="26" customWidth="1"/>
    <col min="8" max="8" width="11.625" customWidth="1"/>
    <col min="9" max="9" width="7.125" customWidth="1"/>
    <col min="10" max="10" width="12.875" customWidth="1"/>
  </cols>
  <sheetData>
    <row r="1" s="1" customFormat="1" ht="30" customHeight="1" spans="1:10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</row>
    <row r="2" hidden="1" spans="1:11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/>
      <c r="H2" s="4"/>
      <c r="I2" s="4">
        <v>103</v>
      </c>
      <c r="J2" s="4">
        <v>89</v>
      </c>
      <c r="K2" s="5" t="s">
        <v>16</v>
      </c>
    </row>
    <row r="3" hidden="1" spans="1:11">
      <c r="A3" s="4" t="s">
        <v>17</v>
      </c>
      <c r="B3" s="4" t="s">
        <v>11</v>
      </c>
      <c r="C3" s="4" t="s">
        <v>12</v>
      </c>
      <c r="D3" s="4" t="s">
        <v>18</v>
      </c>
      <c r="E3" s="4" t="s">
        <v>14</v>
      </c>
      <c r="F3" s="4" t="s">
        <v>19</v>
      </c>
      <c r="G3" s="4"/>
      <c r="H3" s="4" t="s">
        <v>20</v>
      </c>
      <c r="I3" s="4">
        <v>40</v>
      </c>
      <c r="J3" s="4">
        <v>40</v>
      </c>
      <c r="K3" s="5" t="s">
        <v>19</v>
      </c>
    </row>
    <row r="4" hidden="1" spans="1:11">
      <c r="A4" s="4" t="s">
        <v>21</v>
      </c>
      <c r="B4" s="4" t="s">
        <v>11</v>
      </c>
      <c r="C4" s="4" t="s">
        <v>12</v>
      </c>
      <c r="D4" s="4" t="s">
        <v>22</v>
      </c>
      <c r="E4" s="4" t="s">
        <v>14</v>
      </c>
      <c r="F4" s="4" t="s">
        <v>15</v>
      </c>
      <c r="G4" s="4"/>
      <c r="H4" s="4"/>
      <c r="I4" s="4">
        <v>52</v>
      </c>
      <c r="J4" s="4">
        <v>52</v>
      </c>
      <c r="K4" s="5" t="s">
        <v>15</v>
      </c>
    </row>
    <row r="5" hidden="1" spans="1:11">
      <c r="A5" s="4" t="s">
        <v>23</v>
      </c>
      <c r="B5" s="4" t="s">
        <v>11</v>
      </c>
      <c r="C5" s="4" t="s">
        <v>12</v>
      </c>
      <c r="D5" s="4" t="s">
        <v>24</v>
      </c>
      <c r="E5" s="4" t="s">
        <v>14</v>
      </c>
      <c r="F5" s="4" t="s">
        <v>25</v>
      </c>
      <c r="G5" s="4"/>
      <c r="H5" s="4"/>
      <c r="I5" s="4">
        <v>216</v>
      </c>
      <c r="J5" s="4">
        <v>107</v>
      </c>
      <c r="K5" s="5" t="s">
        <v>26</v>
      </c>
    </row>
    <row r="6" hidden="1" spans="1:11">
      <c r="A6" s="4" t="s">
        <v>27</v>
      </c>
      <c r="B6" s="4" t="s">
        <v>11</v>
      </c>
      <c r="C6" s="4" t="s">
        <v>12</v>
      </c>
      <c r="D6" s="4" t="s">
        <v>28</v>
      </c>
      <c r="E6" s="4" t="s">
        <v>29</v>
      </c>
      <c r="F6" s="4" t="s">
        <v>19</v>
      </c>
      <c r="G6" s="4"/>
      <c r="H6" s="4"/>
      <c r="I6" s="4">
        <v>116</v>
      </c>
      <c r="J6" s="4">
        <v>0</v>
      </c>
      <c r="K6" s="5" t="s">
        <v>25</v>
      </c>
    </row>
    <row r="7" hidden="1" spans="1:11">
      <c r="A7" s="4" t="s">
        <v>30</v>
      </c>
      <c r="B7" s="4" t="s">
        <v>11</v>
      </c>
      <c r="C7" s="4" t="s">
        <v>12</v>
      </c>
      <c r="D7" s="4" t="s">
        <v>31</v>
      </c>
      <c r="E7" s="4" t="s">
        <v>14</v>
      </c>
      <c r="F7" s="4" t="s">
        <v>26</v>
      </c>
      <c r="G7" s="4"/>
      <c r="H7" s="4"/>
      <c r="I7" s="4">
        <v>63</v>
      </c>
      <c r="J7" s="4">
        <v>63</v>
      </c>
      <c r="K7" s="5" t="s">
        <v>32</v>
      </c>
    </row>
    <row r="8" hidden="1" spans="1:11">
      <c r="A8" s="4" t="s">
        <v>33</v>
      </c>
      <c r="B8" s="4" t="s">
        <v>11</v>
      </c>
      <c r="C8" s="4" t="s">
        <v>12</v>
      </c>
      <c r="D8" s="4" t="s">
        <v>34</v>
      </c>
      <c r="E8" s="4" t="s">
        <v>14</v>
      </c>
      <c r="F8" s="4" t="s">
        <v>19</v>
      </c>
      <c r="G8" s="4"/>
      <c r="H8" s="4"/>
      <c r="I8" s="4">
        <v>42</v>
      </c>
      <c r="J8" s="4">
        <v>30</v>
      </c>
      <c r="K8" s="6" t="s">
        <v>35</v>
      </c>
    </row>
    <row r="9" hidden="1" spans="1:10">
      <c r="A9" s="4" t="s">
        <v>36</v>
      </c>
      <c r="B9" s="4" t="s">
        <v>11</v>
      </c>
      <c r="C9" s="4" t="s">
        <v>12</v>
      </c>
      <c r="D9" s="4" t="s">
        <v>37</v>
      </c>
      <c r="E9" s="4" t="s">
        <v>14</v>
      </c>
      <c r="F9" s="4" t="s">
        <v>25</v>
      </c>
      <c r="G9" s="4"/>
      <c r="H9" s="4"/>
      <c r="I9" s="4">
        <v>117</v>
      </c>
      <c r="J9" s="4">
        <v>117</v>
      </c>
    </row>
    <row r="10" hidden="1" spans="1:10">
      <c r="A10" s="4" t="s">
        <v>38</v>
      </c>
      <c r="B10" s="4" t="s">
        <v>39</v>
      </c>
      <c r="C10" s="4" t="s">
        <v>40</v>
      </c>
      <c r="D10" s="4" t="s">
        <v>41</v>
      </c>
      <c r="E10" s="4" t="s">
        <v>14</v>
      </c>
      <c r="F10" s="4"/>
      <c r="G10" s="4"/>
      <c r="H10" s="4"/>
      <c r="I10" s="4">
        <v>84</v>
      </c>
      <c r="J10" s="4">
        <v>84</v>
      </c>
    </row>
    <row r="11" hidden="1" spans="1:10">
      <c r="A11" s="4" t="s">
        <v>42</v>
      </c>
      <c r="B11" s="4" t="s">
        <v>39</v>
      </c>
      <c r="C11" s="4" t="s">
        <v>40</v>
      </c>
      <c r="D11" s="4" t="s">
        <v>43</v>
      </c>
      <c r="E11" s="4" t="s">
        <v>14</v>
      </c>
      <c r="F11" s="4" t="s">
        <v>15</v>
      </c>
      <c r="G11" s="4"/>
      <c r="H11" s="4"/>
      <c r="I11" s="4">
        <v>100</v>
      </c>
      <c r="J11" s="4">
        <v>90</v>
      </c>
    </row>
    <row r="12" hidden="1" spans="1:10">
      <c r="A12" s="4" t="s">
        <v>44</v>
      </c>
      <c r="B12" s="4" t="s">
        <v>39</v>
      </c>
      <c r="C12" s="4" t="s">
        <v>40</v>
      </c>
      <c r="D12" s="4" t="s">
        <v>45</v>
      </c>
      <c r="E12" s="4" t="s">
        <v>14</v>
      </c>
      <c r="F12" s="4" t="s">
        <v>19</v>
      </c>
      <c r="G12" s="4"/>
      <c r="H12" s="4"/>
      <c r="I12" s="4">
        <v>45</v>
      </c>
      <c r="J12" s="4">
        <v>7</v>
      </c>
    </row>
    <row r="13" hidden="1" spans="1:10">
      <c r="A13" s="4" t="s">
        <v>46</v>
      </c>
      <c r="B13" s="4" t="s">
        <v>39</v>
      </c>
      <c r="C13" s="4" t="s">
        <v>40</v>
      </c>
      <c r="D13" s="4" t="s">
        <v>47</v>
      </c>
      <c r="E13" s="4" t="s">
        <v>14</v>
      </c>
      <c r="F13" s="4" t="s">
        <v>15</v>
      </c>
      <c r="G13" s="4"/>
      <c r="H13" s="4"/>
      <c r="I13" s="4">
        <v>261</v>
      </c>
      <c r="J13" s="4">
        <v>120</v>
      </c>
    </row>
    <row r="14" hidden="1" spans="1:10">
      <c r="A14" s="4" t="s">
        <v>48</v>
      </c>
      <c r="B14" s="4" t="s">
        <v>39</v>
      </c>
      <c r="C14" s="4" t="s">
        <v>40</v>
      </c>
      <c r="D14" s="4" t="s">
        <v>49</v>
      </c>
      <c r="E14" s="4" t="s">
        <v>50</v>
      </c>
      <c r="F14" s="4" t="s">
        <v>25</v>
      </c>
      <c r="G14" s="4"/>
      <c r="H14" s="4"/>
      <c r="I14" s="4">
        <v>168</v>
      </c>
      <c r="J14" s="4">
        <v>50</v>
      </c>
    </row>
    <row r="15" hidden="1" spans="1:10">
      <c r="A15" s="4" t="s">
        <v>51</v>
      </c>
      <c r="B15" s="4" t="s">
        <v>39</v>
      </c>
      <c r="C15" s="4" t="s">
        <v>40</v>
      </c>
      <c r="D15" s="4" t="s">
        <v>52</v>
      </c>
      <c r="E15" s="4" t="s">
        <v>14</v>
      </c>
      <c r="F15" s="4" t="s">
        <v>25</v>
      </c>
      <c r="G15" s="4"/>
      <c r="H15" s="4"/>
      <c r="I15" s="4">
        <v>1400</v>
      </c>
      <c r="J15" s="4">
        <v>110</v>
      </c>
    </row>
    <row r="16" hidden="1" spans="1:10">
      <c r="A16" s="4" t="s">
        <v>53</v>
      </c>
      <c r="B16" s="4" t="s">
        <v>39</v>
      </c>
      <c r="C16" s="4" t="s">
        <v>40</v>
      </c>
      <c r="D16" s="4" t="s">
        <v>54</v>
      </c>
      <c r="E16" s="4" t="s">
        <v>14</v>
      </c>
      <c r="F16" s="4" t="s">
        <v>15</v>
      </c>
      <c r="G16" s="4"/>
      <c r="H16" s="4"/>
      <c r="I16" s="4">
        <v>14</v>
      </c>
      <c r="J16" s="4">
        <v>14</v>
      </c>
    </row>
    <row r="17" hidden="1" spans="1:10">
      <c r="A17" s="4" t="s">
        <v>55</v>
      </c>
      <c r="B17" s="4" t="s">
        <v>39</v>
      </c>
      <c r="C17" s="4" t="s">
        <v>40</v>
      </c>
      <c r="D17" s="4" t="s">
        <v>56</v>
      </c>
      <c r="E17" s="4" t="s">
        <v>14</v>
      </c>
      <c r="F17" s="4" t="s">
        <v>15</v>
      </c>
      <c r="G17" s="4"/>
      <c r="H17" s="4"/>
      <c r="I17" s="4">
        <v>120</v>
      </c>
      <c r="J17" s="4">
        <v>120</v>
      </c>
    </row>
    <row r="18" hidden="1" spans="1:10">
      <c r="A18" s="4" t="s">
        <v>57</v>
      </c>
      <c r="B18" s="4" t="s">
        <v>39</v>
      </c>
      <c r="C18" s="4" t="s">
        <v>40</v>
      </c>
      <c r="D18" s="4" t="s">
        <v>58</v>
      </c>
      <c r="E18" s="4" t="s">
        <v>14</v>
      </c>
      <c r="F18" s="4" t="s">
        <v>25</v>
      </c>
      <c r="G18" s="4"/>
      <c r="H18" s="4"/>
      <c r="I18" s="4">
        <v>168</v>
      </c>
      <c r="J18" s="4">
        <v>60</v>
      </c>
    </row>
    <row r="19" hidden="1" spans="1:10">
      <c r="A19" s="4" t="s">
        <v>59</v>
      </c>
      <c r="B19" s="4" t="s">
        <v>39</v>
      </c>
      <c r="C19" s="4" t="s">
        <v>40</v>
      </c>
      <c r="D19" s="4" t="s">
        <v>60</v>
      </c>
      <c r="E19" s="4" t="s">
        <v>14</v>
      </c>
      <c r="F19" s="4" t="s">
        <v>25</v>
      </c>
      <c r="G19" s="4"/>
      <c r="H19" s="4"/>
      <c r="I19" s="4">
        <v>500</v>
      </c>
      <c r="J19" s="4">
        <v>354</v>
      </c>
    </row>
    <row r="20" hidden="1" spans="1:10">
      <c r="A20" s="4" t="s">
        <v>61</v>
      </c>
      <c r="B20" s="4" t="s">
        <v>39</v>
      </c>
      <c r="C20" s="4" t="s">
        <v>40</v>
      </c>
      <c r="D20" s="4" t="s">
        <v>62</v>
      </c>
      <c r="E20" s="4" t="s">
        <v>14</v>
      </c>
      <c r="F20" s="4" t="s">
        <v>25</v>
      </c>
      <c r="G20" s="4"/>
      <c r="H20" s="4"/>
      <c r="I20" s="4">
        <v>103</v>
      </c>
      <c r="J20" s="4">
        <v>103</v>
      </c>
    </row>
    <row r="21" hidden="1" spans="1:10">
      <c r="A21" s="4" t="s">
        <v>63</v>
      </c>
      <c r="B21" s="4" t="s">
        <v>39</v>
      </c>
      <c r="C21" s="4" t="s">
        <v>40</v>
      </c>
      <c r="D21" s="4" t="s">
        <v>64</v>
      </c>
      <c r="E21" s="4" t="s">
        <v>14</v>
      </c>
      <c r="F21" s="4" t="s">
        <v>15</v>
      </c>
      <c r="G21" s="4"/>
      <c r="H21" s="4"/>
      <c r="I21" s="4">
        <v>93</v>
      </c>
      <c r="J21" s="4">
        <v>47</v>
      </c>
    </row>
    <row r="22" hidden="1" spans="1:10">
      <c r="A22" s="4" t="s">
        <v>65</v>
      </c>
      <c r="B22" s="4" t="s">
        <v>39</v>
      </c>
      <c r="C22" s="4" t="s">
        <v>40</v>
      </c>
      <c r="D22" s="4" t="s">
        <v>66</v>
      </c>
      <c r="E22" s="4" t="s">
        <v>14</v>
      </c>
      <c r="F22" s="4" t="s">
        <v>15</v>
      </c>
      <c r="G22" s="4"/>
      <c r="H22" s="4"/>
      <c r="I22" s="4">
        <v>97</v>
      </c>
      <c r="J22" s="4">
        <v>40</v>
      </c>
    </row>
    <row r="23" hidden="1" spans="1:10">
      <c r="A23" s="4" t="s">
        <v>67</v>
      </c>
      <c r="B23" s="4" t="s">
        <v>68</v>
      </c>
      <c r="C23" s="4" t="s">
        <v>69</v>
      </c>
      <c r="D23" s="4" t="s">
        <v>70</v>
      </c>
      <c r="E23" s="4" t="s">
        <v>14</v>
      </c>
      <c r="F23" s="4" t="s">
        <v>19</v>
      </c>
      <c r="G23" s="4"/>
      <c r="H23" s="4"/>
      <c r="I23" s="4">
        <v>63</v>
      </c>
      <c r="J23" s="4">
        <v>33</v>
      </c>
    </row>
    <row r="24" hidden="1" spans="1:10">
      <c r="A24" s="4" t="s">
        <v>71</v>
      </c>
      <c r="B24" s="4" t="s">
        <v>72</v>
      </c>
      <c r="C24" s="4" t="s">
        <v>73</v>
      </c>
      <c r="D24" s="4" t="s">
        <v>74</v>
      </c>
      <c r="E24" s="4" t="s">
        <v>75</v>
      </c>
      <c r="F24" s="4"/>
      <c r="G24" s="4"/>
      <c r="H24" s="4"/>
      <c r="I24" s="4">
        <v>23</v>
      </c>
      <c r="J24" s="4">
        <v>7</v>
      </c>
    </row>
    <row r="25" hidden="1" spans="1:10">
      <c r="A25" s="4" t="s">
        <v>76</v>
      </c>
      <c r="B25" s="4" t="s">
        <v>77</v>
      </c>
      <c r="C25" s="4" t="s">
        <v>78</v>
      </c>
      <c r="D25" s="4" t="s">
        <v>79</v>
      </c>
      <c r="E25" s="4" t="s">
        <v>14</v>
      </c>
      <c r="F25" s="4"/>
      <c r="G25" s="4"/>
      <c r="H25" s="4"/>
      <c r="I25" s="4">
        <v>27</v>
      </c>
      <c r="J25" s="4">
        <v>10</v>
      </c>
    </row>
    <row r="26" hidden="1" spans="1:10">
      <c r="A26" s="4" t="s">
        <v>80</v>
      </c>
      <c r="B26" s="4" t="s">
        <v>81</v>
      </c>
      <c r="C26" s="4" t="s">
        <v>82</v>
      </c>
      <c r="D26" s="4" t="s">
        <v>83</v>
      </c>
      <c r="E26" s="4" t="s">
        <v>14</v>
      </c>
      <c r="F26" s="4" t="s">
        <v>16</v>
      </c>
      <c r="G26" s="4" t="s">
        <v>84</v>
      </c>
      <c r="H26" s="4" t="s">
        <v>85</v>
      </c>
      <c r="I26" s="4">
        <v>20</v>
      </c>
      <c r="J26" s="4">
        <v>20</v>
      </c>
    </row>
    <row r="27" hidden="1" spans="1:10">
      <c r="A27" s="4" t="s">
        <v>86</v>
      </c>
      <c r="B27" s="4" t="s">
        <v>81</v>
      </c>
      <c r="C27" s="4" t="s">
        <v>82</v>
      </c>
      <c r="D27" s="4" t="s">
        <v>87</v>
      </c>
      <c r="E27" s="4" t="s">
        <v>14</v>
      </c>
      <c r="F27" s="4" t="s">
        <v>15</v>
      </c>
      <c r="G27" s="4" t="s">
        <v>84</v>
      </c>
      <c r="H27" s="4" t="s">
        <v>85</v>
      </c>
      <c r="I27" s="4">
        <v>100</v>
      </c>
      <c r="J27" s="4">
        <v>52</v>
      </c>
    </row>
    <row r="28" hidden="1" spans="1:10">
      <c r="A28" s="4" t="s">
        <v>88</v>
      </c>
      <c r="B28" s="4" t="s">
        <v>81</v>
      </c>
      <c r="C28" s="4" t="s">
        <v>82</v>
      </c>
      <c r="D28" s="4" t="s">
        <v>89</v>
      </c>
      <c r="E28" s="4" t="s">
        <v>14</v>
      </c>
      <c r="F28" s="4" t="s">
        <v>16</v>
      </c>
      <c r="G28" s="4" t="s">
        <v>84</v>
      </c>
      <c r="H28" s="4" t="s">
        <v>85</v>
      </c>
      <c r="I28" s="4">
        <v>60</v>
      </c>
      <c r="J28" s="4">
        <v>0</v>
      </c>
    </row>
    <row r="29" hidden="1" spans="1:10">
      <c r="A29" s="4" t="s">
        <v>90</v>
      </c>
      <c r="B29" s="4" t="s">
        <v>81</v>
      </c>
      <c r="C29" s="4" t="s">
        <v>82</v>
      </c>
      <c r="D29" s="4" t="s">
        <v>91</v>
      </c>
      <c r="E29" s="4" t="s">
        <v>14</v>
      </c>
      <c r="F29" s="4" t="s">
        <v>25</v>
      </c>
      <c r="G29" s="4" t="s">
        <v>84</v>
      </c>
      <c r="H29" s="4" t="s">
        <v>85</v>
      </c>
      <c r="I29" s="4">
        <v>120</v>
      </c>
      <c r="J29" s="4">
        <v>120</v>
      </c>
    </row>
    <row r="30" hidden="1" spans="1:10">
      <c r="A30" s="4" t="s">
        <v>92</v>
      </c>
      <c r="B30" s="4" t="s">
        <v>81</v>
      </c>
      <c r="C30" s="4" t="s">
        <v>82</v>
      </c>
      <c r="D30" s="4" t="s">
        <v>93</v>
      </c>
      <c r="E30" s="4" t="s">
        <v>50</v>
      </c>
      <c r="F30" s="4" t="s">
        <v>25</v>
      </c>
      <c r="G30" s="4" t="s">
        <v>84</v>
      </c>
      <c r="H30" s="4" t="s">
        <v>85</v>
      </c>
      <c r="I30" s="4">
        <v>302</v>
      </c>
      <c r="J30" s="4">
        <v>232</v>
      </c>
    </row>
    <row r="31" hidden="1" spans="1:10">
      <c r="A31" s="4" t="s">
        <v>94</v>
      </c>
      <c r="B31" s="4" t="s">
        <v>81</v>
      </c>
      <c r="C31" s="4" t="s">
        <v>82</v>
      </c>
      <c r="D31" s="4" t="s">
        <v>95</v>
      </c>
      <c r="E31" s="4" t="s">
        <v>14</v>
      </c>
      <c r="F31" s="4" t="s">
        <v>19</v>
      </c>
      <c r="G31" s="4" t="s">
        <v>84</v>
      </c>
      <c r="H31" s="4" t="s">
        <v>85</v>
      </c>
      <c r="I31" s="4">
        <v>53</v>
      </c>
      <c r="J31" s="4">
        <v>53</v>
      </c>
    </row>
    <row r="32" hidden="1" spans="1:10">
      <c r="A32" s="4" t="s">
        <v>96</v>
      </c>
      <c r="B32" s="4" t="s">
        <v>81</v>
      </c>
      <c r="C32" s="4" t="s">
        <v>82</v>
      </c>
      <c r="D32" s="4" t="s">
        <v>97</v>
      </c>
      <c r="E32" s="4" t="s">
        <v>14</v>
      </c>
      <c r="F32" s="4" t="s">
        <v>15</v>
      </c>
      <c r="G32" s="4" t="s">
        <v>84</v>
      </c>
      <c r="H32" s="4" t="s">
        <v>85</v>
      </c>
      <c r="I32" s="4">
        <v>53</v>
      </c>
      <c r="J32" s="4">
        <v>53</v>
      </c>
    </row>
    <row r="33" hidden="1" spans="1:10">
      <c r="A33" s="4" t="s">
        <v>98</v>
      </c>
      <c r="B33" s="4" t="s">
        <v>81</v>
      </c>
      <c r="C33" s="4" t="s">
        <v>82</v>
      </c>
      <c r="D33" s="4" t="s">
        <v>99</v>
      </c>
      <c r="E33" s="4" t="s">
        <v>14</v>
      </c>
      <c r="F33" s="4" t="s">
        <v>26</v>
      </c>
      <c r="G33" s="4" t="s">
        <v>84</v>
      </c>
      <c r="H33" s="4" t="s">
        <v>85</v>
      </c>
      <c r="I33" s="4">
        <v>60</v>
      </c>
      <c r="J33" s="4">
        <v>60</v>
      </c>
    </row>
    <row r="34" hidden="1" spans="1:10">
      <c r="A34" s="4" t="s">
        <v>100</v>
      </c>
      <c r="B34" s="4" t="s">
        <v>81</v>
      </c>
      <c r="C34" s="4" t="s">
        <v>82</v>
      </c>
      <c r="D34" s="4" t="s">
        <v>101</v>
      </c>
      <c r="E34" s="4" t="s">
        <v>14</v>
      </c>
      <c r="F34" s="4" t="s">
        <v>19</v>
      </c>
      <c r="G34" s="4" t="s">
        <v>84</v>
      </c>
      <c r="H34" s="4" t="s">
        <v>85</v>
      </c>
      <c r="I34" s="4">
        <v>24</v>
      </c>
      <c r="J34" s="4">
        <v>24</v>
      </c>
    </row>
    <row r="35" hidden="1" spans="1:10">
      <c r="A35" s="4" t="s">
        <v>102</v>
      </c>
      <c r="B35" s="4" t="s">
        <v>81</v>
      </c>
      <c r="C35" s="4" t="s">
        <v>82</v>
      </c>
      <c r="D35" s="4" t="s">
        <v>103</v>
      </c>
      <c r="E35" s="4" t="s">
        <v>14</v>
      </c>
      <c r="F35" s="4" t="s">
        <v>35</v>
      </c>
      <c r="G35" s="4"/>
      <c r="H35" s="4"/>
      <c r="I35" s="4">
        <v>40</v>
      </c>
      <c r="J35" s="4">
        <v>0</v>
      </c>
    </row>
    <row r="36" hidden="1" spans="1:10">
      <c r="A36" s="4" t="s">
        <v>104</v>
      </c>
      <c r="B36" s="4" t="s">
        <v>81</v>
      </c>
      <c r="C36" s="4" t="s">
        <v>82</v>
      </c>
      <c r="D36" s="4" t="s">
        <v>105</v>
      </c>
      <c r="E36" s="4" t="s">
        <v>106</v>
      </c>
      <c r="F36" s="4"/>
      <c r="G36" s="4"/>
      <c r="H36" s="4"/>
      <c r="I36" s="4">
        <v>350</v>
      </c>
      <c r="J36" s="4">
        <v>350</v>
      </c>
    </row>
    <row r="37" hidden="1" spans="1:10">
      <c r="A37" s="4" t="s">
        <v>107</v>
      </c>
      <c r="B37" s="4" t="s">
        <v>81</v>
      </c>
      <c r="C37" s="4" t="s">
        <v>82</v>
      </c>
      <c r="D37" s="4" t="s">
        <v>108</v>
      </c>
      <c r="E37" s="4" t="s">
        <v>14</v>
      </c>
      <c r="F37" s="4" t="s">
        <v>16</v>
      </c>
      <c r="G37" s="4" t="s">
        <v>84</v>
      </c>
      <c r="H37" s="4" t="s">
        <v>85</v>
      </c>
      <c r="I37" s="4">
        <v>40</v>
      </c>
      <c r="J37" s="4">
        <v>40</v>
      </c>
    </row>
    <row r="38" hidden="1" spans="1:10">
      <c r="A38" s="4" t="s">
        <v>109</v>
      </c>
      <c r="B38" s="4" t="s">
        <v>81</v>
      </c>
      <c r="C38" s="4" t="s">
        <v>82</v>
      </c>
      <c r="D38" s="4" t="s">
        <v>110</v>
      </c>
      <c r="E38" s="4" t="s">
        <v>14</v>
      </c>
      <c r="F38" s="4"/>
      <c r="G38" s="4"/>
      <c r="H38" s="4"/>
      <c r="I38" s="4">
        <v>30</v>
      </c>
      <c r="J38" s="4">
        <v>0</v>
      </c>
    </row>
    <row r="39" hidden="1" spans="1:10">
      <c r="A39" s="4" t="s">
        <v>111</v>
      </c>
      <c r="B39" s="4" t="s">
        <v>81</v>
      </c>
      <c r="C39" s="4" t="s">
        <v>82</v>
      </c>
      <c r="D39" s="4" t="s">
        <v>112</v>
      </c>
      <c r="E39" s="4" t="s">
        <v>14</v>
      </c>
      <c r="F39" s="4" t="s">
        <v>26</v>
      </c>
      <c r="G39" s="4" t="s">
        <v>84</v>
      </c>
      <c r="H39" s="4" t="s">
        <v>85</v>
      </c>
      <c r="I39" s="4">
        <v>45</v>
      </c>
      <c r="J39" s="4">
        <v>45</v>
      </c>
    </row>
    <row r="40" hidden="1" spans="1:10">
      <c r="A40" s="4" t="s">
        <v>113</v>
      </c>
      <c r="B40" s="4" t="s">
        <v>81</v>
      </c>
      <c r="C40" s="4" t="s">
        <v>82</v>
      </c>
      <c r="D40" s="4" t="s">
        <v>114</v>
      </c>
      <c r="E40" s="4" t="s">
        <v>14</v>
      </c>
      <c r="F40" s="4" t="s">
        <v>26</v>
      </c>
      <c r="G40" s="4" t="s">
        <v>84</v>
      </c>
      <c r="H40" s="4" t="s">
        <v>85</v>
      </c>
      <c r="I40" s="4">
        <v>110</v>
      </c>
      <c r="J40" s="4">
        <v>110</v>
      </c>
    </row>
    <row r="41" hidden="1" spans="1:10">
      <c r="A41" s="4" t="s">
        <v>115</v>
      </c>
      <c r="B41" s="4" t="s">
        <v>81</v>
      </c>
      <c r="C41" s="4" t="s">
        <v>82</v>
      </c>
      <c r="D41" s="4" t="s">
        <v>116</v>
      </c>
      <c r="E41" s="4" t="s">
        <v>14</v>
      </c>
      <c r="F41" s="4" t="s">
        <v>26</v>
      </c>
      <c r="G41" s="4" t="s">
        <v>84</v>
      </c>
      <c r="H41" s="4" t="s">
        <v>85</v>
      </c>
      <c r="I41" s="4">
        <v>256</v>
      </c>
      <c r="J41" s="4">
        <v>190</v>
      </c>
    </row>
    <row r="42" hidden="1" spans="1:10">
      <c r="A42" s="4" t="s">
        <v>117</v>
      </c>
      <c r="B42" s="4" t="s">
        <v>81</v>
      </c>
      <c r="C42" s="4" t="s">
        <v>82</v>
      </c>
      <c r="D42" s="4" t="s">
        <v>118</v>
      </c>
      <c r="E42" s="4" t="s">
        <v>14</v>
      </c>
      <c r="F42" s="4" t="s">
        <v>15</v>
      </c>
      <c r="G42" s="4" t="s">
        <v>84</v>
      </c>
      <c r="H42" s="4" t="s">
        <v>85</v>
      </c>
      <c r="I42" s="4">
        <v>80</v>
      </c>
      <c r="J42" s="4">
        <v>43</v>
      </c>
    </row>
    <row r="43" hidden="1" spans="1:10">
      <c r="A43" s="4" t="s">
        <v>119</v>
      </c>
      <c r="B43" s="4" t="s">
        <v>81</v>
      </c>
      <c r="C43" s="4" t="s">
        <v>82</v>
      </c>
      <c r="D43" s="4" t="s">
        <v>120</v>
      </c>
      <c r="E43" s="4" t="s">
        <v>14</v>
      </c>
      <c r="F43" s="4"/>
      <c r="G43" s="4"/>
      <c r="H43" s="4"/>
      <c r="I43" s="4">
        <v>50</v>
      </c>
      <c r="J43" s="4">
        <v>0</v>
      </c>
    </row>
    <row r="44" hidden="1" spans="1:10">
      <c r="A44" s="4" t="s">
        <v>121</v>
      </c>
      <c r="B44" s="4" t="s">
        <v>81</v>
      </c>
      <c r="C44" s="4" t="s">
        <v>82</v>
      </c>
      <c r="D44" s="4" t="s">
        <v>122</v>
      </c>
      <c r="E44" s="4" t="s">
        <v>123</v>
      </c>
      <c r="F44" s="4" t="s">
        <v>19</v>
      </c>
      <c r="G44" s="4" t="s">
        <v>84</v>
      </c>
      <c r="H44" s="4" t="s">
        <v>85</v>
      </c>
      <c r="I44" s="4">
        <v>104</v>
      </c>
      <c r="J44" s="4">
        <v>104</v>
      </c>
    </row>
    <row r="45" hidden="1" spans="1:10">
      <c r="A45" s="4" t="s">
        <v>124</v>
      </c>
      <c r="B45" s="4" t="s">
        <v>125</v>
      </c>
      <c r="C45" s="4" t="s">
        <v>126</v>
      </c>
      <c r="D45" s="4" t="s">
        <v>127</v>
      </c>
      <c r="E45" s="4" t="s">
        <v>14</v>
      </c>
      <c r="F45" s="4" t="s">
        <v>16</v>
      </c>
      <c r="G45" s="4"/>
      <c r="H45" s="4"/>
      <c r="I45" s="4">
        <v>84</v>
      </c>
      <c r="J45" s="4">
        <v>0</v>
      </c>
    </row>
    <row r="46" hidden="1" spans="1:10">
      <c r="A46" s="4" t="s">
        <v>128</v>
      </c>
      <c r="B46" s="4" t="s">
        <v>125</v>
      </c>
      <c r="C46" s="4" t="s">
        <v>126</v>
      </c>
      <c r="D46" s="4" t="s">
        <v>129</v>
      </c>
      <c r="E46" s="4" t="s">
        <v>14</v>
      </c>
      <c r="F46" s="4" t="s">
        <v>15</v>
      </c>
      <c r="G46" s="4"/>
      <c r="H46" s="4"/>
      <c r="I46" s="4">
        <v>173</v>
      </c>
      <c r="J46" s="4">
        <v>173</v>
      </c>
    </row>
    <row r="47" hidden="1" spans="1:10">
      <c r="A47" s="4" t="s">
        <v>130</v>
      </c>
      <c r="B47" s="4" t="s">
        <v>125</v>
      </c>
      <c r="C47" s="4" t="s">
        <v>126</v>
      </c>
      <c r="D47" s="4" t="s">
        <v>131</v>
      </c>
      <c r="E47" s="4" t="s">
        <v>75</v>
      </c>
      <c r="F47" s="4" t="s">
        <v>16</v>
      </c>
      <c r="G47" s="4"/>
      <c r="H47" s="4"/>
      <c r="I47" s="4">
        <v>28</v>
      </c>
      <c r="J47" s="4">
        <v>20</v>
      </c>
    </row>
    <row r="48" hidden="1" spans="1:10">
      <c r="A48" s="4" t="s">
        <v>132</v>
      </c>
      <c r="B48" s="4" t="s">
        <v>125</v>
      </c>
      <c r="C48" s="4" t="s">
        <v>126</v>
      </c>
      <c r="D48" s="4" t="s">
        <v>133</v>
      </c>
      <c r="E48" s="4" t="s">
        <v>75</v>
      </c>
      <c r="F48" s="4"/>
      <c r="G48" s="4"/>
      <c r="H48" s="4"/>
      <c r="I48" s="4">
        <v>252</v>
      </c>
      <c r="J48" s="4">
        <v>142</v>
      </c>
    </row>
    <row r="49" hidden="1" spans="1:10">
      <c r="A49" s="4" t="s">
        <v>134</v>
      </c>
      <c r="B49" s="4" t="s">
        <v>125</v>
      </c>
      <c r="C49" s="4" t="s">
        <v>126</v>
      </c>
      <c r="D49" s="4" t="s">
        <v>135</v>
      </c>
      <c r="E49" s="4" t="s">
        <v>75</v>
      </c>
      <c r="F49" s="4" t="s">
        <v>26</v>
      </c>
      <c r="G49" s="4"/>
      <c r="H49" s="4"/>
      <c r="I49" s="4">
        <v>130</v>
      </c>
      <c r="J49" s="4">
        <v>114</v>
      </c>
    </row>
    <row r="50" hidden="1" spans="1:10">
      <c r="A50" s="4" t="s">
        <v>136</v>
      </c>
      <c r="B50" s="4" t="s">
        <v>125</v>
      </c>
      <c r="C50" s="4" t="s">
        <v>126</v>
      </c>
      <c r="D50" s="4" t="s">
        <v>137</v>
      </c>
      <c r="E50" s="4" t="s">
        <v>14</v>
      </c>
      <c r="F50" s="4" t="s">
        <v>15</v>
      </c>
      <c r="G50" s="4"/>
      <c r="H50" s="4"/>
      <c r="I50" s="4">
        <v>365</v>
      </c>
      <c r="J50" s="4">
        <v>365</v>
      </c>
    </row>
    <row r="51" hidden="1" spans="1:10">
      <c r="A51" s="4" t="s">
        <v>138</v>
      </c>
      <c r="B51" s="4" t="s">
        <v>125</v>
      </c>
      <c r="C51" s="4" t="s">
        <v>126</v>
      </c>
      <c r="D51" s="4" t="s">
        <v>139</v>
      </c>
      <c r="E51" s="4" t="s">
        <v>75</v>
      </c>
      <c r="F51" s="4" t="s">
        <v>15</v>
      </c>
      <c r="G51" s="4"/>
      <c r="H51" s="4"/>
      <c r="I51" s="4">
        <v>53</v>
      </c>
      <c r="J51" s="4">
        <v>30</v>
      </c>
    </row>
    <row r="52" hidden="1" spans="1:10">
      <c r="A52" s="4" t="s">
        <v>140</v>
      </c>
      <c r="B52" s="4" t="s">
        <v>125</v>
      </c>
      <c r="C52" s="4" t="s">
        <v>126</v>
      </c>
      <c r="D52" s="4" t="s">
        <v>141</v>
      </c>
      <c r="E52" s="4" t="s">
        <v>142</v>
      </c>
      <c r="F52" s="4" t="s">
        <v>15</v>
      </c>
      <c r="G52" s="4"/>
      <c r="H52" s="4"/>
      <c r="I52" s="4">
        <v>86</v>
      </c>
      <c r="J52" s="4">
        <v>5</v>
      </c>
    </row>
    <row r="53" hidden="1" spans="1:10">
      <c r="A53" s="4" t="s">
        <v>143</v>
      </c>
      <c r="B53" s="4" t="s">
        <v>125</v>
      </c>
      <c r="C53" s="4" t="s">
        <v>126</v>
      </c>
      <c r="D53" s="4" t="s">
        <v>144</v>
      </c>
      <c r="E53" s="4" t="s">
        <v>14</v>
      </c>
      <c r="F53" s="4" t="s">
        <v>16</v>
      </c>
      <c r="G53" s="4"/>
      <c r="H53" s="4"/>
      <c r="I53" s="4">
        <v>30</v>
      </c>
      <c r="J53" s="4">
        <v>30</v>
      </c>
    </row>
    <row r="54" hidden="1" spans="1:10">
      <c r="A54" s="4" t="s">
        <v>145</v>
      </c>
      <c r="B54" s="4" t="s">
        <v>125</v>
      </c>
      <c r="C54" s="4" t="s">
        <v>126</v>
      </c>
      <c r="D54" s="4" t="s">
        <v>146</v>
      </c>
      <c r="E54" s="4" t="s">
        <v>29</v>
      </c>
      <c r="F54" s="4" t="s">
        <v>25</v>
      </c>
      <c r="G54" s="4"/>
      <c r="H54" s="4"/>
      <c r="I54" s="4">
        <v>68</v>
      </c>
      <c r="J54" s="4">
        <v>0</v>
      </c>
    </row>
    <row r="55" hidden="1" spans="1:10">
      <c r="A55" s="4" t="s">
        <v>147</v>
      </c>
      <c r="B55" s="4" t="s">
        <v>125</v>
      </c>
      <c r="C55" s="4" t="s">
        <v>126</v>
      </c>
      <c r="D55" s="4" t="s">
        <v>148</v>
      </c>
      <c r="E55" s="4" t="s">
        <v>14</v>
      </c>
      <c r="F55" s="4" t="s">
        <v>15</v>
      </c>
      <c r="G55" s="4" t="s">
        <v>149</v>
      </c>
      <c r="H55" s="4" t="s">
        <v>150</v>
      </c>
      <c r="I55" s="4">
        <v>64</v>
      </c>
      <c r="J55" s="4">
        <v>64</v>
      </c>
    </row>
    <row r="56" hidden="1" spans="1:10">
      <c r="A56" s="4" t="s">
        <v>151</v>
      </c>
      <c r="B56" s="4" t="s">
        <v>125</v>
      </c>
      <c r="C56" s="4" t="s">
        <v>126</v>
      </c>
      <c r="D56" s="4" t="s">
        <v>152</v>
      </c>
      <c r="E56" s="4" t="s">
        <v>29</v>
      </c>
      <c r="F56" s="4"/>
      <c r="G56" s="4"/>
      <c r="H56" s="4"/>
      <c r="I56" s="4">
        <v>53</v>
      </c>
      <c r="J56" s="4">
        <v>0</v>
      </c>
    </row>
    <row r="57" hidden="1" spans="1:10">
      <c r="A57" s="4" t="s">
        <v>153</v>
      </c>
      <c r="B57" s="4" t="s">
        <v>125</v>
      </c>
      <c r="C57" s="4" t="s">
        <v>126</v>
      </c>
      <c r="D57" s="4" t="s">
        <v>154</v>
      </c>
      <c r="E57" s="4" t="s">
        <v>14</v>
      </c>
      <c r="F57" s="4" t="s">
        <v>26</v>
      </c>
      <c r="G57" s="4"/>
      <c r="H57" s="4"/>
      <c r="I57" s="4">
        <v>116</v>
      </c>
      <c r="J57" s="4">
        <v>116</v>
      </c>
    </row>
    <row r="58" hidden="1" spans="1:10">
      <c r="A58" s="4" t="s">
        <v>155</v>
      </c>
      <c r="B58" s="4" t="s">
        <v>125</v>
      </c>
      <c r="C58" s="4" t="s">
        <v>126</v>
      </c>
      <c r="D58" s="4" t="s">
        <v>156</v>
      </c>
      <c r="E58" s="4" t="s">
        <v>14</v>
      </c>
      <c r="F58" s="4" t="s">
        <v>15</v>
      </c>
      <c r="G58" s="4"/>
      <c r="H58" s="4"/>
      <c r="I58" s="4">
        <v>122</v>
      </c>
      <c r="J58" s="4">
        <v>72</v>
      </c>
    </row>
    <row r="59" hidden="1" spans="1:10">
      <c r="A59" s="4" t="s">
        <v>157</v>
      </c>
      <c r="B59" s="4" t="s">
        <v>158</v>
      </c>
      <c r="C59" s="4" t="s">
        <v>159</v>
      </c>
      <c r="D59" s="4" t="s">
        <v>160</v>
      </c>
      <c r="E59" s="4" t="s">
        <v>14</v>
      </c>
      <c r="F59" s="4" t="s">
        <v>15</v>
      </c>
      <c r="G59" s="4"/>
      <c r="H59" s="4"/>
      <c r="I59" s="4">
        <v>110</v>
      </c>
      <c r="J59" s="4">
        <v>56</v>
      </c>
    </row>
    <row r="60" hidden="1" spans="1:10">
      <c r="A60" s="4" t="s">
        <v>161</v>
      </c>
      <c r="B60" s="4" t="s">
        <v>158</v>
      </c>
      <c r="C60" s="4" t="s">
        <v>159</v>
      </c>
      <c r="D60" s="4" t="s">
        <v>162</v>
      </c>
      <c r="E60" s="4" t="s">
        <v>14</v>
      </c>
      <c r="F60" s="4" t="s">
        <v>19</v>
      </c>
      <c r="G60" s="4"/>
      <c r="H60" s="4"/>
      <c r="I60" s="4">
        <v>60</v>
      </c>
      <c r="J60" s="4">
        <v>60</v>
      </c>
    </row>
    <row r="61" hidden="1" spans="1:10">
      <c r="A61" s="4" t="s">
        <v>163</v>
      </c>
      <c r="B61" s="4" t="s">
        <v>158</v>
      </c>
      <c r="C61" s="4" t="s">
        <v>159</v>
      </c>
      <c r="D61" s="4" t="s">
        <v>164</v>
      </c>
      <c r="E61" s="4" t="s">
        <v>14</v>
      </c>
      <c r="F61" s="4" t="s">
        <v>19</v>
      </c>
      <c r="G61" s="4"/>
      <c r="H61" s="4"/>
      <c r="I61" s="4">
        <v>77</v>
      </c>
      <c r="J61" s="4">
        <v>50</v>
      </c>
    </row>
    <row r="62" hidden="1" spans="1:10">
      <c r="A62" s="4" t="s">
        <v>165</v>
      </c>
      <c r="B62" s="4" t="s">
        <v>158</v>
      </c>
      <c r="C62" s="4" t="s">
        <v>159</v>
      </c>
      <c r="D62" s="4" t="s">
        <v>166</v>
      </c>
      <c r="E62" s="4" t="s">
        <v>14</v>
      </c>
      <c r="F62" s="4" t="s">
        <v>15</v>
      </c>
      <c r="G62" s="4"/>
      <c r="H62" s="4"/>
      <c r="I62" s="4">
        <v>100</v>
      </c>
      <c r="J62" s="4">
        <v>20</v>
      </c>
    </row>
    <row r="63" hidden="1" spans="1:10">
      <c r="A63" s="4" t="s">
        <v>167</v>
      </c>
      <c r="B63" s="4" t="s">
        <v>158</v>
      </c>
      <c r="C63" s="4" t="s">
        <v>159</v>
      </c>
      <c r="D63" s="4" t="s">
        <v>168</v>
      </c>
      <c r="E63" s="4" t="s">
        <v>142</v>
      </c>
      <c r="F63" s="4"/>
      <c r="G63" s="4"/>
      <c r="H63" s="4" t="s">
        <v>169</v>
      </c>
      <c r="I63" s="4">
        <v>60</v>
      </c>
      <c r="J63" s="4">
        <v>2</v>
      </c>
    </row>
    <row r="64" hidden="1" spans="1:10">
      <c r="A64" s="4" t="s">
        <v>170</v>
      </c>
      <c r="B64" s="4" t="s">
        <v>158</v>
      </c>
      <c r="C64" s="4" t="s">
        <v>159</v>
      </c>
      <c r="D64" s="4" t="s">
        <v>171</v>
      </c>
      <c r="E64" s="4" t="s">
        <v>14</v>
      </c>
      <c r="F64" s="4" t="s">
        <v>26</v>
      </c>
      <c r="G64" s="4"/>
      <c r="H64" s="4"/>
      <c r="I64" s="4">
        <v>195</v>
      </c>
      <c r="J64" s="4">
        <v>0</v>
      </c>
    </row>
    <row r="65" hidden="1" spans="1:10">
      <c r="A65" s="4" t="s">
        <v>172</v>
      </c>
      <c r="B65" s="4" t="s">
        <v>158</v>
      </c>
      <c r="C65" s="4" t="s">
        <v>159</v>
      </c>
      <c r="D65" s="4" t="s">
        <v>173</v>
      </c>
      <c r="E65" s="4" t="s">
        <v>14</v>
      </c>
      <c r="F65" s="4" t="s">
        <v>19</v>
      </c>
      <c r="G65" s="4"/>
      <c r="H65" s="4" t="s">
        <v>174</v>
      </c>
      <c r="I65" s="4">
        <v>76</v>
      </c>
      <c r="J65" s="4">
        <v>40</v>
      </c>
    </row>
    <row r="66" hidden="1" spans="1:10">
      <c r="A66" s="4" t="s">
        <v>175</v>
      </c>
      <c r="B66" s="4" t="s">
        <v>158</v>
      </c>
      <c r="C66" s="4" t="s">
        <v>159</v>
      </c>
      <c r="D66" s="4" t="s">
        <v>176</v>
      </c>
      <c r="E66" s="4" t="s">
        <v>14</v>
      </c>
      <c r="F66" s="4" t="s">
        <v>25</v>
      </c>
      <c r="G66" s="4" t="s">
        <v>177</v>
      </c>
      <c r="H66" s="4"/>
      <c r="I66" s="4">
        <v>200</v>
      </c>
      <c r="J66" s="4">
        <v>200</v>
      </c>
    </row>
    <row r="67" hidden="1" spans="1:10">
      <c r="A67" s="4" t="s">
        <v>178</v>
      </c>
      <c r="B67" s="4" t="s">
        <v>179</v>
      </c>
      <c r="C67" s="4" t="s">
        <v>180</v>
      </c>
      <c r="D67" s="4" t="s">
        <v>181</v>
      </c>
      <c r="E67" s="4" t="s">
        <v>14</v>
      </c>
      <c r="F67" s="4"/>
      <c r="G67" s="4"/>
      <c r="H67" s="4"/>
      <c r="I67" s="4">
        <v>85</v>
      </c>
      <c r="J67" s="4">
        <v>50</v>
      </c>
    </row>
    <row r="68" hidden="1" spans="1:10">
      <c r="A68" s="4" t="s">
        <v>182</v>
      </c>
      <c r="B68" s="4" t="s">
        <v>179</v>
      </c>
      <c r="C68" s="4" t="s">
        <v>180</v>
      </c>
      <c r="D68" s="4" t="s">
        <v>183</v>
      </c>
      <c r="E68" s="4" t="s">
        <v>14</v>
      </c>
      <c r="F68" s="4" t="s">
        <v>19</v>
      </c>
      <c r="G68" s="4"/>
      <c r="H68" s="4"/>
      <c r="I68" s="4">
        <v>142</v>
      </c>
      <c r="J68" s="4">
        <v>40</v>
      </c>
    </row>
    <row r="69" hidden="1" spans="1:10">
      <c r="A69" s="4" t="s">
        <v>184</v>
      </c>
      <c r="B69" s="4" t="s">
        <v>179</v>
      </c>
      <c r="C69" s="4" t="s">
        <v>180</v>
      </c>
      <c r="D69" s="4" t="s">
        <v>185</v>
      </c>
      <c r="E69" s="4" t="s">
        <v>14</v>
      </c>
      <c r="F69" s="4" t="s">
        <v>15</v>
      </c>
      <c r="G69" s="4"/>
      <c r="H69" s="4"/>
      <c r="I69" s="4">
        <v>600</v>
      </c>
      <c r="J69" s="4">
        <v>20</v>
      </c>
    </row>
    <row r="70" hidden="1" spans="1:10">
      <c r="A70" s="4" t="s">
        <v>186</v>
      </c>
      <c r="B70" s="4" t="s">
        <v>179</v>
      </c>
      <c r="C70" s="4" t="s">
        <v>180</v>
      </c>
      <c r="D70" s="4" t="s">
        <v>187</v>
      </c>
      <c r="E70" s="4" t="s">
        <v>14</v>
      </c>
      <c r="F70" s="4" t="s">
        <v>19</v>
      </c>
      <c r="G70" s="4"/>
      <c r="H70" s="4"/>
      <c r="I70" s="4">
        <v>65</v>
      </c>
      <c r="J70" s="4">
        <v>4</v>
      </c>
    </row>
    <row r="71" hidden="1" spans="1:10">
      <c r="A71" s="4" t="s">
        <v>188</v>
      </c>
      <c r="B71" s="4" t="s">
        <v>179</v>
      </c>
      <c r="C71" s="4" t="s">
        <v>180</v>
      </c>
      <c r="D71" s="4" t="s">
        <v>189</v>
      </c>
      <c r="E71" s="4" t="s">
        <v>142</v>
      </c>
      <c r="F71" s="4"/>
      <c r="G71" s="4"/>
      <c r="H71" s="4"/>
      <c r="I71" s="4">
        <v>80</v>
      </c>
      <c r="J71" s="4">
        <v>4</v>
      </c>
    </row>
    <row r="72" hidden="1" spans="1:10">
      <c r="A72" s="4" t="s">
        <v>190</v>
      </c>
      <c r="B72" s="4" t="s">
        <v>179</v>
      </c>
      <c r="C72" s="4" t="s">
        <v>180</v>
      </c>
      <c r="D72" s="4" t="s">
        <v>191</v>
      </c>
      <c r="E72" s="4" t="s">
        <v>142</v>
      </c>
      <c r="F72" s="4" t="s">
        <v>26</v>
      </c>
      <c r="G72" s="4"/>
      <c r="H72" s="4"/>
      <c r="I72" s="4">
        <v>120</v>
      </c>
      <c r="J72" s="4">
        <v>120</v>
      </c>
    </row>
    <row r="73" hidden="1" spans="1:10">
      <c r="A73" s="4" t="s">
        <v>192</v>
      </c>
      <c r="B73" s="4" t="s">
        <v>179</v>
      </c>
      <c r="C73" s="4" t="s">
        <v>180</v>
      </c>
      <c r="D73" s="4" t="s">
        <v>193</v>
      </c>
      <c r="E73" s="4" t="s">
        <v>142</v>
      </c>
      <c r="F73" s="4"/>
      <c r="G73" s="4"/>
      <c r="H73" s="4"/>
      <c r="I73" s="4">
        <v>120</v>
      </c>
      <c r="J73" s="4">
        <v>120</v>
      </c>
    </row>
    <row r="74" hidden="1" spans="1:10">
      <c r="A74" s="4" t="s">
        <v>194</v>
      </c>
      <c r="B74" s="4" t="s">
        <v>179</v>
      </c>
      <c r="C74" s="4" t="s">
        <v>180</v>
      </c>
      <c r="D74" s="4" t="s">
        <v>195</v>
      </c>
      <c r="E74" s="4" t="s">
        <v>142</v>
      </c>
      <c r="F74" s="4"/>
      <c r="G74" s="4"/>
      <c r="H74" s="4"/>
      <c r="I74" s="4">
        <v>44</v>
      </c>
      <c r="J74" s="4">
        <v>2</v>
      </c>
    </row>
    <row r="75" hidden="1" spans="1:10">
      <c r="A75" s="4" t="s">
        <v>196</v>
      </c>
      <c r="B75" s="4" t="s">
        <v>179</v>
      </c>
      <c r="C75" s="4" t="s">
        <v>180</v>
      </c>
      <c r="D75" s="4" t="s">
        <v>197</v>
      </c>
      <c r="E75" s="4" t="s">
        <v>142</v>
      </c>
      <c r="F75" s="4"/>
      <c r="G75" s="4"/>
      <c r="H75" s="4"/>
      <c r="I75" s="4">
        <v>82</v>
      </c>
      <c r="J75" s="4">
        <v>4</v>
      </c>
    </row>
    <row r="76" hidden="1" spans="1:10">
      <c r="A76" s="4" t="s">
        <v>198</v>
      </c>
      <c r="B76" s="4" t="s">
        <v>179</v>
      </c>
      <c r="C76" s="4" t="s">
        <v>180</v>
      </c>
      <c r="D76" s="4" t="s">
        <v>199</v>
      </c>
      <c r="E76" s="4" t="s">
        <v>142</v>
      </c>
      <c r="F76" s="4"/>
      <c r="G76" s="4"/>
      <c r="H76" s="4"/>
      <c r="I76" s="4">
        <v>72</v>
      </c>
      <c r="J76" s="4">
        <v>2</v>
      </c>
    </row>
    <row r="77" hidden="1" spans="1:10">
      <c r="A77" s="4" t="s">
        <v>200</v>
      </c>
      <c r="B77" s="4" t="s">
        <v>179</v>
      </c>
      <c r="C77" s="4" t="s">
        <v>180</v>
      </c>
      <c r="D77" s="4" t="s">
        <v>201</v>
      </c>
      <c r="E77" s="4" t="s">
        <v>142</v>
      </c>
      <c r="F77" s="4"/>
      <c r="G77" s="4"/>
      <c r="H77" s="4"/>
      <c r="I77" s="4">
        <v>400</v>
      </c>
      <c r="J77" s="4">
        <v>400</v>
      </c>
    </row>
    <row r="78" hidden="1" spans="1:10">
      <c r="A78" s="4" t="s">
        <v>202</v>
      </c>
      <c r="B78" s="4" t="s">
        <v>179</v>
      </c>
      <c r="C78" s="4" t="s">
        <v>180</v>
      </c>
      <c r="D78" s="4" t="s">
        <v>203</v>
      </c>
      <c r="E78" s="4" t="s">
        <v>142</v>
      </c>
      <c r="F78" s="4" t="s">
        <v>19</v>
      </c>
      <c r="G78" s="4"/>
      <c r="H78" s="4"/>
      <c r="I78" s="4">
        <v>100</v>
      </c>
      <c r="J78" s="4">
        <v>100</v>
      </c>
    </row>
    <row r="79" hidden="1" spans="1:10">
      <c r="A79" s="4" t="s">
        <v>204</v>
      </c>
      <c r="B79" s="4" t="s">
        <v>179</v>
      </c>
      <c r="C79" s="4" t="s">
        <v>180</v>
      </c>
      <c r="D79" s="4" t="s">
        <v>205</v>
      </c>
      <c r="E79" s="4" t="s">
        <v>142</v>
      </c>
      <c r="F79" s="4"/>
      <c r="G79" s="4"/>
      <c r="H79" s="4"/>
      <c r="I79" s="4">
        <v>80</v>
      </c>
      <c r="J79" s="4">
        <v>50</v>
      </c>
    </row>
    <row r="80" hidden="1" spans="1:10">
      <c r="A80" s="4" t="s">
        <v>206</v>
      </c>
      <c r="B80" s="4" t="s">
        <v>207</v>
      </c>
      <c r="C80" s="4" t="s">
        <v>208</v>
      </c>
      <c r="D80" s="4" t="s">
        <v>209</v>
      </c>
      <c r="E80" s="4" t="s">
        <v>14</v>
      </c>
      <c r="F80" s="4" t="s">
        <v>26</v>
      </c>
      <c r="G80" s="4" t="s">
        <v>84</v>
      </c>
      <c r="H80" s="4" t="s">
        <v>210</v>
      </c>
      <c r="I80" s="4">
        <v>200</v>
      </c>
      <c r="J80" s="4">
        <v>180</v>
      </c>
    </row>
    <row r="81" hidden="1" spans="1:10">
      <c r="A81" s="4" t="s">
        <v>211</v>
      </c>
      <c r="B81" s="4" t="s">
        <v>212</v>
      </c>
      <c r="C81" s="4" t="s">
        <v>213</v>
      </c>
      <c r="D81" s="4" t="s">
        <v>214</v>
      </c>
      <c r="E81" s="4" t="s">
        <v>14</v>
      </c>
      <c r="F81" s="4" t="s">
        <v>26</v>
      </c>
      <c r="G81" s="4"/>
      <c r="H81" s="4"/>
      <c r="I81" s="4">
        <v>100</v>
      </c>
      <c r="J81" s="4">
        <v>44</v>
      </c>
    </row>
    <row r="82" hidden="1" spans="1:10">
      <c r="A82" s="4" t="s">
        <v>215</v>
      </c>
      <c r="B82" s="4" t="s">
        <v>212</v>
      </c>
      <c r="C82" s="4" t="s">
        <v>213</v>
      </c>
      <c r="D82" s="4" t="s">
        <v>216</v>
      </c>
      <c r="E82" s="4" t="s">
        <v>75</v>
      </c>
      <c r="F82" s="4" t="s">
        <v>25</v>
      </c>
      <c r="G82" s="4"/>
      <c r="H82" s="4"/>
      <c r="I82" s="4">
        <v>100</v>
      </c>
      <c r="J82" s="4">
        <v>100</v>
      </c>
    </row>
    <row r="83" hidden="1" spans="1:10">
      <c r="A83" s="4" t="s">
        <v>217</v>
      </c>
      <c r="B83" s="4" t="s">
        <v>212</v>
      </c>
      <c r="C83" s="4" t="s">
        <v>213</v>
      </c>
      <c r="D83" s="4" t="s">
        <v>218</v>
      </c>
      <c r="E83" s="4" t="s">
        <v>123</v>
      </c>
      <c r="F83" s="4" t="s">
        <v>15</v>
      </c>
      <c r="G83" s="4"/>
      <c r="H83" s="4"/>
      <c r="I83" s="4">
        <v>50</v>
      </c>
      <c r="J83" s="4">
        <v>30</v>
      </c>
    </row>
    <row r="84" hidden="1" spans="1:10">
      <c r="A84" s="4" t="s">
        <v>219</v>
      </c>
      <c r="B84" s="4" t="s">
        <v>212</v>
      </c>
      <c r="C84" s="4" t="s">
        <v>213</v>
      </c>
      <c r="D84" s="4" t="s">
        <v>220</v>
      </c>
      <c r="E84" s="4" t="s">
        <v>75</v>
      </c>
      <c r="F84" s="4" t="s">
        <v>25</v>
      </c>
      <c r="G84" s="4"/>
      <c r="H84" s="4"/>
      <c r="I84" s="4">
        <v>110</v>
      </c>
      <c r="J84" s="4">
        <v>110</v>
      </c>
    </row>
    <row r="85" hidden="1" spans="1:10">
      <c r="A85" s="4" t="s">
        <v>221</v>
      </c>
      <c r="B85" s="4" t="s">
        <v>212</v>
      </c>
      <c r="C85" s="4" t="s">
        <v>213</v>
      </c>
      <c r="D85" s="4" t="s">
        <v>222</v>
      </c>
      <c r="E85" s="4" t="s">
        <v>123</v>
      </c>
      <c r="F85" s="4" t="s">
        <v>26</v>
      </c>
      <c r="G85" s="4" t="s">
        <v>223</v>
      </c>
      <c r="H85" s="4" t="s">
        <v>224</v>
      </c>
      <c r="I85" s="4">
        <v>128</v>
      </c>
      <c r="J85" s="4">
        <v>98</v>
      </c>
    </row>
    <row r="86" hidden="1" spans="1:10">
      <c r="A86" s="4" t="s">
        <v>225</v>
      </c>
      <c r="B86" s="4" t="s">
        <v>212</v>
      </c>
      <c r="C86" s="4" t="s">
        <v>213</v>
      </c>
      <c r="D86" s="4" t="s">
        <v>226</v>
      </c>
      <c r="E86" s="4" t="s">
        <v>123</v>
      </c>
      <c r="F86" s="4" t="s">
        <v>26</v>
      </c>
      <c r="G86" s="4" t="s">
        <v>223</v>
      </c>
      <c r="H86" s="4" t="s">
        <v>227</v>
      </c>
      <c r="I86" s="4">
        <v>64</v>
      </c>
      <c r="J86" s="4">
        <v>34</v>
      </c>
    </row>
    <row r="87" hidden="1" spans="1:10">
      <c r="A87" s="4" t="s">
        <v>228</v>
      </c>
      <c r="B87" s="4" t="s">
        <v>212</v>
      </c>
      <c r="C87" s="4" t="s">
        <v>213</v>
      </c>
      <c r="D87" s="4" t="s">
        <v>229</v>
      </c>
      <c r="E87" s="4" t="s">
        <v>29</v>
      </c>
      <c r="F87" s="4" t="s">
        <v>35</v>
      </c>
      <c r="G87" s="4"/>
      <c r="H87" s="4"/>
      <c r="I87" s="4">
        <v>200</v>
      </c>
      <c r="J87" s="4">
        <v>0</v>
      </c>
    </row>
    <row r="88" hidden="1" spans="1:10">
      <c r="A88" s="4" t="s">
        <v>230</v>
      </c>
      <c r="B88" s="4" t="s">
        <v>212</v>
      </c>
      <c r="C88" s="4" t="s">
        <v>213</v>
      </c>
      <c r="D88" s="4" t="s">
        <v>231</v>
      </c>
      <c r="E88" s="4" t="s">
        <v>142</v>
      </c>
      <c r="F88" s="4" t="s">
        <v>15</v>
      </c>
      <c r="G88" s="4"/>
      <c r="H88" s="4"/>
      <c r="I88" s="4">
        <v>86</v>
      </c>
      <c r="J88" s="4">
        <v>86</v>
      </c>
    </row>
    <row r="89" hidden="1" spans="1:10">
      <c r="A89" s="4" t="s">
        <v>232</v>
      </c>
      <c r="B89" s="4" t="s">
        <v>212</v>
      </c>
      <c r="C89" s="4" t="s">
        <v>213</v>
      </c>
      <c r="D89" s="4" t="s">
        <v>233</v>
      </c>
      <c r="E89" s="4" t="s">
        <v>142</v>
      </c>
      <c r="F89" s="4" t="s">
        <v>26</v>
      </c>
      <c r="G89" s="4"/>
      <c r="H89" s="4"/>
      <c r="I89" s="4">
        <v>112</v>
      </c>
      <c r="J89" s="4">
        <v>60</v>
      </c>
    </row>
    <row r="90" hidden="1" spans="1:10">
      <c r="A90" s="4" t="s">
        <v>234</v>
      </c>
      <c r="B90" s="4" t="s">
        <v>212</v>
      </c>
      <c r="C90" s="4" t="s">
        <v>213</v>
      </c>
      <c r="D90" s="4" t="s">
        <v>235</v>
      </c>
      <c r="E90" s="4" t="s">
        <v>29</v>
      </c>
      <c r="F90" s="4" t="s">
        <v>15</v>
      </c>
      <c r="G90" s="4"/>
      <c r="H90" s="4"/>
      <c r="I90" s="4">
        <v>96</v>
      </c>
      <c r="J90" s="4">
        <v>0</v>
      </c>
    </row>
    <row r="91" hidden="1" spans="1:10">
      <c r="A91" s="4" t="s">
        <v>236</v>
      </c>
      <c r="B91" s="4" t="s">
        <v>212</v>
      </c>
      <c r="C91" s="4" t="s">
        <v>213</v>
      </c>
      <c r="D91" s="4" t="s">
        <v>237</v>
      </c>
      <c r="E91" s="4" t="s">
        <v>142</v>
      </c>
      <c r="F91" s="4" t="s">
        <v>26</v>
      </c>
      <c r="G91" s="4"/>
      <c r="H91" s="4"/>
      <c r="I91" s="4">
        <v>66</v>
      </c>
      <c r="J91" s="4">
        <v>20</v>
      </c>
    </row>
    <row r="92" hidden="1" spans="1:10">
      <c r="A92" s="4" t="s">
        <v>238</v>
      </c>
      <c r="B92" s="4" t="s">
        <v>212</v>
      </c>
      <c r="C92" s="4" t="s">
        <v>213</v>
      </c>
      <c r="D92" s="4" t="s">
        <v>239</v>
      </c>
      <c r="E92" s="4" t="s">
        <v>29</v>
      </c>
      <c r="F92" s="4" t="s">
        <v>26</v>
      </c>
      <c r="G92" s="4"/>
      <c r="H92" s="4"/>
      <c r="I92" s="4">
        <v>200</v>
      </c>
      <c r="J92" s="4">
        <v>0</v>
      </c>
    </row>
    <row r="93" hidden="1" spans="1:10">
      <c r="A93" s="4" t="s">
        <v>240</v>
      </c>
      <c r="B93" s="4" t="s">
        <v>241</v>
      </c>
      <c r="C93" s="4" t="s">
        <v>242</v>
      </c>
      <c r="D93" s="4" t="s">
        <v>243</v>
      </c>
      <c r="E93" s="4" t="s">
        <v>123</v>
      </c>
      <c r="F93" s="4" t="s">
        <v>26</v>
      </c>
      <c r="G93" s="4" t="s">
        <v>10</v>
      </c>
      <c r="H93" s="4" t="s">
        <v>244</v>
      </c>
      <c r="I93" s="4">
        <v>128</v>
      </c>
      <c r="J93" s="4">
        <v>128</v>
      </c>
    </row>
    <row r="94" hidden="1" spans="1:10">
      <c r="A94" s="4" t="s">
        <v>245</v>
      </c>
      <c r="B94" s="4" t="s">
        <v>246</v>
      </c>
      <c r="C94" s="4" t="s">
        <v>247</v>
      </c>
      <c r="D94" s="4" t="s">
        <v>248</v>
      </c>
      <c r="E94" s="4" t="s">
        <v>123</v>
      </c>
      <c r="F94" s="4"/>
      <c r="G94" s="4"/>
      <c r="H94" s="4"/>
      <c r="I94" s="4">
        <v>112</v>
      </c>
      <c r="J94" s="4">
        <v>30</v>
      </c>
    </row>
    <row r="95" hidden="1" spans="1:10">
      <c r="A95" s="4" t="s">
        <v>249</v>
      </c>
      <c r="B95" s="4" t="s">
        <v>250</v>
      </c>
      <c r="C95" s="4" t="s">
        <v>251</v>
      </c>
      <c r="D95" s="4" t="s">
        <v>226</v>
      </c>
      <c r="E95" s="4" t="s">
        <v>123</v>
      </c>
      <c r="F95" s="4" t="s">
        <v>26</v>
      </c>
      <c r="G95" s="4"/>
      <c r="H95" s="4"/>
      <c r="I95" s="4">
        <v>64</v>
      </c>
      <c r="J95" s="4">
        <v>34</v>
      </c>
    </row>
    <row r="96" hidden="1" spans="1:10">
      <c r="A96" s="4" t="s">
        <v>252</v>
      </c>
      <c r="B96" s="4" t="s">
        <v>253</v>
      </c>
      <c r="C96" s="4" t="s">
        <v>254</v>
      </c>
      <c r="D96" s="4" t="s">
        <v>255</v>
      </c>
      <c r="E96" s="4" t="s">
        <v>14</v>
      </c>
      <c r="F96" s="4" t="s">
        <v>15</v>
      </c>
      <c r="G96" s="4" t="s">
        <v>256</v>
      </c>
      <c r="H96" s="4" t="s">
        <v>257</v>
      </c>
      <c r="I96" s="4">
        <v>160</v>
      </c>
      <c r="J96" s="4">
        <v>100</v>
      </c>
    </row>
    <row r="97" hidden="1" spans="1:10">
      <c r="A97" s="4" t="s">
        <v>258</v>
      </c>
      <c r="B97" s="4" t="s">
        <v>253</v>
      </c>
      <c r="C97" s="4" t="s">
        <v>254</v>
      </c>
      <c r="D97" s="4" t="s">
        <v>259</v>
      </c>
      <c r="E97" s="4" t="s">
        <v>14</v>
      </c>
      <c r="F97" s="4" t="s">
        <v>15</v>
      </c>
      <c r="G97" s="4"/>
      <c r="H97" s="4"/>
      <c r="I97" s="4">
        <v>600</v>
      </c>
      <c r="J97" s="4">
        <v>0</v>
      </c>
    </row>
    <row r="98" hidden="1" spans="1:10">
      <c r="A98" s="4" t="s">
        <v>260</v>
      </c>
      <c r="B98" s="4" t="s">
        <v>253</v>
      </c>
      <c r="C98" s="4" t="s">
        <v>254</v>
      </c>
      <c r="D98" s="4" t="s">
        <v>261</v>
      </c>
      <c r="E98" s="4" t="s">
        <v>142</v>
      </c>
      <c r="F98" s="4" t="s">
        <v>15</v>
      </c>
      <c r="G98" s="4"/>
      <c r="H98" s="4"/>
      <c r="I98" s="4">
        <v>90</v>
      </c>
      <c r="J98" s="4">
        <v>6</v>
      </c>
    </row>
    <row r="99" hidden="1" spans="1:10">
      <c r="A99" s="4" t="s">
        <v>262</v>
      </c>
      <c r="B99" s="4" t="s">
        <v>253</v>
      </c>
      <c r="C99" s="4" t="s">
        <v>254</v>
      </c>
      <c r="D99" s="4" t="s">
        <v>263</v>
      </c>
      <c r="E99" s="4" t="s">
        <v>142</v>
      </c>
      <c r="F99" s="4" t="s">
        <v>26</v>
      </c>
      <c r="G99" s="4"/>
      <c r="H99" s="4"/>
      <c r="I99" s="4">
        <v>116</v>
      </c>
      <c r="J99" s="4">
        <v>65</v>
      </c>
    </row>
    <row r="100" hidden="1" spans="1:10">
      <c r="A100" s="4" t="s">
        <v>264</v>
      </c>
      <c r="B100" s="4" t="s">
        <v>253</v>
      </c>
      <c r="C100" s="4" t="s">
        <v>254</v>
      </c>
      <c r="D100" s="4" t="s">
        <v>265</v>
      </c>
      <c r="E100" s="4" t="s">
        <v>142</v>
      </c>
      <c r="F100" s="4" t="s">
        <v>15</v>
      </c>
      <c r="G100" s="4"/>
      <c r="H100" s="4"/>
      <c r="I100" s="4">
        <v>120</v>
      </c>
      <c r="J100" s="4">
        <v>14</v>
      </c>
    </row>
    <row r="101" hidden="1" spans="1:10">
      <c r="A101" s="4" t="s">
        <v>266</v>
      </c>
      <c r="B101" s="4" t="s">
        <v>253</v>
      </c>
      <c r="C101" s="4" t="s">
        <v>254</v>
      </c>
      <c r="D101" s="4" t="s">
        <v>267</v>
      </c>
      <c r="E101" s="4" t="s">
        <v>142</v>
      </c>
      <c r="F101" s="4" t="s">
        <v>15</v>
      </c>
      <c r="G101" s="4"/>
      <c r="H101" s="4"/>
      <c r="I101" s="4">
        <v>166</v>
      </c>
      <c r="J101" s="4">
        <v>100</v>
      </c>
    </row>
    <row r="102" hidden="1" spans="1:10">
      <c r="A102" s="4" t="s">
        <v>268</v>
      </c>
      <c r="B102" s="4" t="s">
        <v>253</v>
      </c>
      <c r="C102" s="4" t="s">
        <v>254</v>
      </c>
      <c r="D102" s="4" t="s">
        <v>269</v>
      </c>
      <c r="E102" s="4" t="s">
        <v>142</v>
      </c>
      <c r="F102" s="4" t="s">
        <v>15</v>
      </c>
      <c r="G102" s="4"/>
      <c r="H102" s="4"/>
      <c r="I102" s="4">
        <v>105</v>
      </c>
      <c r="J102" s="4">
        <v>70</v>
      </c>
    </row>
    <row r="103" hidden="1" spans="1:10">
      <c r="A103" s="4" t="s">
        <v>270</v>
      </c>
      <c r="B103" s="4" t="s">
        <v>253</v>
      </c>
      <c r="C103" s="4" t="s">
        <v>254</v>
      </c>
      <c r="D103" s="4" t="s">
        <v>271</v>
      </c>
      <c r="E103" s="4" t="s">
        <v>142</v>
      </c>
      <c r="F103" s="4" t="s">
        <v>15</v>
      </c>
      <c r="G103" s="4"/>
      <c r="H103" s="4"/>
      <c r="I103" s="4">
        <v>114</v>
      </c>
      <c r="J103" s="4">
        <v>3</v>
      </c>
    </row>
    <row r="104" hidden="1" spans="1:10">
      <c r="A104" s="4" t="s">
        <v>272</v>
      </c>
      <c r="B104" s="4" t="s">
        <v>273</v>
      </c>
      <c r="C104" s="4" t="s">
        <v>274</v>
      </c>
      <c r="D104" s="4" t="s">
        <v>275</v>
      </c>
      <c r="E104" s="4" t="s">
        <v>29</v>
      </c>
      <c r="F104" s="4" t="s">
        <v>15</v>
      </c>
      <c r="G104" s="4"/>
      <c r="H104" s="4"/>
      <c r="I104" s="4">
        <v>100</v>
      </c>
      <c r="J104" s="4">
        <v>0</v>
      </c>
    </row>
    <row r="105" hidden="1" spans="1:10">
      <c r="A105" s="4" t="s">
        <v>276</v>
      </c>
      <c r="B105" s="4" t="s">
        <v>273</v>
      </c>
      <c r="C105" s="4" t="s">
        <v>274</v>
      </c>
      <c r="D105" s="4" t="s">
        <v>277</v>
      </c>
      <c r="E105" s="4" t="s">
        <v>142</v>
      </c>
      <c r="F105" s="4" t="s">
        <v>26</v>
      </c>
      <c r="G105" s="4"/>
      <c r="H105" s="4" t="s">
        <v>278</v>
      </c>
      <c r="I105" s="4">
        <v>100</v>
      </c>
      <c r="J105" s="4">
        <v>60</v>
      </c>
    </row>
    <row r="106" hidden="1" spans="1:10">
      <c r="A106" s="4" t="s">
        <v>279</v>
      </c>
      <c r="B106" s="4" t="s">
        <v>273</v>
      </c>
      <c r="C106" s="4" t="s">
        <v>274</v>
      </c>
      <c r="D106" s="4" t="s">
        <v>280</v>
      </c>
      <c r="E106" s="4" t="s">
        <v>123</v>
      </c>
      <c r="F106" s="4" t="s">
        <v>15</v>
      </c>
      <c r="G106" s="4" t="s">
        <v>281</v>
      </c>
      <c r="H106" s="4" t="s">
        <v>282</v>
      </c>
      <c r="I106" s="4">
        <v>92</v>
      </c>
      <c r="J106" s="4">
        <v>24</v>
      </c>
    </row>
    <row r="107" hidden="1" spans="1:10">
      <c r="A107" s="4" t="s">
        <v>283</v>
      </c>
      <c r="B107" s="4" t="s">
        <v>273</v>
      </c>
      <c r="C107" s="4" t="s">
        <v>274</v>
      </c>
      <c r="D107" s="4" t="s">
        <v>284</v>
      </c>
      <c r="E107" s="4" t="s">
        <v>123</v>
      </c>
      <c r="F107" s="4"/>
      <c r="G107" s="4"/>
      <c r="H107" s="4"/>
      <c r="I107" s="4">
        <v>120</v>
      </c>
      <c r="J107" s="4">
        <v>0</v>
      </c>
    </row>
    <row r="108" hidden="1" spans="1:10">
      <c r="A108" s="4" t="s">
        <v>285</v>
      </c>
      <c r="B108" s="4" t="s">
        <v>273</v>
      </c>
      <c r="C108" s="4" t="s">
        <v>274</v>
      </c>
      <c r="D108" s="4" t="s">
        <v>286</v>
      </c>
      <c r="E108" s="4" t="s">
        <v>142</v>
      </c>
      <c r="F108" s="4"/>
      <c r="G108" s="4"/>
      <c r="H108" s="4"/>
      <c r="I108" s="4">
        <v>120</v>
      </c>
      <c r="J108" s="4">
        <v>40</v>
      </c>
    </row>
    <row r="109" hidden="1" spans="1:10">
      <c r="A109" s="4" t="s">
        <v>287</v>
      </c>
      <c r="B109" s="4" t="s">
        <v>273</v>
      </c>
      <c r="C109" s="4" t="s">
        <v>274</v>
      </c>
      <c r="D109" s="4" t="s">
        <v>288</v>
      </c>
      <c r="E109" s="4" t="s">
        <v>75</v>
      </c>
      <c r="F109" s="4" t="s">
        <v>25</v>
      </c>
      <c r="G109" s="4"/>
      <c r="H109" s="4"/>
      <c r="I109" s="4">
        <v>320</v>
      </c>
      <c r="J109" s="4">
        <v>200</v>
      </c>
    </row>
    <row r="110" hidden="1" spans="1:10">
      <c r="A110" s="4" t="s">
        <v>289</v>
      </c>
      <c r="B110" s="4" t="s">
        <v>273</v>
      </c>
      <c r="C110" s="4" t="s">
        <v>274</v>
      </c>
      <c r="D110" s="4" t="s">
        <v>290</v>
      </c>
      <c r="E110" s="4" t="s">
        <v>14</v>
      </c>
      <c r="F110" s="4" t="s">
        <v>15</v>
      </c>
      <c r="G110" s="4"/>
      <c r="H110" s="4"/>
      <c r="I110" s="4">
        <v>100</v>
      </c>
      <c r="J110" s="4">
        <v>33</v>
      </c>
    </row>
    <row r="111" hidden="1" spans="1:10">
      <c r="A111" s="4" t="s">
        <v>291</v>
      </c>
      <c r="B111" s="4" t="s">
        <v>273</v>
      </c>
      <c r="C111" s="4" t="s">
        <v>274</v>
      </c>
      <c r="D111" s="4" t="s">
        <v>292</v>
      </c>
      <c r="E111" s="4" t="s">
        <v>14</v>
      </c>
      <c r="F111" s="4" t="s">
        <v>15</v>
      </c>
      <c r="G111" s="4" t="s">
        <v>21</v>
      </c>
      <c r="H111" s="4" t="s">
        <v>20</v>
      </c>
      <c r="I111" s="4">
        <v>100</v>
      </c>
      <c r="J111" s="4">
        <v>40</v>
      </c>
    </row>
    <row r="112" hidden="1" spans="1:10">
      <c r="A112" s="4" t="s">
        <v>293</v>
      </c>
      <c r="B112" s="4" t="s">
        <v>294</v>
      </c>
      <c r="C112" s="4" t="s">
        <v>295</v>
      </c>
      <c r="D112" s="4" t="s">
        <v>296</v>
      </c>
      <c r="E112" s="4" t="s">
        <v>14</v>
      </c>
      <c r="F112" s="4" t="s">
        <v>26</v>
      </c>
      <c r="G112" s="4" t="s">
        <v>297</v>
      </c>
      <c r="H112" s="4" t="s">
        <v>298</v>
      </c>
      <c r="I112" s="4">
        <v>173</v>
      </c>
      <c r="J112" s="4">
        <v>0</v>
      </c>
    </row>
    <row r="113" hidden="1" spans="1:10">
      <c r="A113" s="4" t="s">
        <v>299</v>
      </c>
      <c r="B113" s="4" t="s">
        <v>294</v>
      </c>
      <c r="C113" s="4" t="s">
        <v>295</v>
      </c>
      <c r="D113" s="4" t="s">
        <v>300</v>
      </c>
      <c r="E113" s="4" t="s">
        <v>123</v>
      </c>
      <c r="F113" s="4"/>
      <c r="G113" s="4"/>
      <c r="H113" s="4"/>
      <c r="I113" s="4">
        <v>200</v>
      </c>
      <c r="J113" s="4">
        <v>0</v>
      </c>
    </row>
    <row r="114" hidden="1" spans="1:10">
      <c r="A114" s="4" t="s">
        <v>301</v>
      </c>
      <c r="B114" s="4" t="s">
        <v>294</v>
      </c>
      <c r="C114" s="4" t="s">
        <v>295</v>
      </c>
      <c r="D114" s="4" t="s">
        <v>302</v>
      </c>
      <c r="E114" s="4" t="s">
        <v>75</v>
      </c>
      <c r="F114" s="4"/>
      <c r="G114" s="4"/>
      <c r="H114" s="4"/>
      <c r="I114" s="4">
        <v>90</v>
      </c>
      <c r="J114" s="4">
        <v>0</v>
      </c>
    </row>
    <row r="115" hidden="1" spans="1:10">
      <c r="A115" s="4" t="s">
        <v>303</v>
      </c>
      <c r="B115" s="4" t="s">
        <v>304</v>
      </c>
      <c r="C115" s="4" t="s">
        <v>305</v>
      </c>
      <c r="D115" s="4" t="s">
        <v>306</v>
      </c>
      <c r="E115" s="4" t="s">
        <v>14</v>
      </c>
      <c r="F115" s="4"/>
      <c r="G115" s="4"/>
      <c r="H115" s="4"/>
      <c r="I115" s="4">
        <v>170</v>
      </c>
      <c r="J115" s="4">
        <v>120</v>
      </c>
    </row>
    <row r="116" hidden="1" spans="1:10">
      <c r="A116" s="4" t="s">
        <v>307</v>
      </c>
      <c r="B116" s="4" t="s">
        <v>308</v>
      </c>
      <c r="C116" s="4" t="s">
        <v>309</v>
      </c>
      <c r="D116" s="4" t="s">
        <v>310</v>
      </c>
      <c r="E116" s="4" t="s">
        <v>142</v>
      </c>
      <c r="F116" s="4"/>
      <c r="G116" s="4"/>
      <c r="H116" s="4"/>
      <c r="I116" s="4">
        <v>100</v>
      </c>
      <c r="J116" s="4">
        <v>10</v>
      </c>
    </row>
    <row r="117" hidden="1" spans="1:10">
      <c r="A117" s="4" t="s">
        <v>311</v>
      </c>
      <c r="B117" s="4" t="s">
        <v>308</v>
      </c>
      <c r="C117" s="4" t="s">
        <v>309</v>
      </c>
      <c r="D117" s="4" t="s">
        <v>312</v>
      </c>
      <c r="E117" s="4" t="s">
        <v>14</v>
      </c>
      <c r="F117" s="4" t="s">
        <v>15</v>
      </c>
      <c r="G117" s="4"/>
      <c r="H117" s="4"/>
      <c r="I117" s="4">
        <v>124</v>
      </c>
      <c r="J117" s="4">
        <v>48</v>
      </c>
    </row>
    <row r="118" hidden="1" spans="1:10">
      <c r="A118" s="4" t="s">
        <v>313</v>
      </c>
      <c r="B118" s="4" t="s">
        <v>308</v>
      </c>
      <c r="C118" s="4" t="s">
        <v>309</v>
      </c>
      <c r="D118" s="4" t="s">
        <v>314</v>
      </c>
      <c r="E118" s="4" t="s">
        <v>14</v>
      </c>
      <c r="F118" s="4" t="s">
        <v>19</v>
      </c>
      <c r="G118" s="4"/>
      <c r="H118" s="4"/>
      <c r="I118" s="4">
        <v>76</v>
      </c>
      <c r="J118" s="4">
        <v>20</v>
      </c>
    </row>
    <row r="119" hidden="1" spans="1:10">
      <c r="A119" s="4" t="s">
        <v>315</v>
      </c>
      <c r="B119" s="4" t="s">
        <v>308</v>
      </c>
      <c r="C119" s="4" t="s">
        <v>309</v>
      </c>
      <c r="D119" s="4" t="s">
        <v>316</v>
      </c>
      <c r="E119" s="4" t="s">
        <v>142</v>
      </c>
      <c r="F119" s="4"/>
      <c r="G119" s="4"/>
      <c r="H119" s="4"/>
      <c r="I119" s="4">
        <v>102</v>
      </c>
      <c r="J119" s="4">
        <v>6</v>
      </c>
    </row>
    <row r="120" hidden="1" spans="1:10">
      <c r="A120" s="4" t="s">
        <v>317</v>
      </c>
      <c r="B120" s="4" t="s">
        <v>308</v>
      </c>
      <c r="C120" s="4" t="s">
        <v>309</v>
      </c>
      <c r="D120" s="4" t="s">
        <v>318</v>
      </c>
      <c r="E120" s="4" t="s">
        <v>142</v>
      </c>
      <c r="F120" s="4" t="s">
        <v>15</v>
      </c>
      <c r="G120" s="4"/>
      <c r="H120" s="4"/>
      <c r="I120" s="4">
        <v>120</v>
      </c>
      <c r="J120" s="4">
        <v>10</v>
      </c>
    </row>
    <row r="121" hidden="1" spans="1:10">
      <c r="A121" s="4" t="s">
        <v>319</v>
      </c>
      <c r="B121" s="4" t="s">
        <v>308</v>
      </c>
      <c r="C121" s="4" t="s">
        <v>309</v>
      </c>
      <c r="D121" s="4" t="s">
        <v>320</v>
      </c>
      <c r="E121" s="4" t="s">
        <v>142</v>
      </c>
      <c r="F121" s="4"/>
      <c r="G121" s="4"/>
      <c r="H121" s="4"/>
      <c r="I121" s="4">
        <v>120</v>
      </c>
      <c r="J121" s="4">
        <v>8</v>
      </c>
    </row>
    <row r="122" hidden="1" spans="1:10">
      <c r="A122" s="4" t="s">
        <v>321</v>
      </c>
      <c r="B122" s="4" t="s">
        <v>308</v>
      </c>
      <c r="C122" s="4" t="s">
        <v>309</v>
      </c>
      <c r="D122" s="4" t="s">
        <v>322</v>
      </c>
      <c r="E122" s="4" t="s">
        <v>142</v>
      </c>
      <c r="F122" s="4"/>
      <c r="G122" s="4"/>
      <c r="H122" s="4"/>
      <c r="I122" s="4">
        <v>100</v>
      </c>
      <c r="J122" s="4">
        <v>5</v>
      </c>
    </row>
    <row r="123" hidden="1" spans="1:10">
      <c r="A123" s="4" t="s">
        <v>323</v>
      </c>
      <c r="B123" s="4" t="s">
        <v>308</v>
      </c>
      <c r="C123" s="4" t="s">
        <v>309</v>
      </c>
      <c r="D123" s="4" t="s">
        <v>324</v>
      </c>
      <c r="E123" s="4" t="s">
        <v>142</v>
      </c>
      <c r="F123" s="4"/>
      <c r="G123" s="4"/>
      <c r="H123" s="4"/>
      <c r="I123" s="4">
        <v>100</v>
      </c>
      <c r="J123" s="4">
        <v>50</v>
      </c>
    </row>
    <row r="124" hidden="1" spans="1:10">
      <c r="A124" s="4" t="s">
        <v>325</v>
      </c>
      <c r="B124" s="4" t="s">
        <v>308</v>
      </c>
      <c r="C124" s="4" t="s">
        <v>309</v>
      </c>
      <c r="D124" s="4" t="s">
        <v>326</v>
      </c>
      <c r="E124" s="4" t="s">
        <v>142</v>
      </c>
      <c r="F124" s="4" t="s">
        <v>15</v>
      </c>
      <c r="G124" s="4"/>
      <c r="H124" s="4" t="s">
        <v>327</v>
      </c>
      <c r="I124" s="4">
        <v>202</v>
      </c>
      <c r="J124" s="4">
        <v>38</v>
      </c>
    </row>
    <row r="125" hidden="1" spans="1:10">
      <c r="A125" s="4" t="s">
        <v>328</v>
      </c>
      <c r="B125" s="4" t="s">
        <v>308</v>
      </c>
      <c r="C125" s="4" t="s">
        <v>309</v>
      </c>
      <c r="D125" s="4" t="s">
        <v>329</v>
      </c>
      <c r="E125" s="4" t="s">
        <v>142</v>
      </c>
      <c r="F125" s="4"/>
      <c r="G125" s="4"/>
      <c r="H125" s="4"/>
      <c r="I125" s="4">
        <v>74</v>
      </c>
      <c r="J125" s="4">
        <v>6</v>
      </c>
    </row>
    <row r="126" hidden="1" spans="1:10">
      <c r="A126" s="4" t="s">
        <v>330</v>
      </c>
      <c r="B126" s="4" t="s">
        <v>331</v>
      </c>
      <c r="C126" s="4" t="s">
        <v>332</v>
      </c>
      <c r="D126" s="4" t="s">
        <v>333</v>
      </c>
      <c r="E126" s="4" t="s">
        <v>142</v>
      </c>
      <c r="F126" s="4" t="s">
        <v>15</v>
      </c>
      <c r="G126" s="4"/>
      <c r="H126" s="4"/>
      <c r="I126" s="4">
        <v>70</v>
      </c>
      <c r="J126" s="4">
        <v>8</v>
      </c>
    </row>
    <row r="127" hidden="1" spans="1:10">
      <c r="A127" s="4" t="s">
        <v>334</v>
      </c>
      <c r="B127" s="4" t="s">
        <v>331</v>
      </c>
      <c r="C127" s="4" t="s">
        <v>332</v>
      </c>
      <c r="D127" s="4" t="s">
        <v>335</v>
      </c>
      <c r="E127" s="4" t="s">
        <v>142</v>
      </c>
      <c r="F127" s="4" t="s">
        <v>16</v>
      </c>
      <c r="G127" s="4"/>
      <c r="H127" s="4"/>
      <c r="I127" s="4">
        <v>80</v>
      </c>
      <c r="J127" s="4">
        <v>3</v>
      </c>
    </row>
    <row r="128" hidden="1" spans="1:10">
      <c r="A128" s="4" t="s">
        <v>336</v>
      </c>
      <c r="B128" s="4" t="s">
        <v>331</v>
      </c>
      <c r="C128" s="4" t="s">
        <v>332</v>
      </c>
      <c r="D128" s="4" t="s">
        <v>337</v>
      </c>
      <c r="E128" s="4" t="s">
        <v>142</v>
      </c>
      <c r="F128" s="4" t="s">
        <v>32</v>
      </c>
      <c r="G128" s="4"/>
      <c r="H128" s="4"/>
      <c r="I128" s="4">
        <v>36</v>
      </c>
      <c r="J128" s="4">
        <v>0</v>
      </c>
    </row>
    <row r="129" hidden="1" spans="1:10">
      <c r="A129" s="4" t="s">
        <v>338</v>
      </c>
      <c r="B129" s="4" t="s">
        <v>331</v>
      </c>
      <c r="C129" s="4" t="s">
        <v>332</v>
      </c>
      <c r="D129" s="4" t="s">
        <v>339</v>
      </c>
      <c r="E129" s="4" t="s">
        <v>142</v>
      </c>
      <c r="F129" s="4" t="s">
        <v>32</v>
      </c>
      <c r="G129" s="4"/>
      <c r="H129" s="4"/>
      <c r="I129" s="4">
        <v>80</v>
      </c>
      <c r="J129" s="4">
        <v>5</v>
      </c>
    </row>
    <row r="130" hidden="1" spans="1:10">
      <c r="A130" s="4" t="s">
        <v>340</v>
      </c>
      <c r="B130" s="4" t="s">
        <v>331</v>
      </c>
      <c r="C130" s="4" t="s">
        <v>332</v>
      </c>
      <c r="D130" s="4" t="s">
        <v>341</v>
      </c>
      <c r="E130" s="4" t="s">
        <v>142</v>
      </c>
      <c r="F130" s="4" t="s">
        <v>32</v>
      </c>
      <c r="G130" s="4"/>
      <c r="H130" s="4"/>
      <c r="I130" s="4">
        <v>80</v>
      </c>
      <c r="J130" s="4">
        <v>15</v>
      </c>
    </row>
    <row r="131" hidden="1" spans="1:10">
      <c r="A131" s="4" t="s">
        <v>342</v>
      </c>
      <c r="B131" s="4" t="s">
        <v>331</v>
      </c>
      <c r="C131" s="4" t="s">
        <v>332</v>
      </c>
      <c r="D131" s="4" t="s">
        <v>343</v>
      </c>
      <c r="E131" s="4" t="s">
        <v>142</v>
      </c>
      <c r="F131" s="4" t="s">
        <v>32</v>
      </c>
      <c r="G131" s="4"/>
      <c r="H131" s="4"/>
      <c r="I131" s="4">
        <v>100</v>
      </c>
      <c r="J131" s="4">
        <v>21</v>
      </c>
    </row>
    <row r="132" hidden="1" spans="1:10">
      <c r="A132" s="4" t="s">
        <v>344</v>
      </c>
      <c r="B132" s="4" t="s">
        <v>331</v>
      </c>
      <c r="C132" s="4" t="s">
        <v>332</v>
      </c>
      <c r="D132" s="4" t="s">
        <v>345</v>
      </c>
      <c r="E132" s="4" t="s">
        <v>142</v>
      </c>
      <c r="F132" s="4"/>
      <c r="G132" s="4"/>
      <c r="H132" s="4"/>
      <c r="I132" s="4">
        <v>100</v>
      </c>
      <c r="J132" s="4">
        <v>0</v>
      </c>
    </row>
    <row r="133" hidden="1" spans="1:10">
      <c r="A133" s="4" t="s">
        <v>346</v>
      </c>
      <c r="B133" s="4" t="s">
        <v>331</v>
      </c>
      <c r="C133" s="4" t="s">
        <v>332</v>
      </c>
      <c r="D133" s="4" t="s">
        <v>347</v>
      </c>
      <c r="E133" s="4" t="s">
        <v>142</v>
      </c>
      <c r="F133" s="4" t="s">
        <v>32</v>
      </c>
      <c r="G133" s="4"/>
      <c r="H133" s="4"/>
      <c r="I133" s="4">
        <v>32</v>
      </c>
      <c r="J133" s="4">
        <v>3</v>
      </c>
    </row>
    <row r="134" hidden="1" spans="1:10">
      <c r="A134" s="4" t="s">
        <v>348</v>
      </c>
      <c r="B134" s="4" t="s">
        <v>331</v>
      </c>
      <c r="C134" s="4" t="s">
        <v>332</v>
      </c>
      <c r="D134" s="4" t="s">
        <v>349</v>
      </c>
      <c r="E134" s="4" t="s">
        <v>142</v>
      </c>
      <c r="F134" s="4" t="s">
        <v>35</v>
      </c>
      <c r="G134" s="4"/>
      <c r="H134" s="4"/>
      <c r="I134" s="4">
        <v>92</v>
      </c>
      <c r="J134" s="4">
        <v>20</v>
      </c>
    </row>
    <row r="135" hidden="1" spans="1:10">
      <c r="A135" s="4" t="s">
        <v>350</v>
      </c>
      <c r="B135" s="4" t="s">
        <v>331</v>
      </c>
      <c r="C135" s="4" t="s">
        <v>332</v>
      </c>
      <c r="D135" s="4" t="s">
        <v>351</v>
      </c>
      <c r="E135" s="4" t="s">
        <v>50</v>
      </c>
      <c r="F135" s="4" t="s">
        <v>25</v>
      </c>
      <c r="G135" s="4"/>
      <c r="H135" s="4"/>
      <c r="I135" s="4">
        <v>400</v>
      </c>
      <c r="J135" s="4">
        <v>0</v>
      </c>
    </row>
    <row r="136" hidden="1" spans="1:10">
      <c r="A136" s="4" t="s">
        <v>352</v>
      </c>
      <c r="B136" s="4" t="s">
        <v>331</v>
      </c>
      <c r="C136" s="4" t="s">
        <v>332</v>
      </c>
      <c r="D136" s="4" t="s">
        <v>353</v>
      </c>
      <c r="E136" s="4" t="s">
        <v>142</v>
      </c>
      <c r="F136" s="4"/>
      <c r="G136" s="4"/>
      <c r="H136" s="4"/>
      <c r="I136" s="4">
        <v>40</v>
      </c>
      <c r="J136" s="4">
        <v>0</v>
      </c>
    </row>
    <row r="137" hidden="1" spans="1:10">
      <c r="A137" s="4" t="s">
        <v>354</v>
      </c>
      <c r="B137" s="4" t="s">
        <v>331</v>
      </c>
      <c r="C137" s="4" t="s">
        <v>332</v>
      </c>
      <c r="D137" s="4" t="s">
        <v>355</v>
      </c>
      <c r="E137" s="4" t="s">
        <v>142</v>
      </c>
      <c r="F137" s="4" t="s">
        <v>19</v>
      </c>
      <c r="G137" s="4"/>
      <c r="H137" s="4"/>
      <c r="I137" s="4">
        <v>80</v>
      </c>
      <c r="J137" s="4">
        <v>11</v>
      </c>
    </row>
    <row r="138" hidden="1" spans="1:10">
      <c r="A138" s="4" t="s">
        <v>356</v>
      </c>
      <c r="B138" s="4" t="s">
        <v>331</v>
      </c>
      <c r="C138" s="4" t="s">
        <v>332</v>
      </c>
      <c r="D138" s="4" t="s">
        <v>357</v>
      </c>
      <c r="E138" s="4" t="s">
        <v>142</v>
      </c>
      <c r="F138" s="4" t="s">
        <v>32</v>
      </c>
      <c r="G138" s="4"/>
      <c r="H138" s="4"/>
      <c r="I138" s="4">
        <v>80</v>
      </c>
      <c r="J138" s="4">
        <v>100</v>
      </c>
    </row>
    <row r="139" hidden="1" spans="1:10">
      <c r="A139" s="4" t="s">
        <v>358</v>
      </c>
      <c r="B139" s="4" t="s">
        <v>359</v>
      </c>
      <c r="C139" s="4" t="s">
        <v>360</v>
      </c>
      <c r="D139" s="4" t="s">
        <v>361</v>
      </c>
      <c r="E139" s="4" t="s">
        <v>50</v>
      </c>
      <c r="F139" s="4"/>
      <c r="G139" s="4"/>
      <c r="H139" s="4"/>
      <c r="I139" s="4">
        <v>500</v>
      </c>
      <c r="J139" s="4">
        <v>500</v>
      </c>
    </row>
    <row r="140" hidden="1" spans="1:10">
      <c r="A140" s="4" t="s">
        <v>362</v>
      </c>
      <c r="B140" s="4" t="s">
        <v>363</v>
      </c>
      <c r="C140" s="4" t="s">
        <v>364</v>
      </c>
      <c r="D140" s="4" t="s">
        <v>365</v>
      </c>
      <c r="E140" s="4" t="s">
        <v>29</v>
      </c>
      <c r="F140" s="4"/>
      <c r="G140" s="4"/>
      <c r="H140" s="4"/>
      <c r="I140" s="4">
        <v>42</v>
      </c>
      <c r="J140" s="4">
        <v>0</v>
      </c>
    </row>
    <row r="141" hidden="1" spans="1:10">
      <c r="A141" s="4" t="s">
        <v>366</v>
      </c>
      <c r="B141" s="4" t="s">
        <v>363</v>
      </c>
      <c r="C141" s="4" t="s">
        <v>364</v>
      </c>
      <c r="D141" s="4" t="s">
        <v>367</v>
      </c>
      <c r="E141" s="4" t="s">
        <v>14</v>
      </c>
      <c r="F141" s="4" t="s">
        <v>15</v>
      </c>
      <c r="G141" s="4" t="s">
        <v>368</v>
      </c>
      <c r="H141" s="4" t="s">
        <v>369</v>
      </c>
      <c r="I141" s="4">
        <v>103</v>
      </c>
      <c r="J141" s="4">
        <v>50</v>
      </c>
    </row>
    <row r="142" hidden="1" spans="1:10">
      <c r="A142" s="4" t="s">
        <v>370</v>
      </c>
      <c r="B142" s="4" t="s">
        <v>363</v>
      </c>
      <c r="C142" s="4" t="s">
        <v>364</v>
      </c>
      <c r="D142" s="4" t="s">
        <v>371</v>
      </c>
      <c r="E142" s="4" t="s">
        <v>29</v>
      </c>
      <c r="F142" s="4"/>
      <c r="G142" s="4"/>
      <c r="H142" s="4"/>
      <c r="I142" s="4">
        <v>239</v>
      </c>
      <c r="J142" s="4">
        <v>0</v>
      </c>
    </row>
    <row r="143" hidden="1" spans="1:10">
      <c r="A143" s="4" t="s">
        <v>372</v>
      </c>
      <c r="B143" s="4" t="s">
        <v>363</v>
      </c>
      <c r="C143" s="4" t="s">
        <v>364</v>
      </c>
      <c r="D143" s="4" t="s">
        <v>373</v>
      </c>
      <c r="E143" s="4" t="s">
        <v>142</v>
      </c>
      <c r="F143" s="4"/>
      <c r="G143" s="4"/>
      <c r="H143" s="4"/>
      <c r="I143" s="4">
        <v>38</v>
      </c>
      <c r="J143" s="4">
        <v>160</v>
      </c>
    </row>
    <row r="144" hidden="1" spans="1:10">
      <c r="A144" s="4" t="s">
        <v>374</v>
      </c>
      <c r="B144" s="4" t="s">
        <v>363</v>
      </c>
      <c r="C144" s="4" t="s">
        <v>364</v>
      </c>
      <c r="D144" s="4" t="s">
        <v>375</v>
      </c>
      <c r="E144" s="4" t="s">
        <v>29</v>
      </c>
      <c r="F144" s="4"/>
      <c r="G144" s="4"/>
      <c r="H144" s="4"/>
      <c r="I144" s="4">
        <v>90</v>
      </c>
      <c r="J144" s="4">
        <v>0</v>
      </c>
    </row>
    <row r="145" hidden="1" spans="1:10">
      <c r="A145" s="4" t="s">
        <v>376</v>
      </c>
      <c r="B145" s="4" t="s">
        <v>363</v>
      </c>
      <c r="C145" s="4" t="s">
        <v>364</v>
      </c>
      <c r="D145" s="4" t="s">
        <v>377</v>
      </c>
      <c r="E145" s="4" t="s">
        <v>142</v>
      </c>
      <c r="F145" s="4"/>
      <c r="G145" s="4" t="s">
        <v>378</v>
      </c>
      <c r="H145" s="4"/>
      <c r="I145" s="4">
        <v>96</v>
      </c>
      <c r="J145" s="4">
        <v>1</v>
      </c>
    </row>
    <row r="146" hidden="1" spans="1:10">
      <c r="A146" s="4" t="s">
        <v>379</v>
      </c>
      <c r="B146" s="4" t="s">
        <v>363</v>
      </c>
      <c r="C146" s="4" t="s">
        <v>364</v>
      </c>
      <c r="D146" s="4" t="s">
        <v>380</v>
      </c>
      <c r="E146" s="4" t="s">
        <v>14</v>
      </c>
      <c r="F146" s="4" t="s">
        <v>19</v>
      </c>
      <c r="G146" s="4" t="s">
        <v>381</v>
      </c>
      <c r="H146" s="4" t="s">
        <v>369</v>
      </c>
      <c r="I146" s="4">
        <v>100</v>
      </c>
      <c r="J146" s="4">
        <v>20</v>
      </c>
    </row>
    <row r="147" hidden="1" spans="1:10">
      <c r="A147" s="4" t="s">
        <v>382</v>
      </c>
      <c r="B147" s="4" t="s">
        <v>363</v>
      </c>
      <c r="C147" s="4" t="s">
        <v>364</v>
      </c>
      <c r="D147" s="4" t="s">
        <v>383</v>
      </c>
      <c r="E147" s="4" t="s">
        <v>29</v>
      </c>
      <c r="F147" s="4" t="s">
        <v>35</v>
      </c>
      <c r="G147" s="4"/>
      <c r="H147" s="4"/>
      <c r="I147" s="4">
        <v>126</v>
      </c>
      <c r="J147" s="4">
        <v>0</v>
      </c>
    </row>
    <row r="148" hidden="1" spans="1:10">
      <c r="A148" s="4" t="s">
        <v>384</v>
      </c>
      <c r="B148" s="4" t="s">
        <v>363</v>
      </c>
      <c r="C148" s="4" t="s">
        <v>364</v>
      </c>
      <c r="D148" s="4" t="s">
        <v>385</v>
      </c>
      <c r="E148" s="4" t="s">
        <v>29</v>
      </c>
      <c r="F148" s="4" t="s">
        <v>35</v>
      </c>
      <c r="G148" s="4"/>
      <c r="H148" s="4"/>
      <c r="I148" s="4">
        <v>99</v>
      </c>
      <c r="J148" s="4">
        <v>0</v>
      </c>
    </row>
    <row r="149" hidden="1" spans="1:10">
      <c r="A149" s="4" t="s">
        <v>386</v>
      </c>
      <c r="B149" s="4" t="s">
        <v>363</v>
      </c>
      <c r="C149" s="4" t="s">
        <v>364</v>
      </c>
      <c r="D149" s="4" t="s">
        <v>387</v>
      </c>
      <c r="E149" s="4" t="s">
        <v>29</v>
      </c>
      <c r="F149" s="4" t="s">
        <v>15</v>
      </c>
      <c r="G149" s="4"/>
      <c r="H149" s="4"/>
      <c r="I149" s="4">
        <v>120</v>
      </c>
      <c r="J149" s="4">
        <v>0</v>
      </c>
    </row>
    <row r="150" hidden="1" spans="1:10">
      <c r="A150" s="4" t="s">
        <v>388</v>
      </c>
      <c r="B150" s="4" t="s">
        <v>363</v>
      </c>
      <c r="C150" s="4" t="s">
        <v>364</v>
      </c>
      <c r="D150" s="4" t="s">
        <v>389</v>
      </c>
      <c r="E150" s="4" t="s">
        <v>29</v>
      </c>
      <c r="F150" s="4"/>
      <c r="G150" s="4"/>
      <c r="H150" s="4"/>
      <c r="I150" s="4">
        <v>26</v>
      </c>
      <c r="J150" s="4">
        <v>0</v>
      </c>
    </row>
    <row r="151" hidden="1" spans="1:10">
      <c r="A151" s="4" t="s">
        <v>390</v>
      </c>
      <c r="B151" s="4" t="s">
        <v>391</v>
      </c>
      <c r="C151" s="4" t="s">
        <v>392</v>
      </c>
      <c r="D151" s="4" t="s">
        <v>393</v>
      </c>
      <c r="E151" s="4" t="s">
        <v>14</v>
      </c>
      <c r="F151" s="4"/>
      <c r="G151" s="4"/>
      <c r="H151" s="4"/>
      <c r="I151" s="4">
        <v>200</v>
      </c>
      <c r="J151" s="4">
        <v>30</v>
      </c>
    </row>
    <row r="152" hidden="1" spans="1:10">
      <c r="A152" s="4" t="s">
        <v>394</v>
      </c>
      <c r="B152" s="4" t="s">
        <v>395</v>
      </c>
      <c r="C152" s="4" t="s">
        <v>396</v>
      </c>
      <c r="D152" s="4" t="s">
        <v>397</v>
      </c>
      <c r="E152" s="4" t="s">
        <v>14</v>
      </c>
      <c r="F152" s="4" t="s">
        <v>26</v>
      </c>
      <c r="G152" s="4"/>
      <c r="H152" s="4"/>
      <c r="I152" s="4">
        <v>120</v>
      </c>
      <c r="J152" s="4">
        <v>120</v>
      </c>
    </row>
    <row r="153" hidden="1" spans="1:10">
      <c r="A153" s="4" t="s">
        <v>398</v>
      </c>
      <c r="B153" s="4" t="s">
        <v>395</v>
      </c>
      <c r="C153" s="4" t="s">
        <v>396</v>
      </c>
      <c r="D153" s="4" t="s">
        <v>399</v>
      </c>
      <c r="E153" s="4" t="s">
        <v>142</v>
      </c>
      <c r="F153" s="4" t="s">
        <v>15</v>
      </c>
      <c r="G153" s="4"/>
      <c r="H153" s="4"/>
      <c r="I153" s="4">
        <v>80</v>
      </c>
      <c r="J153" s="4">
        <v>33</v>
      </c>
    </row>
    <row r="154" hidden="1" spans="1:10">
      <c r="A154" s="4" t="s">
        <v>400</v>
      </c>
      <c r="B154" s="4" t="s">
        <v>395</v>
      </c>
      <c r="C154" s="4" t="s">
        <v>396</v>
      </c>
      <c r="D154" s="4" t="s">
        <v>401</v>
      </c>
      <c r="E154" s="4" t="s">
        <v>142</v>
      </c>
      <c r="F154" s="4"/>
      <c r="G154" s="4"/>
      <c r="H154" s="4"/>
      <c r="I154" s="4">
        <v>120</v>
      </c>
      <c r="J154" s="4">
        <v>17</v>
      </c>
    </row>
    <row r="155" hidden="1" spans="1:10">
      <c r="A155" s="4" t="s">
        <v>402</v>
      </c>
      <c r="B155" s="4" t="s">
        <v>395</v>
      </c>
      <c r="C155" s="4" t="s">
        <v>396</v>
      </c>
      <c r="D155" s="4" t="s">
        <v>403</v>
      </c>
      <c r="E155" s="4" t="s">
        <v>142</v>
      </c>
      <c r="F155" s="4"/>
      <c r="G155" s="4"/>
      <c r="H155" s="4"/>
      <c r="I155" s="4">
        <v>156</v>
      </c>
      <c r="J155" s="4">
        <v>106</v>
      </c>
    </row>
    <row r="156" hidden="1" spans="1:10">
      <c r="A156" s="4" t="s">
        <v>404</v>
      </c>
      <c r="B156" s="4" t="s">
        <v>395</v>
      </c>
      <c r="C156" s="4" t="s">
        <v>396</v>
      </c>
      <c r="D156" s="4" t="s">
        <v>405</v>
      </c>
      <c r="E156" s="4" t="s">
        <v>142</v>
      </c>
      <c r="F156" s="4"/>
      <c r="G156" s="4"/>
      <c r="H156" s="4"/>
      <c r="I156" s="4">
        <v>143</v>
      </c>
      <c r="J156" s="4">
        <v>2</v>
      </c>
    </row>
    <row r="157" hidden="1" spans="1:10">
      <c r="A157" s="4" t="s">
        <v>406</v>
      </c>
      <c r="B157" s="4" t="s">
        <v>407</v>
      </c>
      <c r="C157" s="4" t="s">
        <v>408</v>
      </c>
      <c r="D157" s="4" t="s">
        <v>409</v>
      </c>
      <c r="E157" s="4" t="s">
        <v>142</v>
      </c>
      <c r="F157" s="4"/>
      <c r="G157" s="4"/>
      <c r="H157" s="4"/>
      <c r="I157" s="4">
        <v>32</v>
      </c>
      <c r="J157" s="4">
        <v>0</v>
      </c>
    </row>
    <row r="158" hidden="1" spans="1:10">
      <c r="A158" s="4" t="s">
        <v>410</v>
      </c>
      <c r="B158" s="4" t="s">
        <v>411</v>
      </c>
      <c r="C158" s="4" t="s">
        <v>412</v>
      </c>
      <c r="D158" s="4" t="s">
        <v>413</v>
      </c>
      <c r="E158" s="4" t="s">
        <v>75</v>
      </c>
      <c r="F158" s="4"/>
      <c r="G158" s="4" t="s">
        <v>414</v>
      </c>
      <c r="H158" s="4"/>
      <c r="I158" s="4">
        <v>30</v>
      </c>
      <c r="J158" s="4">
        <v>30</v>
      </c>
    </row>
    <row r="159" hidden="1" spans="1:10">
      <c r="A159" s="4" t="s">
        <v>415</v>
      </c>
      <c r="B159" s="4" t="s">
        <v>411</v>
      </c>
      <c r="C159" s="4" t="s">
        <v>412</v>
      </c>
      <c r="D159" s="4" t="s">
        <v>416</v>
      </c>
      <c r="E159" s="4" t="s">
        <v>142</v>
      </c>
      <c r="F159" s="4"/>
      <c r="G159" s="4"/>
      <c r="H159" s="4"/>
      <c r="I159" s="4">
        <v>260</v>
      </c>
      <c r="J159" s="4">
        <v>100</v>
      </c>
    </row>
    <row r="160" hidden="1" spans="1:10">
      <c r="A160" s="4" t="s">
        <v>417</v>
      </c>
      <c r="B160" s="4" t="s">
        <v>411</v>
      </c>
      <c r="C160" s="4" t="s">
        <v>412</v>
      </c>
      <c r="D160" s="4" t="s">
        <v>418</v>
      </c>
      <c r="E160" s="4" t="s">
        <v>14</v>
      </c>
      <c r="F160" s="4"/>
      <c r="G160" s="4"/>
      <c r="H160" s="4"/>
      <c r="I160" s="4">
        <v>100</v>
      </c>
      <c r="J160" s="4">
        <v>100</v>
      </c>
    </row>
    <row r="161" hidden="1" spans="1:10">
      <c r="A161" s="4" t="s">
        <v>419</v>
      </c>
      <c r="B161" s="4" t="s">
        <v>411</v>
      </c>
      <c r="C161" s="4" t="s">
        <v>412</v>
      </c>
      <c r="D161" s="4" t="s">
        <v>420</v>
      </c>
      <c r="E161" s="4" t="s">
        <v>14</v>
      </c>
      <c r="F161" s="4"/>
      <c r="G161" s="4" t="s">
        <v>378</v>
      </c>
      <c r="H161" s="4"/>
      <c r="I161" s="4">
        <v>174</v>
      </c>
      <c r="J161" s="4">
        <v>150</v>
      </c>
    </row>
    <row r="162" hidden="1" spans="1:10">
      <c r="A162" s="4" t="s">
        <v>421</v>
      </c>
      <c r="B162" s="4" t="s">
        <v>411</v>
      </c>
      <c r="C162" s="4" t="s">
        <v>412</v>
      </c>
      <c r="D162" s="4" t="s">
        <v>422</v>
      </c>
      <c r="E162" s="4" t="s">
        <v>14</v>
      </c>
      <c r="F162" s="4" t="s">
        <v>19</v>
      </c>
      <c r="G162" s="4"/>
      <c r="H162" s="4"/>
      <c r="I162" s="4">
        <v>89</v>
      </c>
      <c r="J162" s="4">
        <v>27</v>
      </c>
    </row>
    <row r="163" hidden="1" spans="1:10">
      <c r="A163" s="4" t="s">
        <v>423</v>
      </c>
      <c r="B163" s="4" t="s">
        <v>411</v>
      </c>
      <c r="C163" s="4" t="s">
        <v>412</v>
      </c>
      <c r="D163" s="4" t="s">
        <v>424</v>
      </c>
      <c r="E163" s="4" t="s">
        <v>14</v>
      </c>
      <c r="F163" s="4"/>
      <c r="G163" s="4"/>
      <c r="H163" s="4"/>
      <c r="I163" s="4">
        <v>66</v>
      </c>
      <c r="J163" s="4">
        <v>66</v>
      </c>
    </row>
    <row r="164" hidden="1" spans="1:10">
      <c r="A164" s="4" t="s">
        <v>425</v>
      </c>
      <c r="B164" s="4" t="s">
        <v>411</v>
      </c>
      <c r="C164" s="4" t="s">
        <v>412</v>
      </c>
      <c r="D164" s="4" t="s">
        <v>426</v>
      </c>
      <c r="E164" s="4" t="s">
        <v>14</v>
      </c>
      <c r="F164" s="4"/>
      <c r="G164" s="4"/>
      <c r="H164" s="4"/>
      <c r="I164" s="4">
        <v>600</v>
      </c>
      <c r="J164" s="4">
        <v>350</v>
      </c>
    </row>
    <row r="165" hidden="1" spans="1:10">
      <c r="A165" s="4" t="s">
        <v>427</v>
      </c>
      <c r="B165" s="4" t="s">
        <v>411</v>
      </c>
      <c r="C165" s="4" t="s">
        <v>412</v>
      </c>
      <c r="D165" s="4" t="s">
        <v>428</v>
      </c>
      <c r="E165" s="4" t="s">
        <v>14</v>
      </c>
      <c r="F165" s="4"/>
      <c r="G165" s="4"/>
      <c r="H165" s="4"/>
      <c r="I165" s="4">
        <v>25</v>
      </c>
      <c r="J165" s="4">
        <v>25</v>
      </c>
    </row>
    <row r="166" hidden="1" spans="1:10">
      <c r="A166" s="4" t="s">
        <v>429</v>
      </c>
      <c r="B166" s="4" t="s">
        <v>411</v>
      </c>
      <c r="C166" s="4" t="s">
        <v>412</v>
      </c>
      <c r="D166" s="4" t="s">
        <v>430</v>
      </c>
      <c r="E166" s="4" t="s">
        <v>75</v>
      </c>
      <c r="F166" s="4"/>
      <c r="G166" s="4"/>
      <c r="H166" s="4"/>
      <c r="I166" s="4">
        <v>30</v>
      </c>
      <c r="J166" s="4">
        <v>30</v>
      </c>
    </row>
    <row r="167" hidden="1" spans="1:10">
      <c r="A167" s="4" t="s">
        <v>431</v>
      </c>
      <c r="B167" s="4" t="s">
        <v>411</v>
      </c>
      <c r="C167" s="4" t="s">
        <v>412</v>
      </c>
      <c r="D167" s="4" t="s">
        <v>432</v>
      </c>
      <c r="E167" s="4" t="s">
        <v>14</v>
      </c>
      <c r="F167" s="4"/>
      <c r="G167" s="4"/>
      <c r="H167" s="4"/>
      <c r="I167" s="4">
        <v>81</v>
      </c>
      <c r="J167" s="4">
        <v>81</v>
      </c>
    </row>
    <row r="168" hidden="1" spans="1:10">
      <c r="A168" s="4" t="s">
        <v>433</v>
      </c>
      <c r="B168" s="4" t="s">
        <v>411</v>
      </c>
      <c r="C168" s="4" t="s">
        <v>412</v>
      </c>
      <c r="D168" s="4" t="s">
        <v>434</v>
      </c>
      <c r="E168" s="4" t="s">
        <v>14</v>
      </c>
      <c r="F168" s="4"/>
      <c r="G168" s="4"/>
      <c r="H168" s="4"/>
      <c r="I168" s="4">
        <v>100</v>
      </c>
      <c r="J168" s="4">
        <v>80</v>
      </c>
    </row>
    <row r="169" hidden="1" spans="1:10">
      <c r="A169" s="4" t="s">
        <v>435</v>
      </c>
      <c r="B169" s="4" t="s">
        <v>411</v>
      </c>
      <c r="C169" s="4" t="s">
        <v>412</v>
      </c>
      <c r="D169" s="4" t="s">
        <v>436</v>
      </c>
      <c r="E169" s="4" t="s">
        <v>14</v>
      </c>
      <c r="F169" s="4"/>
      <c r="G169" s="4"/>
      <c r="H169" s="4"/>
      <c r="I169" s="4">
        <v>36</v>
      </c>
      <c r="J169" s="4">
        <v>20</v>
      </c>
    </row>
    <row r="170" hidden="1" spans="1:10">
      <c r="A170" s="4" t="s">
        <v>437</v>
      </c>
      <c r="B170" s="4" t="s">
        <v>411</v>
      </c>
      <c r="C170" s="4" t="s">
        <v>412</v>
      </c>
      <c r="D170" s="4" t="s">
        <v>438</v>
      </c>
      <c r="E170" s="4" t="s">
        <v>14</v>
      </c>
      <c r="F170" s="4" t="s">
        <v>26</v>
      </c>
      <c r="G170" s="4" t="s">
        <v>439</v>
      </c>
      <c r="H170" s="4" t="s">
        <v>440</v>
      </c>
      <c r="I170" s="4">
        <v>400</v>
      </c>
      <c r="J170" s="4">
        <v>160</v>
      </c>
    </row>
    <row r="171" hidden="1" spans="1:10">
      <c r="A171" s="4" t="s">
        <v>441</v>
      </c>
      <c r="B171" s="4" t="s">
        <v>411</v>
      </c>
      <c r="C171" s="4" t="s">
        <v>412</v>
      </c>
      <c r="D171" s="4" t="s">
        <v>442</v>
      </c>
      <c r="E171" s="4" t="s">
        <v>14</v>
      </c>
      <c r="F171" s="4"/>
      <c r="G171" s="4"/>
      <c r="H171" s="4"/>
      <c r="I171" s="4">
        <v>168</v>
      </c>
      <c r="J171" s="4">
        <v>80</v>
      </c>
    </row>
    <row r="172" hidden="1" spans="1:10">
      <c r="A172" s="4" t="s">
        <v>443</v>
      </c>
      <c r="B172" s="4" t="s">
        <v>411</v>
      </c>
      <c r="C172" s="4" t="s">
        <v>412</v>
      </c>
      <c r="D172" s="4" t="s">
        <v>444</v>
      </c>
      <c r="E172" s="4" t="s">
        <v>14</v>
      </c>
      <c r="F172" s="4" t="s">
        <v>15</v>
      </c>
      <c r="G172" s="4" t="s">
        <v>445</v>
      </c>
      <c r="H172" s="4"/>
      <c r="I172" s="4">
        <v>16</v>
      </c>
      <c r="J172" s="4">
        <v>2</v>
      </c>
    </row>
    <row r="173" hidden="1" spans="1:10">
      <c r="A173" s="4" t="s">
        <v>446</v>
      </c>
      <c r="B173" s="4" t="s">
        <v>411</v>
      </c>
      <c r="C173" s="4" t="s">
        <v>412</v>
      </c>
      <c r="D173" s="4" t="s">
        <v>447</v>
      </c>
      <c r="E173" s="4" t="s">
        <v>14</v>
      </c>
      <c r="F173" s="4"/>
      <c r="G173" s="4"/>
      <c r="H173" s="4"/>
      <c r="I173" s="4">
        <v>50</v>
      </c>
      <c r="J173" s="4">
        <v>35</v>
      </c>
    </row>
    <row r="174" hidden="1" spans="1:10">
      <c r="A174" s="4" t="s">
        <v>448</v>
      </c>
      <c r="B174" s="4" t="s">
        <v>411</v>
      </c>
      <c r="C174" s="4" t="s">
        <v>412</v>
      </c>
      <c r="D174" s="4" t="s">
        <v>449</v>
      </c>
      <c r="E174" s="4" t="s">
        <v>75</v>
      </c>
      <c r="F174" s="4"/>
      <c r="G174" s="4" t="s">
        <v>378</v>
      </c>
      <c r="H174" s="4"/>
      <c r="I174" s="4">
        <v>98</v>
      </c>
      <c r="J174" s="4">
        <v>98</v>
      </c>
    </row>
    <row r="175" hidden="1" spans="1:10">
      <c r="A175" s="4" t="s">
        <v>450</v>
      </c>
      <c r="B175" s="4" t="s">
        <v>411</v>
      </c>
      <c r="C175" s="4" t="s">
        <v>412</v>
      </c>
      <c r="D175" s="4" t="s">
        <v>451</v>
      </c>
      <c r="E175" s="4" t="s">
        <v>14</v>
      </c>
      <c r="F175" s="4"/>
      <c r="G175" s="4"/>
      <c r="H175" s="4"/>
      <c r="I175" s="4">
        <v>1041</v>
      </c>
      <c r="J175" s="4">
        <v>661</v>
      </c>
    </row>
    <row r="176" hidden="1" spans="1:10">
      <c r="A176" s="4" t="s">
        <v>452</v>
      </c>
      <c r="B176" s="4" t="s">
        <v>411</v>
      </c>
      <c r="C176" s="4" t="s">
        <v>412</v>
      </c>
      <c r="D176" s="4" t="s">
        <v>453</v>
      </c>
      <c r="E176" s="4" t="s">
        <v>14</v>
      </c>
      <c r="F176" s="4"/>
      <c r="G176" s="4" t="s">
        <v>454</v>
      </c>
      <c r="H176" s="4"/>
      <c r="I176" s="4">
        <v>46</v>
      </c>
      <c r="J176" s="4">
        <v>30</v>
      </c>
    </row>
    <row r="177" hidden="1" spans="1:10">
      <c r="A177" s="4" t="s">
        <v>455</v>
      </c>
      <c r="B177" s="4" t="s">
        <v>411</v>
      </c>
      <c r="C177" s="4" t="s">
        <v>412</v>
      </c>
      <c r="D177" s="4" t="s">
        <v>456</v>
      </c>
      <c r="E177" s="4" t="s">
        <v>75</v>
      </c>
      <c r="F177" s="4" t="s">
        <v>16</v>
      </c>
      <c r="G177" s="4"/>
      <c r="H177" s="4"/>
      <c r="I177" s="4">
        <v>30</v>
      </c>
      <c r="J177" s="4">
        <v>30</v>
      </c>
    </row>
    <row r="178" hidden="1" spans="1:10">
      <c r="A178" s="4" t="s">
        <v>457</v>
      </c>
      <c r="B178" s="4" t="s">
        <v>411</v>
      </c>
      <c r="C178" s="4" t="s">
        <v>412</v>
      </c>
      <c r="D178" s="4" t="s">
        <v>458</v>
      </c>
      <c r="E178" s="4" t="s">
        <v>14</v>
      </c>
      <c r="F178" s="4"/>
      <c r="G178" s="4" t="s">
        <v>459</v>
      </c>
      <c r="H178" s="4"/>
      <c r="I178" s="4">
        <v>263</v>
      </c>
      <c r="J178" s="4">
        <v>73</v>
      </c>
    </row>
    <row r="179" hidden="1" spans="1:10">
      <c r="A179" s="4" t="s">
        <v>460</v>
      </c>
      <c r="B179" s="4" t="s">
        <v>411</v>
      </c>
      <c r="C179" s="4" t="s">
        <v>412</v>
      </c>
      <c r="D179" s="4" t="s">
        <v>461</v>
      </c>
      <c r="E179" s="4" t="s">
        <v>14</v>
      </c>
      <c r="F179" s="4"/>
      <c r="G179" s="4"/>
      <c r="H179" s="4"/>
      <c r="I179" s="4">
        <v>80</v>
      </c>
      <c r="J179" s="4">
        <v>80</v>
      </c>
    </row>
    <row r="180" hidden="1" spans="1:10">
      <c r="A180" s="4" t="s">
        <v>462</v>
      </c>
      <c r="B180" s="4" t="s">
        <v>411</v>
      </c>
      <c r="C180" s="4" t="s">
        <v>412</v>
      </c>
      <c r="D180" s="4" t="s">
        <v>463</v>
      </c>
      <c r="E180" s="4" t="s">
        <v>14</v>
      </c>
      <c r="F180" s="4"/>
      <c r="G180" s="4"/>
      <c r="H180" s="4"/>
      <c r="I180" s="4">
        <v>166</v>
      </c>
      <c r="J180" s="4">
        <v>166</v>
      </c>
    </row>
    <row r="181" hidden="1" spans="1:10">
      <c r="A181" s="4" t="s">
        <v>464</v>
      </c>
      <c r="B181" s="4" t="s">
        <v>411</v>
      </c>
      <c r="C181" s="4" t="s">
        <v>412</v>
      </c>
      <c r="D181" s="4" t="s">
        <v>465</v>
      </c>
      <c r="E181" s="4" t="s">
        <v>14</v>
      </c>
      <c r="F181" s="4"/>
      <c r="G181" s="4"/>
      <c r="H181" s="4"/>
      <c r="I181" s="4">
        <v>16</v>
      </c>
      <c r="J181" s="4">
        <v>10</v>
      </c>
    </row>
    <row r="182" hidden="1" spans="1:10">
      <c r="A182" s="4" t="s">
        <v>466</v>
      </c>
      <c r="B182" s="4" t="s">
        <v>411</v>
      </c>
      <c r="C182" s="4" t="s">
        <v>412</v>
      </c>
      <c r="D182" s="4" t="s">
        <v>467</v>
      </c>
      <c r="E182" s="4" t="s">
        <v>14</v>
      </c>
      <c r="F182" s="4"/>
      <c r="G182" s="4"/>
      <c r="H182" s="4"/>
      <c r="I182" s="4">
        <v>89</v>
      </c>
      <c r="J182" s="4">
        <v>10</v>
      </c>
    </row>
    <row r="183" hidden="1" spans="1:10">
      <c r="A183" s="4" t="s">
        <v>468</v>
      </c>
      <c r="B183" s="4" t="s">
        <v>411</v>
      </c>
      <c r="C183" s="4" t="s">
        <v>412</v>
      </c>
      <c r="D183" s="4" t="s">
        <v>469</v>
      </c>
      <c r="E183" s="4" t="s">
        <v>75</v>
      </c>
      <c r="F183" s="4" t="s">
        <v>26</v>
      </c>
      <c r="G183" s="4"/>
      <c r="H183" s="4" t="s">
        <v>470</v>
      </c>
      <c r="I183" s="4">
        <v>70</v>
      </c>
      <c r="J183" s="4">
        <v>70</v>
      </c>
    </row>
    <row r="184" hidden="1" spans="1:10">
      <c r="A184" s="4" t="s">
        <v>471</v>
      </c>
      <c r="B184" s="4" t="s">
        <v>411</v>
      </c>
      <c r="C184" s="4" t="s">
        <v>412</v>
      </c>
      <c r="D184" s="4" t="s">
        <v>472</v>
      </c>
      <c r="E184" s="4" t="s">
        <v>75</v>
      </c>
      <c r="F184" s="4" t="s">
        <v>26</v>
      </c>
      <c r="G184" s="4"/>
      <c r="H184" s="4" t="s">
        <v>470</v>
      </c>
      <c r="I184" s="4">
        <v>80</v>
      </c>
      <c r="J184" s="4">
        <v>80</v>
      </c>
    </row>
    <row r="185" hidden="1" spans="1:10">
      <c r="A185" s="4" t="s">
        <v>473</v>
      </c>
      <c r="B185" s="4" t="s">
        <v>411</v>
      </c>
      <c r="C185" s="4" t="s">
        <v>412</v>
      </c>
      <c r="D185" s="4" t="s">
        <v>472</v>
      </c>
      <c r="E185" s="4" t="s">
        <v>75</v>
      </c>
      <c r="F185" s="4" t="s">
        <v>26</v>
      </c>
      <c r="G185" s="4"/>
      <c r="H185" s="4" t="s">
        <v>470</v>
      </c>
      <c r="I185" s="4">
        <v>110</v>
      </c>
      <c r="J185" s="4">
        <v>110</v>
      </c>
    </row>
    <row r="186" hidden="1" spans="1:10">
      <c r="A186" s="4" t="s">
        <v>474</v>
      </c>
      <c r="B186" s="4" t="s">
        <v>411</v>
      </c>
      <c r="C186" s="4" t="s">
        <v>412</v>
      </c>
      <c r="D186" s="4" t="s">
        <v>472</v>
      </c>
      <c r="E186" s="4" t="s">
        <v>75</v>
      </c>
      <c r="F186" s="4" t="s">
        <v>26</v>
      </c>
      <c r="G186" s="4"/>
      <c r="H186" s="4" t="s">
        <v>470</v>
      </c>
      <c r="I186" s="4">
        <v>70</v>
      </c>
      <c r="J186" s="4">
        <v>70</v>
      </c>
    </row>
    <row r="187" hidden="1" spans="1:10">
      <c r="A187" s="4" t="s">
        <v>475</v>
      </c>
      <c r="B187" s="4" t="s">
        <v>411</v>
      </c>
      <c r="C187" s="4" t="s">
        <v>412</v>
      </c>
      <c r="D187" s="4" t="s">
        <v>476</v>
      </c>
      <c r="E187" s="4" t="s">
        <v>14</v>
      </c>
      <c r="F187" s="4" t="s">
        <v>15</v>
      </c>
      <c r="G187" s="4"/>
      <c r="H187" s="4"/>
      <c r="I187" s="4">
        <v>46</v>
      </c>
      <c r="J187" s="4">
        <v>46</v>
      </c>
    </row>
    <row r="188" hidden="1" spans="1:10">
      <c r="A188" s="4" t="s">
        <v>477</v>
      </c>
      <c r="B188" s="4" t="s">
        <v>411</v>
      </c>
      <c r="C188" s="4" t="s">
        <v>412</v>
      </c>
      <c r="D188" s="4" t="s">
        <v>478</v>
      </c>
      <c r="E188" s="4" t="s">
        <v>14</v>
      </c>
      <c r="F188" s="4"/>
      <c r="G188" s="4"/>
      <c r="H188" s="4"/>
      <c r="I188" s="4">
        <v>30</v>
      </c>
      <c r="J188" s="4">
        <v>30</v>
      </c>
    </row>
    <row r="189" hidden="1" spans="1:10">
      <c r="A189" s="4" t="s">
        <v>479</v>
      </c>
      <c r="B189" s="4" t="s">
        <v>411</v>
      </c>
      <c r="C189" s="4" t="s">
        <v>412</v>
      </c>
      <c r="D189" s="4" t="s">
        <v>480</v>
      </c>
      <c r="E189" s="4" t="s">
        <v>14</v>
      </c>
      <c r="F189" s="4"/>
      <c r="G189" s="4"/>
      <c r="H189" s="4"/>
      <c r="I189" s="4">
        <v>233</v>
      </c>
      <c r="J189" s="4">
        <v>100</v>
      </c>
    </row>
    <row r="190" hidden="1" spans="1:10">
      <c r="A190" s="4" t="s">
        <v>481</v>
      </c>
      <c r="B190" s="4" t="s">
        <v>411</v>
      </c>
      <c r="C190" s="4" t="s">
        <v>412</v>
      </c>
      <c r="D190" s="4" t="s">
        <v>482</v>
      </c>
      <c r="E190" s="4" t="s">
        <v>14</v>
      </c>
      <c r="F190" s="4" t="s">
        <v>26</v>
      </c>
      <c r="G190" s="4"/>
      <c r="H190" s="4"/>
      <c r="I190" s="4">
        <v>500</v>
      </c>
      <c r="J190" s="4">
        <v>500</v>
      </c>
    </row>
    <row r="191" hidden="1" spans="1:10">
      <c r="A191" s="4" t="s">
        <v>483</v>
      </c>
      <c r="B191" s="4" t="s">
        <v>411</v>
      </c>
      <c r="C191" s="4" t="s">
        <v>412</v>
      </c>
      <c r="D191" s="4" t="s">
        <v>484</v>
      </c>
      <c r="E191" s="4" t="s">
        <v>14</v>
      </c>
      <c r="F191" s="4"/>
      <c r="G191" s="4"/>
      <c r="H191" s="4"/>
      <c r="I191" s="4">
        <v>103</v>
      </c>
      <c r="J191" s="4">
        <v>103</v>
      </c>
    </row>
    <row r="192" hidden="1" spans="1:10">
      <c r="A192" s="4" t="s">
        <v>485</v>
      </c>
      <c r="B192" s="4" t="s">
        <v>411</v>
      </c>
      <c r="C192" s="4" t="s">
        <v>412</v>
      </c>
      <c r="D192" s="4" t="s">
        <v>486</v>
      </c>
      <c r="E192" s="4" t="s">
        <v>14</v>
      </c>
      <c r="F192" s="4" t="s">
        <v>15</v>
      </c>
      <c r="G192" s="4"/>
      <c r="H192" s="4"/>
      <c r="I192" s="4">
        <v>93</v>
      </c>
      <c r="J192" s="4">
        <v>40</v>
      </c>
    </row>
    <row r="193" hidden="1" spans="1:10">
      <c r="A193" s="4" t="s">
        <v>487</v>
      </c>
      <c r="B193" s="4" t="s">
        <v>411</v>
      </c>
      <c r="C193" s="4" t="s">
        <v>412</v>
      </c>
      <c r="D193" s="4" t="s">
        <v>488</v>
      </c>
      <c r="E193" s="4" t="s">
        <v>14</v>
      </c>
      <c r="F193" s="4"/>
      <c r="G193" s="4"/>
      <c r="H193" s="4"/>
      <c r="I193" s="4">
        <v>30</v>
      </c>
      <c r="J193" s="4">
        <v>30</v>
      </c>
    </row>
    <row r="194" hidden="1" spans="1:10">
      <c r="A194" s="4" t="s">
        <v>489</v>
      </c>
      <c r="B194" s="4" t="s">
        <v>411</v>
      </c>
      <c r="C194" s="4" t="s">
        <v>412</v>
      </c>
      <c r="D194" s="4" t="s">
        <v>490</v>
      </c>
      <c r="E194" s="4" t="s">
        <v>14</v>
      </c>
      <c r="F194" s="4" t="s">
        <v>16</v>
      </c>
      <c r="G194" s="4" t="s">
        <v>378</v>
      </c>
      <c r="H194" s="4" t="s">
        <v>491</v>
      </c>
      <c r="I194" s="4">
        <v>20</v>
      </c>
      <c r="J194" s="4">
        <v>0</v>
      </c>
    </row>
    <row r="195" hidden="1" spans="1:10">
      <c r="A195" s="4" t="s">
        <v>492</v>
      </c>
      <c r="B195" s="4" t="s">
        <v>411</v>
      </c>
      <c r="C195" s="4" t="s">
        <v>412</v>
      </c>
      <c r="D195" s="4" t="s">
        <v>493</v>
      </c>
      <c r="E195" s="4" t="s">
        <v>14</v>
      </c>
      <c r="F195" s="4"/>
      <c r="G195" s="4"/>
      <c r="H195" s="4"/>
      <c r="I195" s="4">
        <v>141</v>
      </c>
      <c r="J195" s="4">
        <v>100</v>
      </c>
    </row>
    <row r="196" hidden="1" spans="1:10">
      <c r="A196" s="4" t="s">
        <v>494</v>
      </c>
      <c r="B196" s="4" t="s">
        <v>411</v>
      </c>
      <c r="C196" s="4" t="s">
        <v>412</v>
      </c>
      <c r="D196" s="4" t="s">
        <v>495</v>
      </c>
      <c r="E196" s="4" t="s">
        <v>14</v>
      </c>
      <c r="F196" s="4"/>
      <c r="G196" s="4"/>
      <c r="H196" s="4"/>
      <c r="I196" s="4">
        <v>21</v>
      </c>
      <c r="J196" s="4">
        <v>21</v>
      </c>
    </row>
    <row r="197" hidden="1" spans="1:10">
      <c r="A197" s="4" t="s">
        <v>496</v>
      </c>
      <c r="B197" s="4" t="s">
        <v>411</v>
      </c>
      <c r="C197" s="4" t="s">
        <v>412</v>
      </c>
      <c r="D197" s="4" t="s">
        <v>497</v>
      </c>
      <c r="E197" s="4" t="s">
        <v>14</v>
      </c>
      <c r="F197" s="4"/>
      <c r="G197" s="4"/>
      <c r="H197" s="4"/>
      <c r="I197" s="4">
        <v>26</v>
      </c>
      <c r="J197" s="4">
        <v>12</v>
      </c>
    </row>
    <row r="198" hidden="1" spans="1:10">
      <c r="A198" s="4" t="s">
        <v>498</v>
      </c>
      <c r="B198" s="4" t="s">
        <v>411</v>
      </c>
      <c r="C198" s="4" t="s">
        <v>412</v>
      </c>
      <c r="D198" s="4" t="s">
        <v>499</v>
      </c>
      <c r="E198" s="4" t="s">
        <v>14</v>
      </c>
      <c r="F198" s="4"/>
      <c r="G198" s="4"/>
      <c r="H198" s="4"/>
      <c r="I198" s="4">
        <v>77</v>
      </c>
      <c r="J198" s="4">
        <v>30</v>
      </c>
    </row>
    <row r="199" hidden="1" spans="1:10">
      <c r="A199" s="4" t="s">
        <v>500</v>
      </c>
      <c r="B199" s="4" t="s">
        <v>411</v>
      </c>
      <c r="C199" s="4" t="s">
        <v>412</v>
      </c>
      <c r="D199" s="4" t="s">
        <v>501</v>
      </c>
      <c r="E199" s="4" t="s">
        <v>142</v>
      </c>
      <c r="F199" s="4"/>
      <c r="G199" s="4"/>
      <c r="H199" s="4"/>
      <c r="I199" s="4">
        <v>120</v>
      </c>
      <c r="J199" s="4">
        <v>100</v>
      </c>
    </row>
    <row r="200" hidden="1" spans="1:10">
      <c r="A200" s="4" t="s">
        <v>502</v>
      </c>
      <c r="B200" s="4" t="s">
        <v>411</v>
      </c>
      <c r="C200" s="4" t="s">
        <v>412</v>
      </c>
      <c r="D200" s="4" t="s">
        <v>503</v>
      </c>
      <c r="E200" s="4" t="s">
        <v>14</v>
      </c>
      <c r="F200" s="4"/>
      <c r="G200" s="4"/>
      <c r="H200" s="4"/>
      <c r="I200" s="4">
        <v>30</v>
      </c>
      <c r="J200" s="4">
        <v>30</v>
      </c>
    </row>
    <row r="201" hidden="1" spans="1:10">
      <c r="A201" s="4" t="s">
        <v>504</v>
      </c>
      <c r="B201" s="4" t="s">
        <v>411</v>
      </c>
      <c r="C201" s="4" t="s">
        <v>412</v>
      </c>
      <c r="D201" s="4" t="s">
        <v>505</v>
      </c>
      <c r="E201" s="4" t="s">
        <v>50</v>
      </c>
      <c r="F201" s="4" t="s">
        <v>25</v>
      </c>
      <c r="G201" s="4" t="s">
        <v>506</v>
      </c>
      <c r="H201" s="4" t="s">
        <v>507</v>
      </c>
      <c r="I201" s="4">
        <v>385</v>
      </c>
      <c r="J201" s="4">
        <v>385</v>
      </c>
    </row>
    <row r="202" hidden="1" spans="1:10">
      <c r="A202" s="4" t="s">
        <v>508</v>
      </c>
      <c r="B202" s="4" t="s">
        <v>411</v>
      </c>
      <c r="C202" s="4" t="s">
        <v>412</v>
      </c>
      <c r="D202" s="4" t="s">
        <v>509</v>
      </c>
      <c r="E202" s="4" t="s">
        <v>14</v>
      </c>
      <c r="F202" s="4"/>
      <c r="G202" s="4"/>
      <c r="H202" s="4"/>
      <c r="I202" s="4">
        <v>50</v>
      </c>
      <c r="J202" s="4">
        <v>50</v>
      </c>
    </row>
    <row r="203" hidden="1" spans="1:10">
      <c r="A203" s="4" t="s">
        <v>510</v>
      </c>
      <c r="B203" s="4" t="s">
        <v>411</v>
      </c>
      <c r="C203" s="4" t="s">
        <v>412</v>
      </c>
      <c r="D203" s="4" t="s">
        <v>511</v>
      </c>
      <c r="E203" s="4" t="s">
        <v>14</v>
      </c>
      <c r="F203" s="4"/>
      <c r="G203" s="4"/>
      <c r="H203" s="4"/>
      <c r="I203" s="4">
        <v>16</v>
      </c>
      <c r="J203" s="4">
        <v>5</v>
      </c>
    </row>
    <row r="204" hidden="1" spans="1:10">
      <c r="A204" s="4" t="s">
        <v>512</v>
      </c>
      <c r="B204" s="4" t="s">
        <v>411</v>
      </c>
      <c r="C204" s="4" t="s">
        <v>412</v>
      </c>
      <c r="D204" s="4" t="s">
        <v>513</v>
      </c>
      <c r="E204" s="4" t="s">
        <v>14</v>
      </c>
      <c r="F204" s="4"/>
      <c r="G204" s="4"/>
      <c r="H204" s="4"/>
      <c r="I204" s="4">
        <v>60</v>
      </c>
      <c r="J204" s="4">
        <v>60</v>
      </c>
    </row>
    <row r="205" hidden="1" spans="1:10">
      <c r="A205" s="4" t="s">
        <v>514</v>
      </c>
      <c r="B205" s="4" t="s">
        <v>411</v>
      </c>
      <c r="C205" s="4" t="s">
        <v>412</v>
      </c>
      <c r="D205" s="4" t="s">
        <v>515</v>
      </c>
      <c r="E205" s="4" t="s">
        <v>14</v>
      </c>
      <c r="F205" s="4"/>
      <c r="G205" s="4"/>
      <c r="H205" s="4"/>
      <c r="I205" s="4">
        <v>100</v>
      </c>
      <c r="J205" s="4">
        <v>100</v>
      </c>
    </row>
    <row r="206" hidden="1" spans="1:10">
      <c r="A206" s="4" t="s">
        <v>516</v>
      </c>
      <c r="B206" s="4" t="s">
        <v>411</v>
      </c>
      <c r="C206" s="4" t="s">
        <v>412</v>
      </c>
      <c r="D206" s="4" t="s">
        <v>517</v>
      </c>
      <c r="E206" s="4" t="s">
        <v>75</v>
      </c>
      <c r="F206" s="4"/>
      <c r="G206" s="4"/>
      <c r="H206" s="4"/>
      <c r="I206" s="4">
        <v>44</v>
      </c>
      <c r="J206" s="4">
        <v>44</v>
      </c>
    </row>
    <row r="207" hidden="1" spans="1:10">
      <c r="A207" s="4" t="s">
        <v>518</v>
      </c>
      <c r="B207" s="4" t="s">
        <v>411</v>
      </c>
      <c r="C207" s="4" t="s">
        <v>412</v>
      </c>
      <c r="D207" s="4" t="s">
        <v>519</v>
      </c>
      <c r="E207" s="4" t="s">
        <v>75</v>
      </c>
      <c r="F207" s="4"/>
      <c r="G207" s="4"/>
      <c r="H207" s="4"/>
      <c r="I207" s="4">
        <v>339</v>
      </c>
      <c r="J207" s="4">
        <v>50</v>
      </c>
    </row>
    <row r="208" hidden="1" spans="1:10">
      <c r="A208" s="4" t="s">
        <v>520</v>
      </c>
      <c r="B208" s="4" t="s">
        <v>411</v>
      </c>
      <c r="C208" s="4" t="s">
        <v>412</v>
      </c>
      <c r="D208" s="4" t="s">
        <v>521</v>
      </c>
      <c r="E208" s="4" t="s">
        <v>14</v>
      </c>
      <c r="F208" s="4"/>
      <c r="G208" s="4"/>
      <c r="H208" s="4"/>
      <c r="I208" s="4">
        <v>55</v>
      </c>
      <c r="J208" s="4">
        <v>55</v>
      </c>
    </row>
    <row r="209" hidden="1" spans="1:10">
      <c r="A209" s="4" t="s">
        <v>522</v>
      </c>
      <c r="B209" s="4" t="s">
        <v>411</v>
      </c>
      <c r="C209" s="4" t="s">
        <v>412</v>
      </c>
      <c r="D209" s="4" t="s">
        <v>523</v>
      </c>
      <c r="E209" s="4" t="s">
        <v>14</v>
      </c>
      <c r="F209" s="4"/>
      <c r="G209" s="4"/>
      <c r="H209" s="4"/>
      <c r="I209" s="4">
        <v>14</v>
      </c>
      <c r="J209" s="4">
        <v>14</v>
      </c>
    </row>
    <row r="210" hidden="1" spans="1:10">
      <c r="A210" s="4" t="s">
        <v>524</v>
      </c>
      <c r="B210" s="4" t="s">
        <v>411</v>
      </c>
      <c r="C210" s="4" t="s">
        <v>412</v>
      </c>
      <c r="D210" s="4" t="s">
        <v>525</v>
      </c>
      <c r="E210" s="4" t="s">
        <v>14</v>
      </c>
      <c r="F210" s="4"/>
      <c r="G210" s="4"/>
      <c r="H210" s="4"/>
      <c r="I210" s="4">
        <v>60</v>
      </c>
      <c r="J210" s="4">
        <v>60</v>
      </c>
    </row>
    <row r="211" hidden="1" spans="1:10">
      <c r="A211" s="4" t="s">
        <v>526</v>
      </c>
      <c r="B211" s="4" t="s">
        <v>411</v>
      </c>
      <c r="C211" s="4" t="s">
        <v>412</v>
      </c>
      <c r="D211" s="4" t="s">
        <v>527</v>
      </c>
      <c r="E211" s="4" t="s">
        <v>14</v>
      </c>
      <c r="F211" s="4" t="s">
        <v>16</v>
      </c>
      <c r="G211" s="4"/>
      <c r="H211" s="4"/>
      <c r="I211" s="4">
        <v>32</v>
      </c>
      <c r="J211" s="4">
        <v>8</v>
      </c>
    </row>
    <row r="212" hidden="1" spans="1:10">
      <c r="A212" s="4" t="s">
        <v>528</v>
      </c>
      <c r="B212" s="4" t="s">
        <v>411</v>
      </c>
      <c r="C212" s="4" t="s">
        <v>412</v>
      </c>
      <c r="D212" s="4" t="s">
        <v>529</v>
      </c>
      <c r="E212" s="4" t="s">
        <v>14</v>
      </c>
      <c r="F212" s="4" t="s">
        <v>25</v>
      </c>
      <c r="G212" s="4" t="s">
        <v>454</v>
      </c>
      <c r="H212" s="4"/>
      <c r="I212" s="4">
        <v>596</v>
      </c>
      <c r="J212" s="4">
        <v>228</v>
      </c>
    </row>
    <row r="213" hidden="1" spans="1:10">
      <c r="A213" s="4" t="s">
        <v>530</v>
      </c>
      <c r="B213" s="4" t="s">
        <v>411</v>
      </c>
      <c r="C213" s="4" t="s">
        <v>412</v>
      </c>
      <c r="D213" s="4" t="s">
        <v>531</v>
      </c>
      <c r="E213" s="4" t="s">
        <v>75</v>
      </c>
      <c r="F213" s="4"/>
      <c r="G213" s="4"/>
      <c r="H213" s="4"/>
      <c r="I213" s="4">
        <v>43</v>
      </c>
      <c r="J213" s="4">
        <v>6</v>
      </c>
    </row>
    <row r="214" hidden="1" spans="1:10">
      <c r="A214" s="4" t="s">
        <v>532</v>
      </c>
      <c r="B214" s="4" t="s">
        <v>411</v>
      </c>
      <c r="C214" s="4" t="s">
        <v>412</v>
      </c>
      <c r="D214" s="4" t="s">
        <v>533</v>
      </c>
      <c r="E214" s="4" t="s">
        <v>14</v>
      </c>
      <c r="F214" s="4"/>
      <c r="G214" s="4"/>
      <c r="H214" s="4"/>
      <c r="I214" s="4">
        <v>63</v>
      </c>
      <c r="J214" s="4">
        <v>43</v>
      </c>
    </row>
    <row r="215" hidden="1" spans="1:10">
      <c r="A215" s="4" t="s">
        <v>534</v>
      </c>
      <c r="B215" s="4" t="s">
        <v>411</v>
      </c>
      <c r="C215" s="4" t="s">
        <v>412</v>
      </c>
      <c r="D215" s="4" t="s">
        <v>535</v>
      </c>
      <c r="E215" s="4" t="s">
        <v>75</v>
      </c>
      <c r="F215" s="4"/>
      <c r="G215" s="4"/>
      <c r="H215" s="4"/>
      <c r="I215" s="4">
        <v>50</v>
      </c>
      <c r="J215" s="4">
        <v>50</v>
      </c>
    </row>
    <row r="216" hidden="1" spans="1:10">
      <c r="A216" s="4" t="s">
        <v>536</v>
      </c>
      <c r="B216" s="4" t="s">
        <v>411</v>
      </c>
      <c r="C216" s="4" t="s">
        <v>412</v>
      </c>
      <c r="D216" s="4" t="s">
        <v>537</v>
      </c>
      <c r="E216" s="4" t="s">
        <v>14</v>
      </c>
      <c r="F216" s="4" t="s">
        <v>15</v>
      </c>
      <c r="G216" s="4" t="s">
        <v>538</v>
      </c>
      <c r="H216" s="4" t="s">
        <v>539</v>
      </c>
      <c r="I216" s="4">
        <v>302</v>
      </c>
      <c r="J216" s="4">
        <v>68</v>
      </c>
    </row>
    <row r="217" hidden="1" spans="1:10">
      <c r="A217" s="4" t="s">
        <v>540</v>
      </c>
      <c r="B217" s="4" t="s">
        <v>411</v>
      </c>
      <c r="C217" s="4" t="s">
        <v>412</v>
      </c>
      <c r="D217" s="4" t="s">
        <v>541</v>
      </c>
      <c r="E217" s="4" t="s">
        <v>14</v>
      </c>
      <c r="F217" s="4" t="s">
        <v>26</v>
      </c>
      <c r="G217" s="4" t="s">
        <v>542</v>
      </c>
      <c r="H217" s="4" t="s">
        <v>543</v>
      </c>
      <c r="I217" s="4">
        <v>361</v>
      </c>
      <c r="J217" s="4">
        <v>261</v>
      </c>
    </row>
    <row r="218" hidden="1" spans="1:10">
      <c r="A218" s="4" t="s">
        <v>544</v>
      </c>
      <c r="B218" s="4" t="s">
        <v>411</v>
      </c>
      <c r="C218" s="4" t="s">
        <v>412</v>
      </c>
      <c r="D218" s="4" t="s">
        <v>545</v>
      </c>
      <c r="E218" s="4" t="s">
        <v>14</v>
      </c>
      <c r="F218" s="4"/>
      <c r="G218" s="4"/>
      <c r="H218" s="4"/>
      <c r="I218" s="4">
        <v>200</v>
      </c>
      <c r="J218" s="4">
        <v>96</v>
      </c>
    </row>
    <row r="219" hidden="1" spans="1:10">
      <c r="A219" s="4" t="s">
        <v>546</v>
      </c>
      <c r="B219" s="4" t="s">
        <v>411</v>
      </c>
      <c r="C219" s="4" t="s">
        <v>412</v>
      </c>
      <c r="D219" s="4" t="s">
        <v>547</v>
      </c>
      <c r="E219" s="4" t="s">
        <v>14</v>
      </c>
      <c r="F219" s="4"/>
      <c r="G219" s="4"/>
      <c r="H219" s="4"/>
      <c r="I219" s="4">
        <v>108</v>
      </c>
      <c r="J219" s="4">
        <v>90</v>
      </c>
    </row>
    <row r="220" hidden="1" spans="1:10">
      <c r="A220" s="4" t="s">
        <v>548</v>
      </c>
      <c r="B220" s="4" t="s">
        <v>411</v>
      </c>
      <c r="C220" s="4" t="s">
        <v>412</v>
      </c>
      <c r="D220" s="4" t="s">
        <v>549</v>
      </c>
      <c r="E220" s="4" t="s">
        <v>14</v>
      </c>
      <c r="F220" s="4"/>
      <c r="G220" s="4"/>
      <c r="H220" s="4"/>
      <c r="I220" s="4">
        <v>120</v>
      </c>
      <c r="J220" s="4">
        <v>120</v>
      </c>
    </row>
    <row r="221" hidden="1" spans="1:10">
      <c r="A221" s="4" t="s">
        <v>550</v>
      </c>
      <c r="B221" s="4" t="s">
        <v>411</v>
      </c>
      <c r="C221" s="4" t="s">
        <v>412</v>
      </c>
      <c r="D221" s="4" t="s">
        <v>551</v>
      </c>
      <c r="E221" s="4" t="s">
        <v>14</v>
      </c>
      <c r="F221" s="4"/>
      <c r="G221" s="4"/>
      <c r="H221" s="4"/>
      <c r="I221" s="4">
        <v>16</v>
      </c>
      <c r="J221" s="4">
        <v>16</v>
      </c>
    </row>
    <row r="222" hidden="1" spans="1:10">
      <c r="A222" s="4" t="s">
        <v>552</v>
      </c>
      <c r="B222" s="4" t="s">
        <v>411</v>
      </c>
      <c r="C222" s="4" t="s">
        <v>412</v>
      </c>
      <c r="D222" s="4" t="s">
        <v>553</v>
      </c>
      <c r="E222" s="4" t="s">
        <v>14</v>
      </c>
      <c r="F222" s="4"/>
      <c r="G222" s="4"/>
      <c r="H222" s="4"/>
      <c r="I222" s="4">
        <v>170</v>
      </c>
      <c r="J222" s="4">
        <v>76</v>
      </c>
    </row>
    <row r="223" hidden="1" spans="1:10">
      <c r="A223" s="4" t="s">
        <v>554</v>
      </c>
      <c r="B223" s="4" t="s">
        <v>411</v>
      </c>
      <c r="C223" s="4" t="s">
        <v>412</v>
      </c>
      <c r="D223" s="4" t="s">
        <v>555</v>
      </c>
      <c r="E223" s="4" t="s">
        <v>14</v>
      </c>
      <c r="F223" s="4"/>
      <c r="G223" s="4" t="s">
        <v>378</v>
      </c>
      <c r="H223" s="4"/>
      <c r="I223" s="4">
        <v>98</v>
      </c>
      <c r="J223" s="4">
        <v>68</v>
      </c>
    </row>
    <row r="224" hidden="1" spans="1:10">
      <c r="A224" s="4" t="s">
        <v>556</v>
      </c>
      <c r="B224" s="4" t="s">
        <v>411</v>
      </c>
      <c r="C224" s="4" t="s">
        <v>412</v>
      </c>
      <c r="D224" s="4" t="s">
        <v>557</v>
      </c>
      <c r="E224" s="4" t="s">
        <v>14</v>
      </c>
      <c r="F224" s="4"/>
      <c r="G224" s="4" t="s">
        <v>558</v>
      </c>
      <c r="H224" s="4"/>
      <c r="I224" s="4">
        <v>55</v>
      </c>
      <c r="J224" s="4">
        <v>30</v>
      </c>
    </row>
    <row r="225" hidden="1" spans="1:10">
      <c r="A225" s="4" t="s">
        <v>559</v>
      </c>
      <c r="B225" s="4" t="s">
        <v>411</v>
      </c>
      <c r="C225" s="4" t="s">
        <v>412</v>
      </c>
      <c r="D225" s="4" t="s">
        <v>560</v>
      </c>
      <c r="E225" s="4" t="s">
        <v>75</v>
      </c>
      <c r="F225" s="4" t="s">
        <v>15</v>
      </c>
      <c r="G225" s="4" t="s">
        <v>542</v>
      </c>
      <c r="H225" s="4"/>
      <c r="I225" s="4">
        <v>100</v>
      </c>
      <c r="J225" s="4">
        <v>36</v>
      </c>
    </row>
    <row r="226" hidden="1" spans="1:10">
      <c r="A226" s="4" t="s">
        <v>561</v>
      </c>
      <c r="B226" s="4" t="s">
        <v>411</v>
      </c>
      <c r="C226" s="4" t="s">
        <v>412</v>
      </c>
      <c r="D226" s="4" t="s">
        <v>562</v>
      </c>
      <c r="E226" s="4" t="s">
        <v>14</v>
      </c>
      <c r="F226" s="4" t="s">
        <v>19</v>
      </c>
      <c r="G226" s="4" t="s">
        <v>562</v>
      </c>
      <c r="H226" s="4"/>
      <c r="I226" s="4">
        <v>65</v>
      </c>
      <c r="J226" s="4">
        <v>65</v>
      </c>
    </row>
    <row r="227" hidden="1" spans="1:10">
      <c r="A227" s="4" t="s">
        <v>563</v>
      </c>
      <c r="B227" s="4" t="s">
        <v>411</v>
      </c>
      <c r="C227" s="4" t="s">
        <v>412</v>
      </c>
      <c r="D227" s="4" t="s">
        <v>564</v>
      </c>
      <c r="E227" s="4" t="s">
        <v>14</v>
      </c>
      <c r="F227" s="4" t="s">
        <v>19</v>
      </c>
      <c r="G227" s="4" t="s">
        <v>565</v>
      </c>
      <c r="H227" s="4"/>
      <c r="I227" s="4">
        <v>64</v>
      </c>
      <c r="J227" s="4">
        <v>64</v>
      </c>
    </row>
    <row r="228" hidden="1" spans="1:10">
      <c r="A228" s="4" t="s">
        <v>566</v>
      </c>
      <c r="B228" s="4" t="s">
        <v>411</v>
      </c>
      <c r="C228" s="4" t="s">
        <v>412</v>
      </c>
      <c r="D228" s="4" t="s">
        <v>567</v>
      </c>
      <c r="E228" s="4" t="s">
        <v>14</v>
      </c>
      <c r="F228" s="4"/>
      <c r="G228" s="4" t="s">
        <v>568</v>
      </c>
      <c r="H228" s="4"/>
      <c r="I228" s="4">
        <v>27</v>
      </c>
      <c r="J228" s="4">
        <v>27</v>
      </c>
    </row>
    <row r="229" hidden="1" spans="1:10">
      <c r="A229" s="4" t="s">
        <v>569</v>
      </c>
      <c r="B229" s="4" t="s">
        <v>411</v>
      </c>
      <c r="C229" s="4" t="s">
        <v>412</v>
      </c>
      <c r="D229" s="4" t="s">
        <v>570</v>
      </c>
      <c r="E229" s="4" t="s">
        <v>14</v>
      </c>
      <c r="F229" s="4" t="s">
        <v>19</v>
      </c>
      <c r="G229" s="4" t="s">
        <v>542</v>
      </c>
      <c r="H229" s="4" t="s">
        <v>571</v>
      </c>
      <c r="I229" s="4">
        <v>70</v>
      </c>
      <c r="J229" s="4">
        <v>70</v>
      </c>
    </row>
    <row r="230" hidden="1" spans="1:10">
      <c r="A230" s="4" t="s">
        <v>572</v>
      </c>
      <c r="B230" s="4" t="s">
        <v>411</v>
      </c>
      <c r="C230" s="4" t="s">
        <v>412</v>
      </c>
      <c r="D230" s="4" t="s">
        <v>573</v>
      </c>
      <c r="E230" s="4" t="s">
        <v>14</v>
      </c>
      <c r="F230" s="4"/>
      <c r="G230" s="4"/>
      <c r="H230" s="4"/>
      <c r="I230" s="4">
        <v>90</v>
      </c>
      <c r="J230" s="4">
        <v>25</v>
      </c>
    </row>
    <row r="231" hidden="1" spans="1:10">
      <c r="A231" s="4" t="s">
        <v>574</v>
      </c>
      <c r="B231" s="4" t="s">
        <v>411</v>
      </c>
      <c r="C231" s="4" t="s">
        <v>412</v>
      </c>
      <c r="D231" s="4" t="s">
        <v>575</v>
      </c>
      <c r="E231" s="4" t="s">
        <v>14</v>
      </c>
      <c r="F231" s="4"/>
      <c r="G231" s="4" t="s">
        <v>378</v>
      </c>
      <c r="H231" s="4"/>
      <c r="I231" s="4">
        <v>60</v>
      </c>
      <c r="J231" s="4">
        <v>60</v>
      </c>
    </row>
    <row r="232" hidden="1" spans="1:10">
      <c r="A232" s="4" t="s">
        <v>576</v>
      </c>
      <c r="B232" s="4" t="s">
        <v>411</v>
      </c>
      <c r="C232" s="4" t="s">
        <v>412</v>
      </c>
      <c r="D232" s="4" t="s">
        <v>577</v>
      </c>
      <c r="E232" s="4" t="s">
        <v>14</v>
      </c>
      <c r="F232" s="4"/>
      <c r="G232" s="4"/>
      <c r="H232" s="4"/>
      <c r="I232" s="4">
        <v>67</v>
      </c>
      <c r="J232" s="4">
        <v>30</v>
      </c>
    </row>
    <row r="233" hidden="1" spans="1:10">
      <c r="A233" s="4" t="s">
        <v>578</v>
      </c>
      <c r="B233" s="4" t="s">
        <v>411</v>
      </c>
      <c r="C233" s="4" t="s">
        <v>412</v>
      </c>
      <c r="D233" s="4" t="s">
        <v>579</v>
      </c>
      <c r="E233" s="4" t="s">
        <v>14</v>
      </c>
      <c r="F233" s="4"/>
      <c r="G233" s="4"/>
      <c r="H233" s="4"/>
      <c r="I233" s="4">
        <v>300</v>
      </c>
      <c r="J233" s="4">
        <v>185</v>
      </c>
    </row>
    <row r="234" hidden="1" spans="1:10">
      <c r="A234" s="4" t="s">
        <v>580</v>
      </c>
      <c r="B234" s="4" t="s">
        <v>411</v>
      </c>
      <c r="C234" s="4" t="s">
        <v>412</v>
      </c>
      <c r="D234" s="4" t="s">
        <v>581</v>
      </c>
      <c r="E234" s="4" t="s">
        <v>14</v>
      </c>
      <c r="F234" s="4" t="s">
        <v>26</v>
      </c>
      <c r="G234" s="4" t="s">
        <v>538</v>
      </c>
      <c r="H234" s="4" t="s">
        <v>582</v>
      </c>
      <c r="I234" s="4">
        <v>276</v>
      </c>
      <c r="J234" s="4">
        <v>200</v>
      </c>
    </row>
    <row r="235" hidden="1" spans="1:10">
      <c r="A235" s="4" t="s">
        <v>583</v>
      </c>
      <c r="B235" s="4" t="s">
        <v>411</v>
      </c>
      <c r="C235" s="4" t="s">
        <v>412</v>
      </c>
      <c r="D235" s="4" t="s">
        <v>584</v>
      </c>
      <c r="E235" s="4" t="s">
        <v>14</v>
      </c>
      <c r="F235" s="4"/>
      <c r="G235" s="4"/>
      <c r="H235" s="4"/>
      <c r="I235" s="4">
        <v>46</v>
      </c>
      <c r="J235" s="4">
        <v>46</v>
      </c>
    </row>
    <row r="236" hidden="1" spans="1:10">
      <c r="A236" s="4" t="s">
        <v>585</v>
      </c>
      <c r="B236" s="4" t="s">
        <v>411</v>
      </c>
      <c r="C236" s="4" t="s">
        <v>412</v>
      </c>
      <c r="D236" s="4" t="s">
        <v>586</v>
      </c>
      <c r="E236" s="4" t="s">
        <v>14</v>
      </c>
      <c r="F236" s="4"/>
      <c r="G236" s="4"/>
      <c r="H236" s="4"/>
      <c r="I236" s="4">
        <v>99</v>
      </c>
      <c r="J236" s="4">
        <v>22</v>
      </c>
    </row>
    <row r="237" hidden="1" spans="1:10">
      <c r="A237" s="4" t="s">
        <v>587</v>
      </c>
      <c r="B237" s="4" t="s">
        <v>411</v>
      </c>
      <c r="C237" s="4" t="s">
        <v>412</v>
      </c>
      <c r="D237" s="4" t="s">
        <v>588</v>
      </c>
      <c r="E237" s="4" t="s">
        <v>14</v>
      </c>
      <c r="F237" s="4"/>
      <c r="G237" s="4"/>
      <c r="H237" s="4"/>
      <c r="I237" s="4">
        <v>107</v>
      </c>
      <c r="J237" s="4">
        <v>90</v>
      </c>
    </row>
    <row r="238" hidden="1" spans="1:10">
      <c r="A238" s="4" t="s">
        <v>589</v>
      </c>
      <c r="B238" s="4" t="s">
        <v>411</v>
      </c>
      <c r="C238" s="4" t="s">
        <v>412</v>
      </c>
      <c r="D238" s="4" t="s">
        <v>590</v>
      </c>
      <c r="E238" s="4" t="s">
        <v>14</v>
      </c>
      <c r="F238" s="4"/>
      <c r="G238" s="4"/>
      <c r="H238" s="4"/>
      <c r="I238" s="4">
        <v>200</v>
      </c>
      <c r="J238" s="4">
        <v>70</v>
      </c>
    </row>
    <row r="239" hidden="1" spans="1:10">
      <c r="A239" s="4" t="s">
        <v>591</v>
      </c>
      <c r="B239" s="4" t="s">
        <v>411</v>
      </c>
      <c r="C239" s="4" t="s">
        <v>412</v>
      </c>
      <c r="D239" s="4" t="s">
        <v>592</v>
      </c>
      <c r="E239" s="4" t="s">
        <v>14</v>
      </c>
      <c r="F239" s="4" t="s">
        <v>15</v>
      </c>
      <c r="G239" s="4"/>
      <c r="H239" s="4"/>
      <c r="I239" s="4">
        <v>28</v>
      </c>
      <c r="J239" s="4">
        <v>28</v>
      </c>
    </row>
    <row r="240" hidden="1" spans="1:10">
      <c r="A240" s="4" t="s">
        <v>593</v>
      </c>
      <c r="B240" s="4" t="s">
        <v>411</v>
      </c>
      <c r="C240" s="4" t="s">
        <v>412</v>
      </c>
      <c r="D240" s="4" t="s">
        <v>594</v>
      </c>
      <c r="E240" s="4" t="s">
        <v>14</v>
      </c>
      <c r="F240" s="4"/>
      <c r="G240" s="4" t="s">
        <v>378</v>
      </c>
      <c r="H240" s="4"/>
      <c r="I240" s="4">
        <v>100</v>
      </c>
      <c r="J240" s="4">
        <v>80</v>
      </c>
    </row>
    <row r="241" hidden="1" spans="1:10">
      <c r="A241" s="4" t="s">
        <v>595</v>
      </c>
      <c r="B241" s="4" t="s">
        <v>411</v>
      </c>
      <c r="C241" s="4" t="s">
        <v>412</v>
      </c>
      <c r="D241" s="4" t="s">
        <v>596</v>
      </c>
      <c r="E241" s="4" t="s">
        <v>14</v>
      </c>
      <c r="F241" s="4"/>
      <c r="G241" s="4"/>
      <c r="H241" s="4"/>
      <c r="I241" s="4">
        <v>50</v>
      </c>
      <c r="J241" s="4">
        <v>30</v>
      </c>
    </row>
    <row r="242" hidden="1" spans="1:10">
      <c r="A242" s="4" t="s">
        <v>597</v>
      </c>
      <c r="B242" s="4" t="s">
        <v>411</v>
      </c>
      <c r="C242" s="4" t="s">
        <v>412</v>
      </c>
      <c r="D242" s="4" t="s">
        <v>598</v>
      </c>
      <c r="E242" s="4" t="s">
        <v>14</v>
      </c>
      <c r="F242" s="4"/>
      <c r="G242" s="4"/>
      <c r="H242" s="4"/>
      <c r="I242" s="4">
        <v>200</v>
      </c>
      <c r="J242" s="4">
        <v>140</v>
      </c>
    </row>
    <row r="243" hidden="1" spans="1:10">
      <c r="A243" s="4" t="s">
        <v>599</v>
      </c>
      <c r="B243" s="4" t="s">
        <v>411</v>
      </c>
      <c r="C243" s="4" t="s">
        <v>412</v>
      </c>
      <c r="D243" s="4" t="s">
        <v>600</v>
      </c>
      <c r="E243" s="4" t="s">
        <v>14</v>
      </c>
      <c r="F243" s="4"/>
      <c r="G243" s="4"/>
      <c r="H243" s="4"/>
      <c r="I243" s="4">
        <v>30</v>
      </c>
      <c r="J243" s="4">
        <v>30</v>
      </c>
    </row>
    <row r="244" hidden="1" spans="1:10">
      <c r="A244" s="4" t="s">
        <v>601</v>
      </c>
      <c r="B244" s="4" t="s">
        <v>411</v>
      </c>
      <c r="C244" s="4" t="s">
        <v>412</v>
      </c>
      <c r="D244" s="4" t="s">
        <v>602</v>
      </c>
      <c r="E244" s="4" t="s">
        <v>14</v>
      </c>
      <c r="F244" s="4"/>
      <c r="G244" s="4"/>
      <c r="H244" s="4"/>
      <c r="I244" s="4">
        <v>300</v>
      </c>
      <c r="J244" s="4">
        <v>50</v>
      </c>
    </row>
    <row r="245" hidden="1" spans="1:10">
      <c r="A245" s="4" t="s">
        <v>603</v>
      </c>
      <c r="B245" s="4" t="s">
        <v>411</v>
      </c>
      <c r="C245" s="4" t="s">
        <v>412</v>
      </c>
      <c r="D245" s="4" t="s">
        <v>604</v>
      </c>
      <c r="E245" s="4" t="s">
        <v>75</v>
      </c>
      <c r="F245" s="4" t="s">
        <v>25</v>
      </c>
      <c r="G245" s="4" t="s">
        <v>542</v>
      </c>
      <c r="H245" s="4" t="s">
        <v>605</v>
      </c>
      <c r="I245" s="4">
        <v>300</v>
      </c>
      <c r="J245" s="4">
        <v>300</v>
      </c>
    </row>
    <row r="246" hidden="1" spans="1:10">
      <c r="A246" s="4" t="s">
        <v>606</v>
      </c>
      <c r="B246" s="4" t="s">
        <v>411</v>
      </c>
      <c r="C246" s="4" t="s">
        <v>412</v>
      </c>
      <c r="D246" s="4" t="s">
        <v>607</v>
      </c>
      <c r="E246" s="4" t="s">
        <v>14</v>
      </c>
      <c r="F246" s="4"/>
      <c r="G246" s="4"/>
      <c r="H246" s="4"/>
      <c r="I246" s="4">
        <v>40</v>
      </c>
      <c r="J246" s="4">
        <v>20</v>
      </c>
    </row>
    <row r="247" hidden="1" spans="1:10">
      <c r="A247" s="4" t="s">
        <v>608</v>
      </c>
      <c r="B247" s="4" t="s">
        <v>411</v>
      </c>
      <c r="C247" s="4" t="s">
        <v>412</v>
      </c>
      <c r="D247" s="4" t="s">
        <v>609</v>
      </c>
      <c r="E247" s="4" t="s">
        <v>75</v>
      </c>
      <c r="F247" s="4"/>
      <c r="G247" s="4" t="s">
        <v>378</v>
      </c>
      <c r="H247" s="4"/>
      <c r="I247" s="4">
        <v>50</v>
      </c>
      <c r="J247" s="4">
        <v>30</v>
      </c>
    </row>
    <row r="248" hidden="1" spans="1:10">
      <c r="A248" s="4" t="s">
        <v>610</v>
      </c>
      <c r="B248" s="4" t="s">
        <v>411</v>
      </c>
      <c r="C248" s="4" t="s">
        <v>412</v>
      </c>
      <c r="D248" s="4" t="s">
        <v>611</v>
      </c>
      <c r="E248" s="4" t="s">
        <v>14</v>
      </c>
      <c r="F248" s="4"/>
      <c r="G248" s="4"/>
      <c r="H248" s="4"/>
      <c r="I248" s="4">
        <v>50</v>
      </c>
      <c r="J248" s="4">
        <v>50</v>
      </c>
    </row>
    <row r="249" hidden="1" spans="1:10">
      <c r="A249" s="4" t="s">
        <v>612</v>
      </c>
      <c r="B249" s="4" t="s">
        <v>411</v>
      </c>
      <c r="C249" s="4" t="s">
        <v>412</v>
      </c>
      <c r="D249" s="4" t="s">
        <v>613</v>
      </c>
      <c r="E249" s="4" t="s">
        <v>14</v>
      </c>
      <c r="F249" s="4"/>
      <c r="G249" s="4" t="s">
        <v>614</v>
      </c>
      <c r="H249" s="4" t="s">
        <v>615</v>
      </c>
      <c r="I249" s="4">
        <v>60</v>
      </c>
      <c r="J249" s="4">
        <v>36</v>
      </c>
    </row>
    <row r="250" hidden="1" spans="1:10">
      <c r="A250" s="4" t="s">
        <v>616</v>
      </c>
      <c r="B250" s="4" t="s">
        <v>411</v>
      </c>
      <c r="C250" s="4" t="s">
        <v>412</v>
      </c>
      <c r="D250" s="4" t="s">
        <v>617</v>
      </c>
      <c r="E250" s="4" t="s">
        <v>14</v>
      </c>
      <c r="F250" s="4"/>
      <c r="G250" s="4"/>
      <c r="H250" s="4"/>
      <c r="I250" s="4">
        <v>45</v>
      </c>
      <c r="J250" s="4">
        <v>45</v>
      </c>
    </row>
    <row r="251" hidden="1" spans="1:10">
      <c r="A251" s="4" t="s">
        <v>618</v>
      </c>
      <c r="B251" s="4" t="s">
        <v>411</v>
      </c>
      <c r="C251" s="4" t="s">
        <v>412</v>
      </c>
      <c r="D251" s="4" t="s">
        <v>619</v>
      </c>
      <c r="E251" s="4" t="s">
        <v>14</v>
      </c>
      <c r="F251" s="4"/>
      <c r="G251" s="4"/>
      <c r="H251" s="4"/>
      <c r="I251" s="4">
        <v>30</v>
      </c>
      <c r="J251" s="4">
        <v>2</v>
      </c>
    </row>
    <row r="252" hidden="1" spans="1:10">
      <c r="A252" s="4" t="s">
        <v>620</v>
      </c>
      <c r="B252" s="4" t="s">
        <v>411</v>
      </c>
      <c r="C252" s="4" t="s">
        <v>412</v>
      </c>
      <c r="D252" s="4" t="s">
        <v>621</v>
      </c>
      <c r="E252" s="4" t="s">
        <v>14</v>
      </c>
      <c r="F252" s="4"/>
      <c r="G252" s="4"/>
      <c r="H252" s="4"/>
      <c r="I252" s="4">
        <v>253</v>
      </c>
      <c r="J252" s="4">
        <v>253</v>
      </c>
    </row>
    <row r="253" hidden="1" spans="1:10">
      <c r="A253" s="4" t="s">
        <v>622</v>
      </c>
      <c r="B253" s="4" t="s">
        <v>411</v>
      </c>
      <c r="C253" s="4" t="s">
        <v>412</v>
      </c>
      <c r="D253" s="4" t="s">
        <v>623</v>
      </c>
      <c r="E253" s="4" t="s">
        <v>14</v>
      </c>
      <c r="F253" s="4"/>
      <c r="G253" s="4"/>
      <c r="H253" s="4"/>
      <c r="I253" s="4">
        <v>68</v>
      </c>
      <c r="J253" s="4">
        <v>68</v>
      </c>
    </row>
    <row r="254" hidden="1" spans="1:10">
      <c r="A254" s="4" t="s">
        <v>624</v>
      </c>
      <c r="B254" s="4" t="s">
        <v>411</v>
      </c>
      <c r="C254" s="4" t="s">
        <v>412</v>
      </c>
      <c r="D254" s="4" t="s">
        <v>625</v>
      </c>
      <c r="E254" s="4" t="s">
        <v>14</v>
      </c>
      <c r="F254" s="4"/>
      <c r="G254" s="4" t="s">
        <v>378</v>
      </c>
      <c r="H254" s="4"/>
      <c r="I254" s="4">
        <v>55</v>
      </c>
      <c r="J254" s="4">
        <v>55</v>
      </c>
    </row>
    <row r="255" hidden="1" spans="1:10">
      <c r="A255" s="4" t="s">
        <v>626</v>
      </c>
      <c r="B255" s="4" t="s">
        <v>411</v>
      </c>
      <c r="C255" s="4" t="s">
        <v>412</v>
      </c>
      <c r="D255" s="4" t="s">
        <v>627</v>
      </c>
      <c r="E255" s="4" t="s">
        <v>14</v>
      </c>
      <c r="F255" s="4"/>
      <c r="G255" s="4"/>
      <c r="H255" s="4"/>
      <c r="I255" s="4">
        <v>73</v>
      </c>
      <c r="J255" s="4">
        <v>20</v>
      </c>
    </row>
    <row r="256" hidden="1" spans="1:10">
      <c r="A256" s="4" t="s">
        <v>628</v>
      </c>
      <c r="B256" s="4" t="s">
        <v>411</v>
      </c>
      <c r="C256" s="4" t="s">
        <v>412</v>
      </c>
      <c r="D256" s="4" t="s">
        <v>629</v>
      </c>
      <c r="E256" s="4" t="s">
        <v>14</v>
      </c>
      <c r="F256" s="4"/>
      <c r="G256" s="4"/>
      <c r="H256" s="4"/>
      <c r="I256" s="4">
        <v>28</v>
      </c>
      <c r="J256" s="4">
        <v>0</v>
      </c>
    </row>
    <row r="257" hidden="1" spans="1:10">
      <c r="A257" s="4" t="s">
        <v>630</v>
      </c>
      <c r="B257" s="4" t="s">
        <v>411</v>
      </c>
      <c r="C257" s="4" t="s">
        <v>412</v>
      </c>
      <c r="D257" s="4" t="s">
        <v>631</v>
      </c>
      <c r="E257" s="4" t="s">
        <v>14</v>
      </c>
      <c r="F257" s="4"/>
      <c r="G257" s="4"/>
      <c r="H257" s="4"/>
      <c r="I257" s="4">
        <v>50</v>
      </c>
      <c r="J257" s="4">
        <v>50</v>
      </c>
    </row>
    <row r="258" hidden="1" spans="1:10">
      <c r="A258" s="4" t="s">
        <v>632</v>
      </c>
      <c r="B258" s="4" t="s">
        <v>411</v>
      </c>
      <c r="C258" s="4" t="s">
        <v>412</v>
      </c>
      <c r="D258" s="4" t="s">
        <v>633</v>
      </c>
      <c r="E258" s="4" t="s">
        <v>75</v>
      </c>
      <c r="F258" s="4" t="s">
        <v>25</v>
      </c>
      <c r="G258" s="4"/>
      <c r="H258" s="4"/>
      <c r="I258" s="4">
        <v>334</v>
      </c>
      <c r="J258" s="4">
        <v>100</v>
      </c>
    </row>
    <row r="259" hidden="1" spans="1:10">
      <c r="A259" s="4" t="s">
        <v>634</v>
      </c>
      <c r="B259" s="4" t="s">
        <v>411</v>
      </c>
      <c r="C259" s="4" t="s">
        <v>412</v>
      </c>
      <c r="D259" s="4" t="s">
        <v>635</v>
      </c>
      <c r="E259" s="4" t="s">
        <v>14</v>
      </c>
      <c r="F259" s="4"/>
      <c r="G259" s="4"/>
      <c r="H259" s="4"/>
      <c r="I259" s="4">
        <v>306</v>
      </c>
      <c r="J259" s="4">
        <v>306</v>
      </c>
    </row>
    <row r="260" hidden="1" spans="1:10">
      <c r="A260" s="4" t="s">
        <v>636</v>
      </c>
      <c r="B260" s="4" t="s">
        <v>411</v>
      </c>
      <c r="C260" s="4" t="s">
        <v>412</v>
      </c>
      <c r="D260" s="4" t="s">
        <v>637</v>
      </c>
      <c r="E260" s="4" t="s">
        <v>14</v>
      </c>
      <c r="F260" s="4"/>
      <c r="G260" s="4"/>
      <c r="H260" s="4"/>
      <c r="I260" s="4">
        <v>302</v>
      </c>
      <c r="J260" s="4">
        <v>302</v>
      </c>
    </row>
    <row r="261" hidden="1" spans="1:10">
      <c r="A261" s="4" t="s">
        <v>638</v>
      </c>
      <c r="B261" s="4" t="s">
        <v>411</v>
      </c>
      <c r="C261" s="4" t="s">
        <v>412</v>
      </c>
      <c r="D261" s="4" t="s">
        <v>639</v>
      </c>
      <c r="E261" s="4" t="s">
        <v>14</v>
      </c>
      <c r="F261" s="4"/>
      <c r="G261" s="4"/>
      <c r="H261" s="4"/>
      <c r="I261" s="4">
        <v>55</v>
      </c>
      <c r="J261" s="4">
        <v>0</v>
      </c>
    </row>
    <row r="262" hidden="1" spans="1:10">
      <c r="A262" s="4" t="s">
        <v>640</v>
      </c>
      <c r="B262" s="4" t="s">
        <v>411</v>
      </c>
      <c r="C262" s="4" t="s">
        <v>412</v>
      </c>
      <c r="D262" s="4" t="s">
        <v>641</v>
      </c>
      <c r="E262" s="4" t="s">
        <v>14</v>
      </c>
      <c r="F262" s="4"/>
      <c r="G262" s="4"/>
      <c r="H262" s="4"/>
      <c r="I262" s="4">
        <v>100</v>
      </c>
      <c r="J262" s="4">
        <v>100</v>
      </c>
    </row>
    <row r="263" hidden="1" spans="1:10">
      <c r="A263" s="4" t="s">
        <v>642</v>
      </c>
      <c r="B263" s="4" t="s">
        <v>411</v>
      </c>
      <c r="C263" s="4" t="s">
        <v>412</v>
      </c>
      <c r="D263" s="4" t="s">
        <v>643</v>
      </c>
      <c r="E263" s="4" t="s">
        <v>14</v>
      </c>
      <c r="F263" s="4"/>
      <c r="G263" s="4"/>
      <c r="H263" s="4"/>
      <c r="I263" s="4">
        <v>42</v>
      </c>
      <c r="J263" s="4">
        <v>0</v>
      </c>
    </row>
    <row r="264" hidden="1" spans="1:10">
      <c r="A264" s="4" t="s">
        <v>644</v>
      </c>
      <c r="B264" s="4" t="s">
        <v>411</v>
      </c>
      <c r="C264" s="4" t="s">
        <v>412</v>
      </c>
      <c r="D264" s="4" t="s">
        <v>645</v>
      </c>
      <c r="E264" s="4" t="s">
        <v>14</v>
      </c>
      <c r="F264" s="4" t="s">
        <v>15</v>
      </c>
      <c r="G264" s="4" t="s">
        <v>281</v>
      </c>
      <c r="H264" s="4" t="s">
        <v>646</v>
      </c>
      <c r="I264" s="4">
        <v>163</v>
      </c>
      <c r="J264" s="4">
        <v>0</v>
      </c>
    </row>
    <row r="265" hidden="1" spans="1:10">
      <c r="A265" s="4" t="s">
        <v>647</v>
      </c>
      <c r="B265" s="4" t="s">
        <v>411</v>
      </c>
      <c r="C265" s="4" t="s">
        <v>412</v>
      </c>
      <c r="D265" s="4" t="s">
        <v>648</v>
      </c>
      <c r="E265" s="4" t="s">
        <v>75</v>
      </c>
      <c r="F265" s="4"/>
      <c r="G265" s="4"/>
      <c r="H265" s="4"/>
      <c r="I265" s="4">
        <v>10</v>
      </c>
      <c r="J265" s="4">
        <v>10</v>
      </c>
    </row>
    <row r="266" hidden="1" spans="1:10">
      <c r="A266" s="4" t="s">
        <v>649</v>
      </c>
      <c r="B266" s="4" t="s">
        <v>411</v>
      </c>
      <c r="C266" s="4" t="s">
        <v>412</v>
      </c>
      <c r="D266" s="4" t="s">
        <v>650</v>
      </c>
      <c r="E266" s="4" t="s">
        <v>14</v>
      </c>
      <c r="F266" s="4"/>
      <c r="G266" s="4"/>
      <c r="H266" s="4"/>
      <c r="I266" s="4">
        <v>78</v>
      </c>
      <c r="J266" s="4">
        <v>15</v>
      </c>
    </row>
    <row r="267" hidden="1" spans="1:10">
      <c r="A267" s="4" t="s">
        <v>651</v>
      </c>
      <c r="B267" s="4" t="s">
        <v>411</v>
      </c>
      <c r="C267" s="4" t="s">
        <v>412</v>
      </c>
      <c r="D267" s="4" t="s">
        <v>652</v>
      </c>
      <c r="E267" s="4" t="s">
        <v>14</v>
      </c>
      <c r="F267" s="4" t="s">
        <v>16</v>
      </c>
      <c r="G267" s="4" t="s">
        <v>558</v>
      </c>
      <c r="H267" s="4" t="s">
        <v>653</v>
      </c>
      <c r="I267" s="4">
        <v>36</v>
      </c>
      <c r="J267" s="4">
        <v>36</v>
      </c>
    </row>
    <row r="268" hidden="1" spans="1:10">
      <c r="A268" s="4" t="s">
        <v>654</v>
      </c>
      <c r="B268" s="4" t="s">
        <v>411</v>
      </c>
      <c r="C268" s="4" t="s">
        <v>412</v>
      </c>
      <c r="D268" s="4" t="s">
        <v>655</v>
      </c>
      <c r="E268" s="4" t="s">
        <v>75</v>
      </c>
      <c r="F268" s="4"/>
      <c r="G268" s="4"/>
      <c r="H268" s="4"/>
      <c r="I268" s="4">
        <v>527</v>
      </c>
      <c r="J268" s="4">
        <v>370</v>
      </c>
    </row>
    <row r="269" hidden="1" spans="1:10">
      <c r="A269" s="4" t="s">
        <v>656</v>
      </c>
      <c r="B269" s="4" t="s">
        <v>411</v>
      </c>
      <c r="C269" s="4" t="s">
        <v>412</v>
      </c>
      <c r="D269" s="4" t="s">
        <v>657</v>
      </c>
      <c r="E269" s="4" t="s">
        <v>14</v>
      </c>
      <c r="F269" s="4" t="s">
        <v>26</v>
      </c>
      <c r="G269" s="4"/>
      <c r="H269" s="4"/>
      <c r="I269" s="4">
        <v>300</v>
      </c>
      <c r="J269" s="4">
        <v>300</v>
      </c>
    </row>
    <row r="270" hidden="1" spans="1:10">
      <c r="A270" s="4" t="s">
        <v>658</v>
      </c>
      <c r="B270" s="4" t="s">
        <v>411</v>
      </c>
      <c r="C270" s="4" t="s">
        <v>412</v>
      </c>
      <c r="D270" s="4" t="s">
        <v>659</v>
      </c>
      <c r="E270" s="4" t="s">
        <v>14</v>
      </c>
      <c r="F270" s="4"/>
      <c r="G270" s="4"/>
      <c r="H270" s="4"/>
      <c r="I270" s="4">
        <v>110</v>
      </c>
      <c r="J270" s="4">
        <v>110</v>
      </c>
    </row>
    <row r="271" hidden="1" spans="1:10">
      <c r="A271" s="4" t="s">
        <v>660</v>
      </c>
      <c r="B271" s="4" t="s">
        <v>411</v>
      </c>
      <c r="C271" s="4" t="s">
        <v>412</v>
      </c>
      <c r="D271" s="4" t="s">
        <v>661</v>
      </c>
      <c r="E271" s="4" t="s">
        <v>123</v>
      </c>
      <c r="F271" s="4"/>
      <c r="G271" s="4"/>
      <c r="H271" s="4"/>
      <c r="I271" s="4">
        <v>75</v>
      </c>
      <c r="J271" s="4">
        <v>75</v>
      </c>
    </row>
    <row r="272" hidden="1" spans="1:10">
      <c r="A272" s="4" t="s">
        <v>662</v>
      </c>
      <c r="B272" s="4" t="s">
        <v>411</v>
      </c>
      <c r="C272" s="4" t="s">
        <v>412</v>
      </c>
      <c r="D272" s="4" t="s">
        <v>663</v>
      </c>
      <c r="E272" s="4" t="s">
        <v>14</v>
      </c>
      <c r="F272" s="4" t="s">
        <v>26</v>
      </c>
      <c r="G272" s="4" t="s">
        <v>664</v>
      </c>
      <c r="H272" s="4"/>
      <c r="I272" s="4">
        <v>93</v>
      </c>
      <c r="J272" s="4">
        <v>50</v>
      </c>
    </row>
    <row r="273" hidden="1" spans="1:10">
      <c r="A273" s="4" t="s">
        <v>665</v>
      </c>
      <c r="B273" s="4" t="s">
        <v>411</v>
      </c>
      <c r="C273" s="4" t="s">
        <v>412</v>
      </c>
      <c r="D273" s="4" t="s">
        <v>666</v>
      </c>
      <c r="E273" s="4" t="s">
        <v>14</v>
      </c>
      <c r="F273" s="4"/>
      <c r="G273" s="4"/>
      <c r="H273" s="4"/>
      <c r="I273" s="4">
        <v>130</v>
      </c>
      <c r="J273" s="4">
        <v>130</v>
      </c>
    </row>
    <row r="274" hidden="1" spans="1:10">
      <c r="A274" s="4" t="s">
        <v>667</v>
      </c>
      <c r="B274" s="4" t="s">
        <v>411</v>
      </c>
      <c r="C274" s="4" t="s">
        <v>412</v>
      </c>
      <c r="D274" s="4" t="s">
        <v>668</v>
      </c>
      <c r="E274" s="4" t="s">
        <v>75</v>
      </c>
      <c r="F274" s="4"/>
      <c r="G274" s="4"/>
      <c r="H274" s="4"/>
      <c r="I274" s="4">
        <v>34</v>
      </c>
      <c r="J274" s="4">
        <v>34</v>
      </c>
    </row>
    <row r="275" hidden="1" spans="1:10">
      <c r="A275" s="4" t="s">
        <v>669</v>
      </c>
      <c r="B275" s="4" t="s">
        <v>411</v>
      </c>
      <c r="C275" s="4" t="s">
        <v>412</v>
      </c>
      <c r="D275" s="4" t="s">
        <v>670</v>
      </c>
      <c r="E275" s="4" t="s">
        <v>14</v>
      </c>
      <c r="F275" s="4" t="s">
        <v>16</v>
      </c>
      <c r="G275" s="4" t="s">
        <v>378</v>
      </c>
      <c r="H275" s="4"/>
      <c r="I275" s="4">
        <v>510</v>
      </c>
      <c r="J275" s="4">
        <v>0</v>
      </c>
    </row>
    <row r="276" hidden="1" spans="1:10">
      <c r="A276" s="4" t="s">
        <v>671</v>
      </c>
      <c r="B276" s="4" t="s">
        <v>411</v>
      </c>
      <c r="C276" s="4" t="s">
        <v>412</v>
      </c>
      <c r="D276" s="4" t="s">
        <v>672</v>
      </c>
      <c r="E276" s="4" t="s">
        <v>14</v>
      </c>
      <c r="F276" s="4" t="s">
        <v>19</v>
      </c>
      <c r="G276" s="4"/>
      <c r="H276" s="4"/>
      <c r="I276" s="4">
        <v>50</v>
      </c>
      <c r="J276" s="4">
        <v>44</v>
      </c>
    </row>
    <row r="277" hidden="1" spans="1:10">
      <c r="A277" s="4" t="s">
        <v>673</v>
      </c>
      <c r="B277" s="4" t="s">
        <v>411</v>
      </c>
      <c r="C277" s="4" t="s">
        <v>412</v>
      </c>
      <c r="D277" s="4" t="s">
        <v>674</v>
      </c>
      <c r="E277" s="4" t="s">
        <v>14</v>
      </c>
      <c r="F277" s="4"/>
      <c r="G277" s="4"/>
      <c r="H277" s="4"/>
      <c r="I277" s="4">
        <v>90</v>
      </c>
      <c r="J277" s="4">
        <v>90</v>
      </c>
    </row>
    <row r="278" hidden="1" spans="1:10">
      <c r="A278" s="4" t="s">
        <v>675</v>
      </c>
      <c r="B278" s="4" t="s">
        <v>411</v>
      </c>
      <c r="C278" s="4" t="s">
        <v>412</v>
      </c>
      <c r="D278" s="4" t="s">
        <v>676</v>
      </c>
      <c r="E278" s="4" t="s">
        <v>14</v>
      </c>
      <c r="F278" s="4" t="s">
        <v>15</v>
      </c>
      <c r="G278" s="4"/>
      <c r="H278" s="4"/>
      <c r="I278" s="4">
        <v>105</v>
      </c>
      <c r="J278" s="4">
        <v>20</v>
      </c>
    </row>
    <row r="279" hidden="1" spans="1:10">
      <c r="A279" s="4" t="s">
        <v>677</v>
      </c>
      <c r="B279" s="4" t="s">
        <v>411</v>
      </c>
      <c r="C279" s="4" t="s">
        <v>412</v>
      </c>
      <c r="D279" s="4" t="s">
        <v>678</v>
      </c>
      <c r="E279" s="4" t="s">
        <v>75</v>
      </c>
      <c r="F279" s="4" t="s">
        <v>25</v>
      </c>
      <c r="G279" s="4"/>
      <c r="H279" s="4"/>
      <c r="I279" s="4">
        <v>389</v>
      </c>
      <c r="J279" s="4">
        <v>121</v>
      </c>
    </row>
    <row r="280" hidden="1" spans="1:10">
      <c r="A280" s="4" t="s">
        <v>679</v>
      </c>
      <c r="B280" s="4" t="s">
        <v>411</v>
      </c>
      <c r="C280" s="4" t="s">
        <v>412</v>
      </c>
      <c r="D280" s="4" t="s">
        <v>680</v>
      </c>
      <c r="E280" s="4" t="s">
        <v>14</v>
      </c>
      <c r="F280" s="4" t="s">
        <v>15</v>
      </c>
      <c r="G280" s="4" t="s">
        <v>542</v>
      </c>
      <c r="H280" s="4"/>
      <c r="I280" s="4">
        <v>100</v>
      </c>
      <c r="J280" s="4">
        <v>100</v>
      </c>
    </row>
    <row r="281" hidden="1" spans="1:10">
      <c r="A281" s="4" t="s">
        <v>681</v>
      </c>
      <c r="B281" s="4" t="s">
        <v>411</v>
      </c>
      <c r="C281" s="4" t="s">
        <v>412</v>
      </c>
      <c r="D281" s="4" t="s">
        <v>682</v>
      </c>
      <c r="E281" s="4" t="s">
        <v>75</v>
      </c>
      <c r="F281" s="4"/>
      <c r="G281" s="4"/>
      <c r="H281" s="4"/>
      <c r="I281" s="4">
        <v>103</v>
      </c>
      <c r="J281" s="4">
        <v>30</v>
      </c>
    </row>
    <row r="282" hidden="1" spans="1:10">
      <c r="A282" s="4" t="s">
        <v>683</v>
      </c>
      <c r="B282" s="4" t="s">
        <v>411</v>
      </c>
      <c r="C282" s="4" t="s">
        <v>412</v>
      </c>
      <c r="D282" s="4" t="s">
        <v>684</v>
      </c>
      <c r="E282" s="4" t="s">
        <v>14</v>
      </c>
      <c r="F282" s="4" t="s">
        <v>26</v>
      </c>
      <c r="G282" s="4" t="s">
        <v>542</v>
      </c>
      <c r="H282" s="4" t="s">
        <v>685</v>
      </c>
      <c r="I282" s="4">
        <v>299</v>
      </c>
      <c r="J282" s="4">
        <v>146</v>
      </c>
    </row>
    <row r="283" hidden="1" spans="1:10">
      <c r="A283" s="4" t="s">
        <v>686</v>
      </c>
      <c r="B283" s="4" t="s">
        <v>411</v>
      </c>
      <c r="C283" s="4" t="s">
        <v>412</v>
      </c>
      <c r="D283" s="4" t="s">
        <v>687</v>
      </c>
      <c r="E283" s="4" t="s">
        <v>14</v>
      </c>
      <c r="F283" s="4" t="s">
        <v>16</v>
      </c>
      <c r="G283" s="4"/>
      <c r="H283" s="4"/>
      <c r="I283" s="4">
        <v>15</v>
      </c>
      <c r="J283" s="4">
        <v>15</v>
      </c>
    </row>
    <row r="284" hidden="1" spans="1:10">
      <c r="A284" s="4" t="s">
        <v>688</v>
      </c>
      <c r="B284" s="4" t="s">
        <v>411</v>
      </c>
      <c r="C284" s="4" t="s">
        <v>412</v>
      </c>
      <c r="D284" s="4" t="s">
        <v>689</v>
      </c>
      <c r="E284" s="4" t="s">
        <v>14</v>
      </c>
      <c r="F284" s="4"/>
      <c r="G284" s="4"/>
      <c r="H284" s="4"/>
      <c r="I284" s="4">
        <v>600</v>
      </c>
      <c r="J284" s="4">
        <v>400</v>
      </c>
    </row>
    <row r="285" hidden="1" spans="1:10">
      <c r="A285" s="4" t="s">
        <v>690</v>
      </c>
      <c r="B285" s="4" t="s">
        <v>411</v>
      </c>
      <c r="C285" s="4" t="s">
        <v>412</v>
      </c>
      <c r="D285" s="4" t="s">
        <v>691</v>
      </c>
      <c r="E285" s="4" t="s">
        <v>14</v>
      </c>
      <c r="F285" s="4"/>
      <c r="G285" s="4"/>
      <c r="H285" s="4"/>
      <c r="I285" s="4">
        <v>85</v>
      </c>
      <c r="J285" s="4">
        <v>85</v>
      </c>
    </row>
    <row r="286" hidden="1" spans="1:10">
      <c r="A286" s="4" t="s">
        <v>692</v>
      </c>
      <c r="B286" s="4" t="s">
        <v>411</v>
      </c>
      <c r="C286" s="4" t="s">
        <v>412</v>
      </c>
      <c r="D286" s="4" t="s">
        <v>693</v>
      </c>
      <c r="E286" s="4" t="s">
        <v>75</v>
      </c>
      <c r="F286" s="4"/>
      <c r="G286" s="4" t="s">
        <v>694</v>
      </c>
      <c r="H286" s="4"/>
      <c r="I286" s="4">
        <v>400</v>
      </c>
      <c r="J286" s="4">
        <v>0</v>
      </c>
    </row>
    <row r="287" hidden="1" spans="1:10">
      <c r="A287" s="4" t="s">
        <v>695</v>
      </c>
      <c r="B287" s="4" t="s">
        <v>411</v>
      </c>
      <c r="C287" s="4" t="s">
        <v>412</v>
      </c>
      <c r="D287" s="4" t="s">
        <v>696</v>
      </c>
      <c r="E287" s="4" t="s">
        <v>14</v>
      </c>
      <c r="F287" s="4"/>
      <c r="G287" s="4"/>
      <c r="H287" s="4"/>
      <c r="I287" s="4">
        <v>168</v>
      </c>
      <c r="J287" s="4">
        <v>168</v>
      </c>
    </row>
    <row r="288" hidden="1" spans="1:10">
      <c r="A288" s="4" t="s">
        <v>697</v>
      </c>
      <c r="B288" s="4" t="s">
        <v>411</v>
      </c>
      <c r="C288" s="4" t="s">
        <v>412</v>
      </c>
      <c r="D288" s="4" t="s">
        <v>698</v>
      </c>
      <c r="E288" s="4" t="s">
        <v>14</v>
      </c>
      <c r="F288" s="4"/>
      <c r="G288" s="4"/>
      <c r="H288" s="4"/>
      <c r="I288" s="4">
        <v>96</v>
      </c>
      <c r="J288" s="4">
        <v>30</v>
      </c>
    </row>
    <row r="289" hidden="1" spans="1:10">
      <c r="A289" s="4" t="s">
        <v>699</v>
      </c>
      <c r="B289" s="4" t="s">
        <v>411</v>
      </c>
      <c r="C289" s="4" t="s">
        <v>412</v>
      </c>
      <c r="D289" s="4" t="s">
        <v>700</v>
      </c>
      <c r="E289" s="4" t="s">
        <v>14</v>
      </c>
      <c r="F289" s="4"/>
      <c r="G289" s="4"/>
      <c r="H289" s="4"/>
      <c r="I289" s="4">
        <v>77</v>
      </c>
      <c r="J289" s="4">
        <v>5</v>
      </c>
    </row>
    <row r="290" hidden="1" spans="1:10">
      <c r="A290" s="4" t="s">
        <v>701</v>
      </c>
      <c r="B290" s="4" t="s">
        <v>411</v>
      </c>
      <c r="C290" s="4" t="s">
        <v>412</v>
      </c>
      <c r="D290" s="4" t="s">
        <v>702</v>
      </c>
      <c r="E290" s="4" t="s">
        <v>14</v>
      </c>
      <c r="F290" s="4"/>
      <c r="G290" s="4"/>
      <c r="H290" s="4"/>
      <c r="I290" s="4">
        <v>30</v>
      </c>
      <c r="J290" s="4">
        <v>30</v>
      </c>
    </row>
    <row r="291" hidden="1" spans="1:10">
      <c r="A291" s="4" t="s">
        <v>703</v>
      </c>
      <c r="B291" s="4" t="s">
        <v>411</v>
      </c>
      <c r="C291" s="4" t="s">
        <v>412</v>
      </c>
      <c r="D291" s="4" t="s">
        <v>704</v>
      </c>
      <c r="E291" s="4" t="s">
        <v>14</v>
      </c>
      <c r="F291" s="4" t="s">
        <v>15</v>
      </c>
      <c r="G291" s="4" t="s">
        <v>705</v>
      </c>
      <c r="H291" s="4"/>
      <c r="I291" s="4">
        <v>107</v>
      </c>
      <c r="J291" s="4">
        <v>30</v>
      </c>
    </row>
    <row r="292" hidden="1" spans="1:10">
      <c r="A292" s="4" t="s">
        <v>706</v>
      </c>
      <c r="B292" s="4" t="s">
        <v>411</v>
      </c>
      <c r="C292" s="4" t="s">
        <v>412</v>
      </c>
      <c r="D292" s="4" t="s">
        <v>707</v>
      </c>
      <c r="E292" s="4" t="s">
        <v>14</v>
      </c>
      <c r="F292" s="4"/>
      <c r="G292" s="4" t="s">
        <v>568</v>
      </c>
      <c r="H292" s="4"/>
      <c r="I292" s="4">
        <v>27</v>
      </c>
      <c r="J292" s="4">
        <v>27</v>
      </c>
    </row>
    <row r="293" hidden="1" spans="1:10">
      <c r="A293" s="4" t="s">
        <v>708</v>
      </c>
      <c r="B293" s="4" t="s">
        <v>411</v>
      </c>
      <c r="C293" s="4" t="s">
        <v>412</v>
      </c>
      <c r="D293" s="4" t="s">
        <v>709</v>
      </c>
      <c r="E293" s="4" t="s">
        <v>14</v>
      </c>
      <c r="F293" s="4"/>
      <c r="G293" s="4" t="s">
        <v>705</v>
      </c>
      <c r="H293" s="4"/>
      <c r="I293" s="4">
        <v>64</v>
      </c>
      <c r="J293" s="4">
        <v>0</v>
      </c>
    </row>
    <row r="294" hidden="1" spans="1:10">
      <c r="A294" s="4" t="s">
        <v>710</v>
      </c>
      <c r="B294" s="4" t="s">
        <v>411</v>
      </c>
      <c r="C294" s="4" t="s">
        <v>412</v>
      </c>
      <c r="D294" s="4" t="s">
        <v>711</v>
      </c>
      <c r="E294" s="4" t="s">
        <v>14</v>
      </c>
      <c r="F294" s="4" t="s">
        <v>16</v>
      </c>
      <c r="G294" s="4" t="s">
        <v>454</v>
      </c>
      <c r="H294" s="4"/>
      <c r="I294" s="4">
        <v>99</v>
      </c>
      <c r="J294" s="4">
        <v>20</v>
      </c>
    </row>
    <row r="295" hidden="1" spans="1:10">
      <c r="A295" s="4" t="s">
        <v>712</v>
      </c>
      <c r="B295" s="4" t="s">
        <v>411</v>
      </c>
      <c r="C295" s="4" t="s">
        <v>412</v>
      </c>
      <c r="D295" s="4" t="s">
        <v>713</v>
      </c>
      <c r="E295" s="4" t="s">
        <v>14</v>
      </c>
      <c r="F295" s="4" t="s">
        <v>19</v>
      </c>
      <c r="G295" s="4" t="s">
        <v>705</v>
      </c>
      <c r="H295" s="4" t="s">
        <v>714</v>
      </c>
      <c r="I295" s="4">
        <v>70</v>
      </c>
      <c r="J295" s="4">
        <v>70</v>
      </c>
    </row>
    <row r="296" hidden="1" spans="1:10">
      <c r="A296" s="4" t="s">
        <v>715</v>
      </c>
      <c r="B296" s="4" t="s">
        <v>411</v>
      </c>
      <c r="C296" s="4" t="s">
        <v>412</v>
      </c>
      <c r="D296" s="4" t="s">
        <v>716</v>
      </c>
      <c r="E296" s="4" t="s">
        <v>14</v>
      </c>
      <c r="F296" s="4"/>
      <c r="G296" s="4"/>
      <c r="H296" s="4"/>
      <c r="I296" s="4">
        <v>130</v>
      </c>
      <c r="J296" s="4">
        <v>30</v>
      </c>
    </row>
    <row r="297" hidden="1" spans="1:10">
      <c r="A297" s="4" t="s">
        <v>717</v>
      </c>
      <c r="B297" s="4" t="s">
        <v>411</v>
      </c>
      <c r="C297" s="4" t="s">
        <v>412</v>
      </c>
      <c r="D297" s="4" t="s">
        <v>718</v>
      </c>
      <c r="E297" s="4" t="s">
        <v>14</v>
      </c>
      <c r="F297" s="4" t="s">
        <v>25</v>
      </c>
      <c r="G297" s="4"/>
      <c r="H297" s="4"/>
      <c r="I297" s="4">
        <v>530</v>
      </c>
      <c r="J297" s="4">
        <v>530</v>
      </c>
    </row>
    <row r="298" hidden="1" spans="1:10">
      <c r="A298" s="4" t="s">
        <v>719</v>
      </c>
      <c r="B298" s="4" t="s">
        <v>411</v>
      </c>
      <c r="C298" s="4" t="s">
        <v>412</v>
      </c>
      <c r="D298" s="4" t="s">
        <v>720</v>
      </c>
      <c r="E298" s="4" t="s">
        <v>50</v>
      </c>
      <c r="F298" s="4" t="s">
        <v>26</v>
      </c>
      <c r="G298" s="4" t="s">
        <v>542</v>
      </c>
      <c r="H298" s="4" t="s">
        <v>582</v>
      </c>
      <c r="I298" s="4">
        <v>220</v>
      </c>
      <c r="J298" s="4">
        <v>140</v>
      </c>
    </row>
    <row r="299" hidden="1" spans="1:10">
      <c r="A299" s="4" t="s">
        <v>721</v>
      </c>
      <c r="B299" s="4" t="s">
        <v>411</v>
      </c>
      <c r="C299" s="4" t="s">
        <v>412</v>
      </c>
      <c r="D299" s="4" t="s">
        <v>722</v>
      </c>
      <c r="E299" s="4" t="s">
        <v>14</v>
      </c>
      <c r="F299" s="4" t="s">
        <v>19</v>
      </c>
      <c r="G299" s="4" t="s">
        <v>723</v>
      </c>
      <c r="H299" s="4"/>
      <c r="I299" s="4">
        <v>80</v>
      </c>
      <c r="J299" s="4">
        <v>69</v>
      </c>
    </row>
    <row r="300" hidden="1" spans="1:10">
      <c r="A300" s="4" t="s">
        <v>724</v>
      </c>
      <c r="B300" s="4" t="s">
        <v>411</v>
      </c>
      <c r="C300" s="4" t="s">
        <v>412</v>
      </c>
      <c r="D300" s="4" t="s">
        <v>725</v>
      </c>
      <c r="E300" s="4" t="s">
        <v>14</v>
      </c>
      <c r="F300" s="4"/>
      <c r="G300" s="4" t="s">
        <v>378</v>
      </c>
      <c r="H300" s="4"/>
      <c r="I300" s="4">
        <v>102</v>
      </c>
      <c r="J300" s="4">
        <v>24</v>
      </c>
    </row>
    <row r="301" hidden="1" spans="1:10">
      <c r="A301" s="4" t="s">
        <v>726</v>
      </c>
      <c r="B301" s="4" t="s">
        <v>411</v>
      </c>
      <c r="C301" s="4" t="s">
        <v>412</v>
      </c>
      <c r="D301" s="4" t="s">
        <v>727</v>
      </c>
      <c r="E301" s="4" t="s">
        <v>14</v>
      </c>
      <c r="F301" s="4"/>
      <c r="G301" s="4"/>
      <c r="H301" s="4"/>
      <c r="I301" s="4">
        <v>45</v>
      </c>
      <c r="J301" s="4">
        <v>30</v>
      </c>
    </row>
    <row r="302" hidden="1" spans="1:10">
      <c r="A302" s="4" t="s">
        <v>728</v>
      </c>
      <c r="B302" s="4" t="s">
        <v>411</v>
      </c>
      <c r="C302" s="4" t="s">
        <v>412</v>
      </c>
      <c r="D302" s="4" t="s">
        <v>729</v>
      </c>
      <c r="E302" s="4" t="s">
        <v>14</v>
      </c>
      <c r="F302" s="4"/>
      <c r="G302" s="4"/>
      <c r="H302" s="4"/>
      <c r="I302" s="4">
        <v>30</v>
      </c>
      <c r="J302" s="4">
        <v>30</v>
      </c>
    </row>
    <row r="303" hidden="1" spans="1:10">
      <c r="A303" s="4" t="s">
        <v>730</v>
      </c>
      <c r="B303" s="4" t="s">
        <v>411</v>
      </c>
      <c r="C303" s="4" t="s">
        <v>412</v>
      </c>
      <c r="D303" s="4" t="s">
        <v>731</v>
      </c>
      <c r="E303" s="4" t="s">
        <v>14</v>
      </c>
      <c r="F303" s="4"/>
      <c r="G303" s="4" t="s">
        <v>558</v>
      </c>
      <c r="H303" s="4"/>
      <c r="I303" s="4">
        <v>31</v>
      </c>
      <c r="J303" s="4">
        <v>5</v>
      </c>
    </row>
    <row r="304" hidden="1" spans="1:10">
      <c r="A304" s="4" t="s">
        <v>732</v>
      </c>
      <c r="B304" s="4" t="s">
        <v>411</v>
      </c>
      <c r="C304" s="4" t="s">
        <v>412</v>
      </c>
      <c r="D304" s="4" t="s">
        <v>733</v>
      </c>
      <c r="E304" s="4" t="s">
        <v>14</v>
      </c>
      <c r="F304" s="4" t="s">
        <v>15</v>
      </c>
      <c r="G304" s="4"/>
      <c r="H304" s="4"/>
      <c r="I304" s="4">
        <v>178</v>
      </c>
      <c r="J304" s="4">
        <v>156</v>
      </c>
    </row>
    <row r="305" hidden="1" spans="1:10">
      <c r="A305" s="4" t="s">
        <v>734</v>
      </c>
      <c r="B305" s="4" t="s">
        <v>411</v>
      </c>
      <c r="C305" s="4" t="s">
        <v>412</v>
      </c>
      <c r="D305" s="4" t="s">
        <v>735</v>
      </c>
      <c r="E305" s="4" t="s">
        <v>14</v>
      </c>
      <c r="F305" s="4" t="s">
        <v>15</v>
      </c>
      <c r="G305" s="4" t="s">
        <v>736</v>
      </c>
      <c r="H305" s="4" t="s">
        <v>737</v>
      </c>
      <c r="I305" s="4">
        <v>92</v>
      </c>
      <c r="J305" s="4">
        <v>20</v>
      </c>
    </row>
    <row r="306" hidden="1" spans="1:10">
      <c r="A306" s="4" t="s">
        <v>738</v>
      </c>
      <c r="B306" s="4" t="s">
        <v>411</v>
      </c>
      <c r="C306" s="4" t="s">
        <v>412</v>
      </c>
      <c r="D306" s="4" t="s">
        <v>739</v>
      </c>
      <c r="E306" s="4" t="s">
        <v>14</v>
      </c>
      <c r="F306" s="4" t="s">
        <v>15</v>
      </c>
      <c r="G306" s="4" t="s">
        <v>378</v>
      </c>
      <c r="H306" s="4" t="s">
        <v>740</v>
      </c>
      <c r="I306" s="4">
        <v>100</v>
      </c>
      <c r="J306" s="4">
        <v>40</v>
      </c>
    </row>
    <row r="307" hidden="1" spans="1:10">
      <c r="A307" s="4" t="s">
        <v>741</v>
      </c>
      <c r="B307" s="4" t="s">
        <v>411</v>
      </c>
      <c r="C307" s="4" t="s">
        <v>412</v>
      </c>
      <c r="D307" s="4" t="s">
        <v>742</v>
      </c>
      <c r="E307" s="4" t="s">
        <v>14</v>
      </c>
      <c r="F307" s="4"/>
      <c r="G307" s="4"/>
      <c r="H307" s="4"/>
      <c r="I307" s="4">
        <v>106</v>
      </c>
      <c r="J307" s="4">
        <v>106</v>
      </c>
    </row>
    <row r="308" hidden="1" spans="1:10">
      <c r="A308" s="4" t="s">
        <v>743</v>
      </c>
      <c r="B308" s="4" t="s">
        <v>411</v>
      </c>
      <c r="C308" s="4" t="s">
        <v>412</v>
      </c>
      <c r="D308" s="4" t="s">
        <v>744</v>
      </c>
      <c r="E308" s="4" t="s">
        <v>14</v>
      </c>
      <c r="F308" s="4"/>
      <c r="G308" s="4"/>
      <c r="H308" s="4"/>
      <c r="I308" s="4">
        <v>86</v>
      </c>
      <c r="J308" s="4">
        <v>86</v>
      </c>
    </row>
    <row r="309" hidden="1" spans="1:10">
      <c r="A309" s="4" t="s">
        <v>745</v>
      </c>
      <c r="B309" s="4" t="s">
        <v>411</v>
      </c>
      <c r="C309" s="4" t="s">
        <v>412</v>
      </c>
      <c r="D309" s="4" t="s">
        <v>746</v>
      </c>
      <c r="E309" s="4" t="s">
        <v>106</v>
      </c>
      <c r="F309" s="4"/>
      <c r="G309" s="4"/>
      <c r="H309" s="4"/>
      <c r="I309" s="4">
        <v>100</v>
      </c>
      <c r="J309" s="4">
        <v>97</v>
      </c>
    </row>
    <row r="310" hidden="1" spans="1:10">
      <c r="A310" s="4" t="s">
        <v>747</v>
      </c>
      <c r="B310" s="4" t="s">
        <v>411</v>
      </c>
      <c r="C310" s="4" t="s">
        <v>412</v>
      </c>
      <c r="D310" s="4" t="s">
        <v>748</v>
      </c>
      <c r="E310" s="4" t="s">
        <v>14</v>
      </c>
      <c r="F310" s="4" t="s">
        <v>15</v>
      </c>
      <c r="G310" s="4" t="s">
        <v>10</v>
      </c>
      <c r="H310" s="4"/>
      <c r="I310" s="4">
        <v>100</v>
      </c>
      <c r="J310" s="4">
        <v>100</v>
      </c>
    </row>
    <row r="311" hidden="1" spans="1:10">
      <c r="A311" s="4" t="s">
        <v>749</v>
      </c>
      <c r="B311" s="4" t="s">
        <v>411</v>
      </c>
      <c r="C311" s="4" t="s">
        <v>412</v>
      </c>
      <c r="D311" s="4" t="s">
        <v>750</v>
      </c>
      <c r="E311" s="4" t="s">
        <v>14</v>
      </c>
      <c r="F311" s="4"/>
      <c r="G311" s="4"/>
      <c r="H311" s="4"/>
      <c r="I311" s="4">
        <v>200</v>
      </c>
      <c r="J311" s="4">
        <v>200</v>
      </c>
    </row>
    <row r="312" hidden="1" spans="1:10">
      <c r="A312" s="4" t="s">
        <v>751</v>
      </c>
      <c r="B312" s="4" t="s">
        <v>411</v>
      </c>
      <c r="C312" s="4" t="s">
        <v>412</v>
      </c>
      <c r="D312" s="4" t="s">
        <v>752</v>
      </c>
      <c r="E312" s="4" t="s">
        <v>14</v>
      </c>
      <c r="F312" s="4"/>
      <c r="G312" s="4"/>
      <c r="H312" s="4"/>
      <c r="I312" s="4">
        <v>228</v>
      </c>
      <c r="J312" s="4">
        <v>228</v>
      </c>
    </row>
    <row r="313" hidden="1" spans="1:10">
      <c r="A313" s="4" t="s">
        <v>753</v>
      </c>
      <c r="B313" s="4" t="s">
        <v>411</v>
      </c>
      <c r="C313" s="4" t="s">
        <v>412</v>
      </c>
      <c r="D313" s="4" t="s">
        <v>754</v>
      </c>
      <c r="E313" s="4" t="s">
        <v>14</v>
      </c>
      <c r="F313" s="4"/>
      <c r="G313" s="4"/>
      <c r="H313" s="4"/>
      <c r="I313" s="4">
        <v>150</v>
      </c>
      <c r="J313" s="4">
        <v>150</v>
      </c>
    </row>
    <row r="314" hidden="1" spans="1:10">
      <c r="A314" s="4" t="s">
        <v>755</v>
      </c>
      <c r="B314" s="4" t="s">
        <v>411</v>
      </c>
      <c r="C314" s="4" t="s">
        <v>412</v>
      </c>
      <c r="D314" s="4" t="s">
        <v>756</v>
      </c>
      <c r="E314" s="4" t="s">
        <v>14</v>
      </c>
      <c r="F314" s="4"/>
      <c r="G314" s="4"/>
      <c r="H314" s="4"/>
      <c r="I314" s="4">
        <v>180</v>
      </c>
      <c r="J314" s="4">
        <v>180</v>
      </c>
    </row>
    <row r="315" hidden="1" spans="1:10">
      <c r="A315" s="4" t="s">
        <v>757</v>
      </c>
      <c r="B315" s="4" t="s">
        <v>411</v>
      </c>
      <c r="C315" s="4" t="s">
        <v>412</v>
      </c>
      <c r="D315" s="4" t="s">
        <v>758</v>
      </c>
      <c r="E315" s="4" t="s">
        <v>50</v>
      </c>
      <c r="F315" s="4"/>
      <c r="G315" s="4"/>
      <c r="H315" s="4"/>
      <c r="I315" s="4">
        <v>1200</v>
      </c>
      <c r="J315" s="4">
        <v>100</v>
      </c>
    </row>
    <row r="316" hidden="1" spans="1:10">
      <c r="A316" s="4" t="s">
        <v>759</v>
      </c>
      <c r="B316" s="4" t="s">
        <v>411</v>
      </c>
      <c r="C316" s="4" t="s">
        <v>412</v>
      </c>
      <c r="D316" s="4" t="s">
        <v>760</v>
      </c>
      <c r="E316" s="4" t="s">
        <v>14</v>
      </c>
      <c r="F316" s="4"/>
      <c r="G316" s="4"/>
      <c r="H316" s="4"/>
      <c r="I316" s="4">
        <v>70</v>
      </c>
      <c r="J316" s="4">
        <v>70</v>
      </c>
    </row>
    <row r="317" hidden="1" spans="1:10">
      <c r="A317" s="4" t="s">
        <v>761</v>
      </c>
      <c r="B317" s="4" t="s">
        <v>411</v>
      </c>
      <c r="C317" s="4" t="s">
        <v>412</v>
      </c>
      <c r="D317" s="4" t="s">
        <v>762</v>
      </c>
      <c r="E317" s="4" t="s">
        <v>14</v>
      </c>
      <c r="F317" s="4"/>
      <c r="G317" s="4" t="s">
        <v>378</v>
      </c>
      <c r="H317" s="4"/>
      <c r="I317" s="4">
        <v>99</v>
      </c>
      <c r="J317" s="4">
        <v>99</v>
      </c>
    </row>
    <row r="318" hidden="1" spans="1:10">
      <c r="A318" s="4" t="s">
        <v>763</v>
      </c>
      <c r="B318" s="4" t="s">
        <v>411</v>
      </c>
      <c r="C318" s="4" t="s">
        <v>412</v>
      </c>
      <c r="D318" s="4" t="s">
        <v>764</v>
      </c>
      <c r="E318" s="4" t="s">
        <v>14</v>
      </c>
      <c r="F318" s="4"/>
      <c r="G318" s="4"/>
      <c r="H318" s="4"/>
      <c r="I318" s="4">
        <v>125</v>
      </c>
      <c r="J318" s="4">
        <v>125</v>
      </c>
    </row>
    <row r="319" hidden="1" spans="1:10">
      <c r="A319" s="4" t="s">
        <v>765</v>
      </c>
      <c r="B319" s="4" t="s">
        <v>411</v>
      </c>
      <c r="C319" s="4" t="s">
        <v>412</v>
      </c>
      <c r="D319" s="4" t="s">
        <v>766</v>
      </c>
      <c r="E319" s="4" t="s">
        <v>14</v>
      </c>
      <c r="F319" s="4"/>
      <c r="G319" s="4"/>
      <c r="H319" s="4"/>
      <c r="I319" s="4">
        <v>228</v>
      </c>
      <c r="J319" s="4">
        <v>228</v>
      </c>
    </row>
    <row r="320" hidden="1" spans="1:10">
      <c r="A320" s="4" t="s">
        <v>767</v>
      </c>
      <c r="B320" s="4" t="s">
        <v>411</v>
      </c>
      <c r="C320" s="4" t="s">
        <v>412</v>
      </c>
      <c r="D320" s="4" t="s">
        <v>768</v>
      </c>
      <c r="E320" s="4" t="s">
        <v>14</v>
      </c>
      <c r="F320" s="4"/>
      <c r="G320" s="4" t="s">
        <v>378</v>
      </c>
      <c r="H320" s="4"/>
      <c r="I320" s="4">
        <v>86</v>
      </c>
      <c r="J320" s="4">
        <v>40</v>
      </c>
    </row>
    <row r="321" hidden="1" spans="1:10">
      <c r="A321" s="4" t="s">
        <v>769</v>
      </c>
      <c r="B321" s="4" t="s">
        <v>411</v>
      </c>
      <c r="C321" s="4" t="s">
        <v>412</v>
      </c>
      <c r="D321" s="4" t="s">
        <v>770</v>
      </c>
      <c r="E321" s="4" t="s">
        <v>14</v>
      </c>
      <c r="F321" s="4"/>
      <c r="G321" s="4"/>
      <c r="H321" s="4"/>
      <c r="I321" s="4">
        <v>93</v>
      </c>
      <c r="J321" s="4">
        <v>0</v>
      </c>
    </row>
    <row r="322" hidden="1" spans="1:10">
      <c r="A322" s="4" t="s">
        <v>771</v>
      </c>
      <c r="B322" s="4" t="s">
        <v>411</v>
      </c>
      <c r="C322" s="4" t="s">
        <v>412</v>
      </c>
      <c r="D322" s="4" t="s">
        <v>772</v>
      </c>
      <c r="E322" s="4" t="s">
        <v>14</v>
      </c>
      <c r="F322" s="4"/>
      <c r="G322" s="4"/>
      <c r="H322" s="4"/>
      <c r="I322" s="4">
        <v>152</v>
      </c>
      <c r="J322" s="4">
        <v>22</v>
      </c>
    </row>
    <row r="323" hidden="1" spans="1:10">
      <c r="A323" s="4" t="s">
        <v>773</v>
      </c>
      <c r="B323" s="4" t="s">
        <v>411</v>
      </c>
      <c r="C323" s="4" t="s">
        <v>412</v>
      </c>
      <c r="D323" s="4" t="s">
        <v>774</v>
      </c>
      <c r="E323" s="4" t="s">
        <v>14</v>
      </c>
      <c r="F323" s="4"/>
      <c r="G323" s="4"/>
      <c r="H323" s="4"/>
      <c r="I323" s="4">
        <v>30</v>
      </c>
      <c r="J323" s="4">
        <v>30</v>
      </c>
    </row>
    <row r="324" hidden="1" spans="1:10">
      <c r="A324" s="4" t="s">
        <v>775</v>
      </c>
      <c r="B324" s="4" t="s">
        <v>411</v>
      </c>
      <c r="C324" s="4" t="s">
        <v>412</v>
      </c>
      <c r="D324" s="4" t="s">
        <v>776</v>
      </c>
      <c r="E324" s="4" t="s">
        <v>14</v>
      </c>
      <c r="F324" s="4"/>
      <c r="G324" s="4"/>
      <c r="H324" s="4"/>
      <c r="I324" s="4">
        <v>380</v>
      </c>
      <c r="J324" s="4">
        <v>50</v>
      </c>
    </row>
    <row r="325" hidden="1" spans="1:10">
      <c r="A325" s="4" t="s">
        <v>777</v>
      </c>
      <c r="B325" s="4" t="s">
        <v>411</v>
      </c>
      <c r="C325" s="4" t="s">
        <v>412</v>
      </c>
      <c r="D325" s="4" t="s">
        <v>778</v>
      </c>
      <c r="E325" s="4" t="s">
        <v>14</v>
      </c>
      <c r="F325" s="4"/>
      <c r="G325" s="4"/>
      <c r="H325" s="4"/>
      <c r="I325" s="4">
        <v>260</v>
      </c>
      <c r="J325" s="4">
        <v>40</v>
      </c>
    </row>
    <row r="326" hidden="1" spans="1:10">
      <c r="A326" s="4" t="s">
        <v>779</v>
      </c>
      <c r="B326" s="4" t="s">
        <v>411</v>
      </c>
      <c r="C326" s="4" t="s">
        <v>412</v>
      </c>
      <c r="D326" s="4" t="s">
        <v>780</v>
      </c>
      <c r="E326" s="4" t="s">
        <v>14</v>
      </c>
      <c r="F326" s="4"/>
      <c r="G326" s="4"/>
      <c r="H326" s="4"/>
      <c r="I326" s="4">
        <v>100</v>
      </c>
      <c r="J326" s="4">
        <v>40</v>
      </c>
    </row>
    <row r="327" hidden="1" spans="1:10">
      <c r="A327" s="4" t="s">
        <v>781</v>
      </c>
      <c r="B327" s="4" t="s">
        <v>411</v>
      </c>
      <c r="C327" s="4" t="s">
        <v>412</v>
      </c>
      <c r="D327" s="4" t="s">
        <v>782</v>
      </c>
      <c r="E327" s="4" t="s">
        <v>14</v>
      </c>
      <c r="F327" s="4"/>
      <c r="G327" s="4"/>
      <c r="H327" s="4"/>
      <c r="I327" s="4">
        <v>112</v>
      </c>
      <c r="J327" s="4">
        <v>56</v>
      </c>
    </row>
    <row r="328" hidden="1" spans="1:10">
      <c r="A328" s="4" t="s">
        <v>783</v>
      </c>
      <c r="B328" s="4" t="s">
        <v>411</v>
      </c>
      <c r="C328" s="4" t="s">
        <v>412</v>
      </c>
      <c r="D328" s="4" t="s">
        <v>784</v>
      </c>
      <c r="E328" s="4" t="s">
        <v>14</v>
      </c>
      <c r="F328" s="4"/>
      <c r="G328" s="4"/>
      <c r="H328" s="4"/>
      <c r="I328" s="4">
        <v>100</v>
      </c>
      <c r="J328" s="4">
        <v>20</v>
      </c>
    </row>
    <row r="329" hidden="1" spans="1:10">
      <c r="A329" s="4" t="s">
        <v>785</v>
      </c>
      <c r="B329" s="4" t="s">
        <v>411</v>
      </c>
      <c r="C329" s="4" t="s">
        <v>412</v>
      </c>
      <c r="D329" s="4" t="s">
        <v>786</v>
      </c>
      <c r="E329" s="4" t="s">
        <v>14</v>
      </c>
      <c r="F329" s="4"/>
      <c r="G329" s="4"/>
      <c r="H329" s="4"/>
      <c r="I329" s="4">
        <v>93</v>
      </c>
      <c r="J329" s="4">
        <v>10</v>
      </c>
    </row>
    <row r="330" hidden="1" spans="1:10">
      <c r="A330" s="4" t="s">
        <v>787</v>
      </c>
      <c r="B330" s="4" t="s">
        <v>411</v>
      </c>
      <c r="C330" s="4" t="s">
        <v>412</v>
      </c>
      <c r="D330" s="4" t="s">
        <v>788</v>
      </c>
      <c r="E330" s="4" t="s">
        <v>14</v>
      </c>
      <c r="F330" s="4" t="s">
        <v>15</v>
      </c>
      <c r="G330" s="4" t="s">
        <v>542</v>
      </c>
      <c r="H330" s="4" t="s">
        <v>789</v>
      </c>
      <c r="I330" s="4">
        <v>180</v>
      </c>
      <c r="J330" s="4">
        <v>180</v>
      </c>
    </row>
    <row r="331" hidden="1" spans="1:10">
      <c r="A331" s="4" t="s">
        <v>790</v>
      </c>
      <c r="B331" s="4" t="s">
        <v>411</v>
      </c>
      <c r="C331" s="4" t="s">
        <v>412</v>
      </c>
      <c r="D331" s="4" t="s">
        <v>791</v>
      </c>
      <c r="E331" s="4" t="s">
        <v>14</v>
      </c>
      <c r="F331" s="4"/>
      <c r="G331" s="4"/>
      <c r="H331" s="4"/>
      <c r="I331" s="4">
        <v>137</v>
      </c>
      <c r="J331" s="4">
        <v>50</v>
      </c>
    </row>
    <row r="332" hidden="1" spans="1:10">
      <c r="A332" s="4" t="s">
        <v>792</v>
      </c>
      <c r="B332" s="4" t="s">
        <v>411</v>
      </c>
      <c r="C332" s="4" t="s">
        <v>412</v>
      </c>
      <c r="D332" s="4" t="s">
        <v>793</v>
      </c>
      <c r="E332" s="4" t="s">
        <v>14</v>
      </c>
      <c r="F332" s="4" t="s">
        <v>26</v>
      </c>
      <c r="G332" s="4" t="s">
        <v>705</v>
      </c>
      <c r="H332" s="4"/>
      <c r="I332" s="4">
        <v>215</v>
      </c>
      <c r="J332" s="4">
        <v>100</v>
      </c>
    </row>
    <row r="333" hidden="1" spans="1:10">
      <c r="A333" s="4" t="s">
        <v>794</v>
      </c>
      <c r="B333" s="4" t="s">
        <v>411</v>
      </c>
      <c r="C333" s="4" t="s">
        <v>412</v>
      </c>
      <c r="D333" s="4" t="s">
        <v>795</v>
      </c>
      <c r="E333" s="4" t="s">
        <v>14</v>
      </c>
      <c r="F333" s="4"/>
      <c r="G333" s="4"/>
      <c r="H333" s="4"/>
      <c r="I333" s="4">
        <v>1086</v>
      </c>
      <c r="J333" s="4">
        <v>543</v>
      </c>
    </row>
    <row r="334" hidden="1" spans="1:10">
      <c r="A334" s="4" t="s">
        <v>796</v>
      </c>
      <c r="B334" s="4" t="s">
        <v>411</v>
      </c>
      <c r="C334" s="4" t="s">
        <v>412</v>
      </c>
      <c r="D334" s="4" t="s">
        <v>797</v>
      </c>
      <c r="E334" s="4" t="s">
        <v>75</v>
      </c>
      <c r="F334" s="4" t="s">
        <v>25</v>
      </c>
      <c r="G334" s="4"/>
      <c r="H334" s="4"/>
      <c r="I334" s="4">
        <v>11600</v>
      </c>
      <c r="J334" s="4">
        <v>348</v>
      </c>
    </row>
    <row r="335" hidden="1" spans="1:10">
      <c r="A335" s="4" t="s">
        <v>798</v>
      </c>
      <c r="B335" s="4" t="s">
        <v>411</v>
      </c>
      <c r="C335" s="4" t="s">
        <v>412</v>
      </c>
      <c r="D335" s="4" t="s">
        <v>799</v>
      </c>
      <c r="E335" s="4" t="s">
        <v>50</v>
      </c>
      <c r="F335" s="4" t="s">
        <v>25</v>
      </c>
      <c r="G335" s="4" t="s">
        <v>542</v>
      </c>
      <c r="H335" s="4" t="s">
        <v>800</v>
      </c>
      <c r="I335" s="4">
        <v>536</v>
      </c>
      <c r="J335" s="4">
        <v>400</v>
      </c>
    </row>
    <row r="336" hidden="1" spans="1:10">
      <c r="A336" s="4" t="s">
        <v>801</v>
      </c>
      <c r="B336" s="4" t="s">
        <v>411</v>
      </c>
      <c r="C336" s="4" t="s">
        <v>412</v>
      </c>
      <c r="D336" s="4" t="s">
        <v>802</v>
      </c>
      <c r="E336" s="4" t="s">
        <v>14</v>
      </c>
      <c r="F336" s="4"/>
      <c r="G336" s="4"/>
      <c r="H336" s="4"/>
      <c r="I336" s="4">
        <v>100</v>
      </c>
      <c r="J336" s="4">
        <v>100</v>
      </c>
    </row>
    <row r="337" hidden="1" spans="1:10">
      <c r="A337" s="4" t="s">
        <v>803</v>
      </c>
      <c r="B337" s="4" t="s">
        <v>411</v>
      </c>
      <c r="C337" s="4" t="s">
        <v>412</v>
      </c>
      <c r="D337" s="4" t="s">
        <v>804</v>
      </c>
      <c r="E337" s="4" t="s">
        <v>50</v>
      </c>
      <c r="F337" s="4" t="s">
        <v>15</v>
      </c>
      <c r="G337" s="4" t="s">
        <v>281</v>
      </c>
      <c r="H337" s="4" t="s">
        <v>805</v>
      </c>
      <c r="I337" s="4">
        <v>300</v>
      </c>
      <c r="J337" s="4">
        <v>90</v>
      </c>
    </row>
    <row r="338" hidden="1" spans="1:10">
      <c r="A338" s="4" t="s">
        <v>806</v>
      </c>
      <c r="B338" s="4" t="s">
        <v>411</v>
      </c>
      <c r="C338" s="4" t="s">
        <v>412</v>
      </c>
      <c r="D338" s="4" t="s">
        <v>807</v>
      </c>
      <c r="E338" s="4" t="s">
        <v>14</v>
      </c>
      <c r="F338" s="4"/>
      <c r="G338" s="4"/>
      <c r="H338" s="4"/>
      <c r="I338" s="4">
        <v>100</v>
      </c>
      <c r="J338" s="4">
        <v>40</v>
      </c>
    </row>
    <row r="339" hidden="1" spans="1:10">
      <c r="A339" s="4" t="s">
        <v>808</v>
      </c>
      <c r="B339" s="4" t="s">
        <v>411</v>
      </c>
      <c r="C339" s="4" t="s">
        <v>412</v>
      </c>
      <c r="D339" s="4" t="s">
        <v>809</v>
      </c>
      <c r="E339" s="4" t="s">
        <v>14</v>
      </c>
      <c r="F339" s="4" t="s">
        <v>15</v>
      </c>
      <c r="G339" s="4"/>
      <c r="H339" s="4"/>
      <c r="I339" s="4">
        <v>85</v>
      </c>
      <c r="J339" s="4">
        <v>16</v>
      </c>
    </row>
    <row r="340" hidden="1" spans="1:10">
      <c r="A340" s="4" t="s">
        <v>810</v>
      </c>
      <c r="B340" s="4" t="s">
        <v>411</v>
      </c>
      <c r="C340" s="4" t="s">
        <v>412</v>
      </c>
      <c r="D340" s="4" t="s">
        <v>811</v>
      </c>
      <c r="E340" s="4" t="s">
        <v>14</v>
      </c>
      <c r="F340" s="4"/>
      <c r="G340" s="4"/>
      <c r="H340" s="4"/>
      <c r="I340" s="4">
        <v>130</v>
      </c>
      <c r="J340" s="4">
        <v>8</v>
      </c>
    </row>
    <row r="341" hidden="1" spans="1:10">
      <c r="A341" s="4" t="s">
        <v>812</v>
      </c>
      <c r="B341" s="4" t="s">
        <v>411</v>
      </c>
      <c r="C341" s="4" t="s">
        <v>412</v>
      </c>
      <c r="D341" s="4" t="s">
        <v>813</v>
      </c>
      <c r="E341" s="4" t="s">
        <v>14</v>
      </c>
      <c r="F341" s="4" t="s">
        <v>25</v>
      </c>
      <c r="G341" s="4"/>
      <c r="H341" s="4"/>
      <c r="I341" s="4">
        <v>360</v>
      </c>
      <c r="J341" s="4">
        <v>360</v>
      </c>
    </row>
    <row r="342" hidden="1" spans="1:10">
      <c r="A342" s="4" t="s">
        <v>814</v>
      </c>
      <c r="B342" s="4" t="s">
        <v>411</v>
      </c>
      <c r="C342" s="4" t="s">
        <v>412</v>
      </c>
      <c r="D342" s="4" t="s">
        <v>815</v>
      </c>
      <c r="E342" s="4" t="s">
        <v>14</v>
      </c>
      <c r="F342" s="4" t="s">
        <v>16</v>
      </c>
      <c r="G342" s="4"/>
      <c r="H342" s="4"/>
      <c r="I342" s="4">
        <v>12</v>
      </c>
      <c r="J342" s="4">
        <v>12</v>
      </c>
    </row>
    <row r="343" hidden="1" spans="1:10">
      <c r="A343" s="4" t="s">
        <v>816</v>
      </c>
      <c r="B343" s="4" t="s">
        <v>411</v>
      </c>
      <c r="C343" s="4" t="s">
        <v>412</v>
      </c>
      <c r="D343" s="4" t="s">
        <v>817</v>
      </c>
      <c r="E343" s="4" t="s">
        <v>14</v>
      </c>
      <c r="F343" s="4"/>
      <c r="G343" s="4"/>
      <c r="H343" s="4"/>
      <c r="I343" s="4">
        <v>10</v>
      </c>
      <c r="J343" s="4">
        <v>10</v>
      </c>
    </row>
    <row r="344" hidden="1" spans="1:10">
      <c r="A344" s="4" t="s">
        <v>818</v>
      </c>
      <c r="B344" s="4" t="s">
        <v>411</v>
      </c>
      <c r="C344" s="4" t="s">
        <v>412</v>
      </c>
      <c r="D344" s="4" t="s">
        <v>819</v>
      </c>
      <c r="E344" s="4" t="s">
        <v>14</v>
      </c>
      <c r="F344" s="4" t="s">
        <v>15</v>
      </c>
      <c r="G344" s="4" t="s">
        <v>542</v>
      </c>
      <c r="H344" s="4"/>
      <c r="I344" s="4">
        <v>100</v>
      </c>
      <c r="J344" s="4">
        <v>100</v>
      </c>
    </row>
    <row r="345" hidden="1" spans="1:10">
      <c r="A345" s="4" t="s">
        <v>820</v>
      </c>
      <c r="B345" s="4" t="s">
        <v>411</v>
      </c>
      <c r="C345" s="4" t="s">
        <v>412</v>
      </c>
      <c r="D345" s="4" t="s">
        <v>821</v>
      </c>
      <c r="E345" s="4" t="s">
        <v>14</v>
      </c>
      <c r="F345" s="4" t="s">
        <v>16</v>
      </c>
      <c r="G345" s="4" t="s">
        <v>378</v>
      </c>
      <c r="H345" s="4" t="s">
        <v>822</v>
      </c>
      <c r="I345" s="4">
        <v>16</v>
      </c>
      <c r="J345" s="4">
        <v>16</v>
      </c>
    </row>
    <row r="346" hidden="1" spans="1:10">
      <c r="A346" s="4" t="s">
        <v>823</v>
      </c>
      <c r="B346" s="4" t="s">
        <v>411</v>
      </c>
      <c r="C346" s="4" t="s">
        <v>412</v>
      </c>
      <c r="D346" s="4" t="s">
        <v>824</v>
      </c>
      <c r="E346" s="4" t="s">
        <v>14</v>
      </c>
      <c r="F346" s="4" t="s">
        <v>26</v>
      </c>
      <c r="G346" s="4"/>
      <c r="H346" s="4"/>
      <c r="I346" s="4">
        <v>300</v>
      </c>
      <c r="J346" s="4">
        <v>50</v>
      </c>
    </row>
    <row r="347" hidden="1" spans="1:10">
      <c r="A347" s="4" t="s">
        <v>825</v>
      </c>
      <c r="B347" s="4" t="s">
        <v>411</v>
      </c>
      <c r="C347" s="4" t="s">
        <v>412</v>
      </c>
      <c r="D347" s="4" t="s">
        <v>826</v>
      </c>
      <c r="E347" s="4" t="s">
        <v>14</v>
      </c>
      <c r="F347" s="4"/>
      <c r="G347" s="4" t="s">
        <v>827</v>
      </c>
      <c r="H347" s="4"/>
      <c r="I347" s="4">
        <v>100</v>
      </c>
      <c r="J347" s="4">
        <v>40</v>
      </c>
    </row>
    <row r="348" hidden="1" spans="1:10">
      <c r="A348" s="4" t="s">
        <v>828</v>
      </c>
      <c r="B348" s="4" t="s">
        <v>411</v>
      </c>
      <c r="C348" s="4" t="s">
        <v>412</v>
      </c>
      <c r="D348" s="4" t="s">
        <v>829</v>
      </c>
      <c r="E348" s="4" t="s">
        <v>14</v>
      </c>
      <c r="F348" s="4"/>
      <c r="G348" s="4" t="s">
        <v>378</v>
      </c>
      <c r="H348" s="4"/>
      <c r="I348" s="4">
        <v>165</v>
      </c>
      <c r="J348" s="4">
        <v>165</v>
      </c>
    </row>
    <row r="349" hidden="1" spans="1:10">
      <c r="A349" s="4" t="s">
        <v>830</v>
      </c>
      <c r="B349" s="4" t="s">
        <v>411</v>
      </c>
      <c r="C349" s="4" t="s">
        <v>412</v>
      </c>
      <c r="D349" s="4" t="s">
        <v>831</v>
      </c>
      <c r="E349" s="4" t="s">
        <v>14</v>
      </c>
      <c r="F349" s="4"/>
      <c r="G349" s="4" t="s">
        <v>378</v>
      </c>
      <c r="H349" s="4"/>
      <c r="I349" s="4">
        <v>99</v>
      </c>
      <c r="J349" s="4">
        <v>30</v>
      </c>
    </row>
    <row r="350" hidden="1" spans="1:10">
      <c r="A350" s="4" t="s">
        <v>832</v>
      </c>
      <c r="B350" s="4" t="s">
        <v>411</v>
      </c>
      <c r="C350" s="4" t="s">
        <v>412</v>
      </c>
      <c r="D350" s="4" t="s">
        <v>833</v>
      </c>
      <c r="E350" s="4" t="s">
        <v>14</v>
      </c>
      <c r="F350" s="4"/>
      <c r="G350" s="4" t="s">
        <v>378</v>
      </c>
      <c r="H350" s="4"/>
      <c r="I350" s="4">
        <v>121</v>
      </c>
      <c r="J350" s="4">
        <v>121</v>
      </c>
    </row>
    <row r="351" hidden="1" spans="1:10">
      <c r="A351" s="4" t="s">
        <v>834</v>
      </c>
      <c r="B351" s="4" t="s">
        <v>411</v>
      </c>
      <c r="C351" s="4" t="s">
        <v>412</v>
      </c>
      <c r="D351" s="4" t="s">
        <v>835</v>
      </c>
      <c r="E351" s="4" t="s">
        <v>14</v>
      </c>
      <c r="F351" s="4" t="s">
        <v>15</v>
      </c>
      <c r="G351" s="4" t="s">
        <v>542</v>
      </c>
      <c r="H351" s="4"/>
      <c r="I351" s="4">
        <v>200</v>
      </c>
      <c r="J351" s="4">
        <v>100</v>
      </c>
    </row>
    <row r="352" hidden="1" spans="1:10">
      <c r="A352" s="4" t="s">
        <v>836</v>
      </c>
      <c r="B352" s="4" t="s">
        <v>411</v>
      </c>
      <c r="C352" s="4" t="s">
        <v>412</v>
      </c>
      <c r="D352" s="4" t="s">
        <v>837</v>
      </c>
      <c r="E352" s="4" t="s">
        <v>123</v>
      </c>
      <c r="F352" s="4" t="s">
        <v>26</v>
      </c>
      <c r="G352" s="4" t="s">
        <v>542</v>
      </c>
      <c r="H352" s="4" t="s">
        <v>470</v>
      </c>
      <c r="I352" s="4">
        <v>1241</v>
      </c>
      <c r="J352" s="4">
        <v>300</v>
      </c>
    </row>
    <row r="353" hidden="1" spans="1:10">
      <c r="A353" s="4" t="s">
        <v>838</v>
      </c>
      <c r="B353" s="4" t="s">
        <v>411</v>
      </c>
      <c r="C353" s="4" t="s">
        <v>412</v>
      </c>
      <c r="D353" s="4" t="s">
        <v>839</v>
      </c>
      <c r="E353" s="4" t="s">
        <v>14</v>
      </c>
      <c r="F353" s="4" t="s">
        <v>15</v>
      </c>
      <c r="G353" s="4" t="s">
        <v>542</v>
      </c>
      <c r="H353" s="4" t="s">
        <v>840</v>
      </c>
      <c r="I353" s="4">
        <v>190</v>
      </c>
      <c r="J353" s="4">
        <v>90</v>
      </c>
    </row>
    <row r="354" hidden="1" spans="1:10">
      <c r="A354" s="4" t="s">
        <v>841</v>
      </c>
      <c r="B354" s="4" t="s">
        <v>411</v>
      </c>
      <c r="C354" s="4" t="s">
        <v>412</v>
      </c>
      <c r="D354" s="4" t="s">
        <v>842</v>
      </c>
      <c r="E354" s="4" t="s">
        <v>14</v>
      </c>
      <c r="F354" s="4"/>
      <c r="G354" s="4"/>
      <c r="H354" s="4"/>
      <c r="I354" s="4">
        <v>160</v>
      </c>
      <c r="J354" s="4">
        <v>60</v>
      </c>
    </row>
    <row r="355" hidden="1" spans="1:10">
      <c r="A355" s="4" t="s">
        <v>843</v>
      </c>
      <c r="B355" s="4" t="s">
        <v>411</v>
      </c>
      <c r="C355" s="4" t="s">
        <v>412</v>
      </c>
      <c r="D355" s="4" t="s">
        <v>844</v>
      </c>
      <c r="E355" s="4" t="s">
        <v>14</v>
      </c>
      <c r="F355" s="4"/>
      <c r="G355" s="4"/>
      <c r="H355" s="4"/>
      <c r="I355" s="4">
        <v>20</v>
      </c>
      <c r="J355" s="4">
        <v>20</v>
      </c>
    </row>
    <row r="356" hidden="1" spans="1:10">
      <c r="A356" s="4" t="s">
        <v>845</v>
      </c>
      <c r="B356" s="4" t="s">
        <v>411</v>
      </c>
      <c r="C356" s="4" t="s">
        <v>412</v>
      </c>
      <c r="D356" s="4" t="s">
        <v>846</v>
      </c>
      <c r="E356" s="4" t="s">
        <v>14</v>
      </c>
      <c r="F356" s="4"/>
      <c r="G356" s="4"/>
      <c r="H356" s="4"/>
      <c r="I356" s="4">
        <v>76</v>
      </c>
      <c r="J356" s="4">
        <v>40</v>
      </c>
    </row>
    <row r="357" hidden="1" spans="1:10">
      <c r="A357" s="4" t="s">
        <v>847</v>
      </c>
      <c r="B357" s="4" t="s">
        <v>411</v>
      </c>
      <c r="C357" s="4" t="s">
        <v>412</v>
      </c>
      <c r="D357" s="4" t="s">
        <v>848</v>
      </c>
      <c r="E357" s="4" t="s">
        <v>14</v>
      </c>
      <c r="F357" s="4"/>
      <c r="G357" s="4"/>
      <c r="H357" s="4"/>
      <c r="I357" s="4">
        <v>51</v>
      </c>
      <c r="J357" s="4">
        <v>0</v>
      </c>
    </row>
    <row r="358" hidden="1" spans="1:10">
      <c r="A358" s="4" t="s">
        <v>849</v>
      </c>
      <c r="B358" s="4" t="s">
        <v>411</v>
      </c>
      <c r="C358" s="4" t="s">
        <v>412</v>
      </c>
      <c r="D358" s="4" t="s">
        <v>850</v>
      </c>
      <c r="E358" s="4" t="s">
        <v>14</v>
      </c>
      <c r="F358" s="4"/>
      <c r="G358" s="4"/>
      <c r="H358" s="4"/>
      <c r="I358" s="4">
        <v>116</v>
      </c>
      <c r="J358" s="4">
        <v>20</v>
      </c>
    </row>
    <row r="359" hidden="1" spans="1:10">
      <c r="A359" s="4" t="s">
        <v>851</v>
      </c>
      <c r="B359" s="4" t="s">
        <v>411</v>
      </c>
      <c r="C359" s="4" t="s">
        <v>412</v>
      </c>
      <c r="D359" s="4" t="s">
        <v>852</v>
      </c>
      <c r="E359" s="4" t="s">
        <v>14</v>
      </c>
      <c r="F359" s="4"/>
      <c r="G359" s="4"/>
      <c r="H359" s="4"/>
      <c r="I359" s="4">
        <v>50</v>
      </c>
      <c r="J359" s="4">
        <v>50</v>
      </c>
    </row>
    <row r="360" hidden="1" spans="1:10">
      <c r="A360" s="4" t="s">
        <v>853</v>
      </c>
      <c r="B360" s="4" t="s">
        <v>411</v>
      </c>
      <c r="C360" s="4" t="s">
        <v>412</v>
      </c>
      <c r="D360" s="4" t="s">
        <v>854</v>
      </c>
      <c r="E360" s="4" t="s">
        <v>14</v>
      </c>
      <c r="F360" s="4"/>
      <c r="G360" s="4"/>
      <c r="H360" s="4"/>
      <c r="I360" s="4">
        <v>45</v>
      </c>
      <c r="J360" s="4">
        <v>45</v>
      </c>
    </row>
    <row r="361" hidden="1" spans="1:10">
      <c r="A361" s="4" t="s">
        <v>855</v>
      </c>
      <c r="B361" s="4" t="s">
        <v>411</v>
      </c>
      <c r="C361" s="4" t="s">
        <v>412</v>
      </c>
      <c r="D361" s="4" t="s">
        <v>856</v>
      </c>
      <c r="E361" s="4" t="s">
        <v>14</v>
      </c>
      <c r="F361" s="4"/>
      <c r="G361" s="4"/>
      <c r="H361" s="4"/>
      <c r="I361" s="4">
        <v>211</v>
      </c>
      <c r="J361" s="4">
        <v>0</v>
      </c>
    </row>
    <row r="362" hidden="1" spans="1:10">
      <c r="A362" s="4" t="s">
        <v>857</v>
      </c>
      <c r="B362" s="4" t="s">
        <v>411</v>
      </c>
      <c r="C362" s="4" t="s">
        <v>412</v>
      </c>
      <c r="D362" s="4" t="s">
        <v>858</v>
      </c>
      <c r="E362" s="4" t="s">
        <v>14</v>
      </c>
      <c r="F362" s="4"/>
      <c r="G362" s="4"/>
      <c r="H362" s="4"/>
      <c r="I362" s="4">
        <v>114</v>
      </c>
      <c r="J362" s="4">
        <v>114</v>
      </c>
    </row>
    <row r="363" hidden="1" spans="1:10">
      <c r="A363" s="4" t="s">
        <v>859</v>
      </c>
      <c r="B363" s="4" t="s">
        <v>411</v>
      </c>
      <c r="C363" s="4" t="s">
        <v>412</v>
      </c>
      <c r="D363" s="4" t="s">
        <v>860</v>
      </c>
      <c r="E363" s="4" t="s">
        <v>14</v>
      </c>
      <c r="F363" s="4"/>
      <c r="G363" s="4" t="s">
        <v>861</v>
      </c>
      <c r="H363" s="4"/>
      <c r="I363" s="4">
        <v>126</v>
      </c>
      <c r="J363" s="4">
        <v>100</v>
      </c>
    </row>
    <row r="364" hidden="1" spans="1:10">
      <c r="A364" s="4" t="s">
        <v>862</v>
      </c>
      <c r="B364" s="4" t="s">
        <v>411</v>
      </c>
      <c r="C364" s="4" t="s">
        <v>412</v>
      </c>
      <c r="D364" s="4" t="s">
        <v>863</v>
      </c>
      <c r="E364" s="4" t="s">
        <v>14</v>
      </c>
      <c r="F364" s="4" t="s">
        <v>25</v>
      </c>
      <c r="G364" s="4" t="s">
        <v>454</v>
      </c>
      <c r="H364" s="4" t="s">
        <v>864</v>
      </c>
      <c r="I364" s="4">
        <v>162</v>
      </c>
      <c r="J364" s="4">
        <v>5</v>
      </c>
    </row>
    <row r="365" hidden="1" spans="1:10">
      <c r="A365" s="4" t="s">
        <v>865</v>
      </c>
      <c r="B365" s="4" t="s">
        <v>411</v>
      </c>
      <c r="C365" s="4" t="s">
        <v>412</v>
      </c>
      <c r="D365" s="4" t="s">
        <v>866</v>
      </c>
      <c r="E365" s="4" t="s">
        <v>14</v>
      </c>
      <c r="F365" s="4" t="s">
        <v>15</v>
      </c>
      <c r="G365" s="4"/>
      <c r="H365" s="4"/>
      <c r="I365" s="4">
        <v>136</v>
      </c>
      <c r="J365" s="4">
        <v>30</v>
      </c>
    </row>
    <row r="366" hidden="1" spans="1:10">
      <c r="A366" s="4" t="s">
        <v>867</v>
      </c>
      <c r="B366" s="4" t="s">
        <v>411</v>
      </c>
      <c r="C366" s="4" t="s">
        <v>412</v>
      </c>
      <c r="D366" s="4" t="s">
        <v>868</v>
      </c>
      <c r="E366" s="4" t="s">
        <v>14</v>
      </c>
      <c r="F366" s="4" t="s">
        <v>25</v>
      </c>
      <c r="G366" s="4"/>
      <c r="H366" s="4"/>
      <c r="I366" s="4">
        <v>975</v>
      </c>
      <c r="J366" s="4">
        <v>975</v>
      </c>
    </row>
    <row r="367" hidden="1" spans="1:10">
      <c r="A367" s="4" t="s">
        <v>869</v>
      </c>
      <c r="B367" s="4" t="s">
        <v>411</v>
      </c>
      <c r="C367" s="4" t="s">
        <v>412</v>
      </c>
      <c r="D367" s="4" t="s">
        <v>870</v>
      </c>
      <c r="E367" s="4" t="s">
        <v>14</v>
      </c>
      <c r="F367" s="4"/>
      <c r="G367" s="4"/>
      <c r="H367" s="4"/>
      <c r="I367" s="4">
        <v>30</v>
      </c>
      <c r="J367" s="4">
        <v>30</v>
      </c>
    </row>
    <row r="368" hidden="1" spans="1:10">
      <c r="A368" s="4" t="s">
        <v>871</v>
      </c>
      <c r="B368" s="4" t="s">
        <v>411</v>
      </c>
      <c r="C368" s="4" t="s">
        <v>412</v>
      </c>
      <c r="D368" s="4" t="s">
        <v>872</v>
      </c>
      <c r="E368" s="4" t="s">
        <v>123</v>
      </c>
      <c r="F368" s="4"/>
      <c r="G368" s="4"/>
      <c r="H368" s="4"/>
      <c r="I368" s="4">
        <v>100</v>
      </c>
      <c r="J368" s="4">
        <v>100</v>
      </c>
    </row>
    <row r="369" hidden="1" spans="1:10">
      <c r="A369" s="4" t="s">
        <v>873</v>
      </c>
      <c r="B369" s="4" t="s">
        <v>411</v>
      </c>
      <c r="C369" s="4" t="s">
        <v>412</v>
      </c>
      <c r="D369" s="4" t="s">
        <v>874</v>
      </c>
      <c r="E369" s="4" t="s">
        <v>14</v>
      </c>
      <c r="F369" s="4"/>
      <c r="G369" s="4"/>
      <c r="H369" s="4"/>
      <c r="I369" s="4">
        <v>44</v>
      </c>
      <c r="J369" s="4">
        <v>44</v>
      </c>
    </row>
    <row r="370" hidden="1" spans="1:10">
      <c r="A370" s="4" t="s">
        <v>875</v>
      </c>
      <c r="B370" s="4" t="s">
        <v>411</v>
      </c>
      <c r="C370" s="4" t="s">
        <v>412</v>
      </c>
      <c r="D370" s="4" t="s">
        <v>876</v>
      </c>
      <c r="E370" s="4" t="s">
        <v>14</v>
      </c>
      <c r="F370" s="4"/>
      <c r="G370" s="4" t="s">
        <v>705</v>
      </c>
      <c r="H370" s="4"/>
      <c r="I370" s="4">
        <v>62</v>
      </c>
      <c r="J370" s="4">
        <v>50</v>
      </c>
    </row>
    <row r="371" hidden="1" spans="1:10">
      <c r="A371" s="4" t="s">
        <v>877</v>
      </c>
      <c r="B371" s="4" t="s">
        <v>411</v>
      </c>
      <c r="C371" s="4" t="s">
        <v>412</v>
      </c>
      <c r="D371" s="4" t="s">
        <v>878</v>
      </c>
      <c r="E371" s="4" t="s">
        <v>14</v>
      </c>
      <c r="F371" s="4"/>
      <c r="G371" s="4" t="s">
        <v>879</v>
      </c>
      <c r="H371" s="4"/>
      <c r="I371" s="4">
        <v>50</v>
      </c>
      <c r="J371" s="4">
        <v>50</v>
      </c>
    </row>
    <row r="372" hidden="1" spans="1:10">
      <c r="A372" s="4" t="s">
        <v>880</v>
      </c>
      <c r="B372" s="4" t="s">
        <v>411</v>
      </c>
      <c r="C372" s="4" t="s">
        <v>412</v>
      </c>
      <c r="D372" s="4" t="s">
        <v>881</v>
      </c>
      <c r="E372" s="4" t="s">
        <v>14</v>
      </c>
      <c r="F372" s="4" t="s">
        <v>26</v>
      </c>
      <c r="G372" s="4" t="s">
        <v>542</v>
      </c>
      <c r="H372" s="4" t="s">
        <v>789</v>
      </c>
      <c r="I372" s="4">
        <v>292</v>
      </c>
      <c r="J372" s="4">
        <v>100</v>
      </c>
    </row>
    <row r="373" hidden="1" spans="1:10">
      <c r="A373" s="4" t="s">
        <v>882</v>
      </c>
      <c r="B373" s="4" t="s">
        <v>411</v>
      </c>
      <c r="C373" s="4" t="s">
        <v>412</v>
      </c>
      <c r="D373" s="4" t="s">
        <v>883</v>
      </c>
      <c r="E373" s="4" t="s">
        <v>14</v>
      </c>
      <c r="F373" s="4" t="s">
        <v>26</v>
      </c>
      <c r="G373" s="4"/>
      <c r="H373" s="4"/>
      <c r="I373" s="4">
        <v>300</v>
      </c>
      <c r="J373" s="4">
        <v>0</v>
      </c>
    </row>
    <row r="374" hidden="1" spans="1:10">
      <c r="A374" s="4" t="s">
        <v>884</v>
      </c>
      <c r="B374" s="4" t="s">
        <v>411</v>
      </c>
      <c r="C374" s="4" t="s">
        <v>412</v>
      </c>
      <c r="D374" s="4" t="s">
        <v>885</v>
      </c>
      <c r="E374" s="4" t="s">
        <v>75</v>
      </c>
      <c r="F374" s="4"/>
      <c r="G374" s="4"/>
      <c r="H374" s="4"/>
      <c r="I374" s="4">
        <v>120</v>
      </c>
      <c r="J374" s="4">
        <v>112</v>
      </c>
    </row>
    <row r="375" hidden="1" spans="1:10">
      <c r="A375" s="4" t="s">
        <v>886</v>
      </c>
      <c r="B375" s="4" t="s">
        <v>411</v>
      </c>
      <c r="C375" s="4" t="s">
        <v>412</v>
      </c>
      <c r="D375" s="4" t="s">
        <v>887</v>
      </c>
      <c r="E375" s="4" t="s">
        <v>14</v>
      </c>
      <c r="F375" s="4"/>
      <c r="G375" s="4" t="s">
        <v>694</v>
      </c>
      <c r="H375" s="4"/>
      <c r="I375" s="4">
        <v>100</v>
      </c>
      <c r="J375" s="4">
        <v>100</v>
      </c>
    </row>
    <row r="376" hidden="1" spans="1:10">
      <c r="A376" s="4" t="s">
        <v>888</v>
      </c>
      <c r="B376" s="4" t="s">
        <v>411</v>
      </c>
      <c r="C376" s="4" t="s">
        <v>412</v>
      </c>
      <c r="D376" s="4" t="s">
        <v>889</v>
      </c>
      <c r="E376" s="4" t="s">
        <v>14</v>
      </c>
      <c r="F376" s="4"/>
      <c r="G376" s="4"/>
      <c r="H376" s="4"/>
      <c r="I376" s="4">
        <v>72</v>
      </c>
      <c r="J376" s="4">
        <v>72</v>
      </c>
    </row>
    <row r="377" hidden="1" spans="1:10">
      <c r="A377" s="4" t="s">
        <v>890</v>
      </c>
      <c r="B377" s="4" t="s">
        <v>411</v>
      </c>
      <c r="C377" s="4" t="s">
        <v>412</v>
      </c>
      <c r="D377" s="4" t="s">
        <v>891</v>
      </c>
      <c r="E377" s="4" t="s">
        <v>14</v>
      </c>
      <c r="F377" s="4"/>
      <c r="G377" s="4"/>
      <c r="H377" s="4"/>
      <c r="I377" s="4">
        <v>72</v>
      </c>
      <c r="J377" s="4">
        <v>48</v>
      </c>
    </row>
    <row r="378" hidden="1" spans="1:10">
      <c r="A378" s="4" t="s">
        <v>892</v>
      </c>
      <c r="B378" s="4" t="s">
        <v>411</v>
      </c>
      <c r="C378" s="4" t="s">
        <v>412</v>
      </c>
      <c r="D378" s="4" t="s">
        <v>893</v>
      </c>
      <c r="E378" s="4" t="s">
        <v>75</v>
      </c>
      <c r="F378" s="4"/>
      <c r="G378" s="4" t="s">
        <v>414</v>
      </c>
      <c r="H378" s="4"/>
      <c r="I378" s="4">
        <v>103</v>
      </c>
      <c r="J378" s="4">
        <v>103</v>
      </c>
    </row>
    <row r="379" hidden="1" spans="1:10">
      <c r="A379" s="4" t="s">
        <v>894</v>
      </c>
      <c r="B379" s="4" t="s">
        <v>411</v>
      </c>
      <c r="C379" s="4" t="s">
        <v>412</v>
      </c>
      <c r="D379" s="4" t="s">
        <v>895</v>
      </c>
      <c r="E379" s="4" t="s">
        <v>14</v>
      </c>
      <c r="F379" s="4"/>
      <c r="G379" s="4"/>
      <c r="H379" s="4"/>
      <c r="I379" s="4">
        <v>106</v>
      </c>
      <c r="J379" s="4">
        <v>106</v>
      </c>
    </row>
    <row r="380" hidden="1" spans="1:10">
      <c r="A380" s="4" t="s">
        <v>896</v>
      </c>
      <c r="B380" s="4" t="s">
        <v>411</v>
      </c>
      <c r="C380" s="4" t="s">
        <v>412</v>
      </c>
      <c r="D380" s="4" t="s">
        <v>897</v>
      </c>
      <c r="E380" s="4" t="s">
        <v>14</v>
      </c>
      <c r="F380" s="4" t="s">
        <v>16</v>
      </c>
      <c r="G380" s="4"/>
      <c r="H380" s="4"/>
      <c r="I380" s="4">
        <v>18</v>
      </c>
      <c r="J380" s="4">
        <v>18</v>
      </c>
    </row>
    <row r="381" hidden="1" spans="1:10">
      <c r="A381" s="4" t="s">
        <v>898</v>
      </c>
      <c r="B381" s="4" t="s">
        <v>411</v>
      </c>
      <c r="C381" s="4" t="s">
        <v>412</v>
      </c>
      <c r="D381" s="4" t="s">
        <v>899</v>
      </c>
      <c r="E381" s="4" t="s">
        <v>14</v>
      </c>
      <c r="F381" s="4"/>
      <c r="G381" s="4"/>
      <c r="H381" s="4"/>
      <c r="I381" s="4">
        <v>150</v>
      </c>
      <c r="J381" s="4">
        <v>100</v>
      </c>
    </row>
    <row r="382" hidden="1" spans="1:10">
      <c r="A382" s="4" t="s">
        <v>900</v>
      </c>
      <c r="B382" s="4" t="s">
        <v>411</v>
      </c>
      <c r="C382" s="4" t="s">
        <v>412</v>
      </c>
      <c r="D382" s="4" t="s">
        <v>901</v>
      </c>
      <c r="E382" s="4" t="s">
        <v>14</v>
      </c>
      <c r="F382" s="4"/>
      <c r="G382" s="4"/>
      <c r="H382" s="4"/>
      <c r="I382" s="4">
        <v>250</v>
      </c>
      <c r="J382" s="4">
        <v>50</v>
      </c>
    </row>
    <row r="383" hidden="1" spans="1:10">
      <c r="A383" s="4" t="s">
        <v>902</v>
      </c>
      <c r="B383" s="4" t="s">
        <v>411</v>
      </c>
      <c r="C383" s="4" t="s">
        <v>412</v>
      </c>
      <c r="D383" s="4" t="s">
        <v>903</v>
      </c>
      <c r="E383" s="4" t="s">
        <v>14</v>
      </c>
      <c r="F383" s="4" t="s">
        <v>15</v>
      </c>
      <c r="G383" s="4" t="s">
        <v>705</v>
      </c>
      <c r="H383" s="4" t="s">
        <v>904</v>
      </c>
      <c r="I383" s="4">
        <v>260</v>
      </c>
      <c r="J383" s="4">
        <v>0</v>
      </c>
    </row>
    <row r="384" hidden="1" spans="1:10">
      <c r="A384" s="4" t="s">
        <v>905</v>
      </c>
      <c r="B384" s="4" t="s">
        <v>411</v>
      </c>
      <c r="C384" s="4" t="s">
        <v>412</v>
      </c>
      <c r="D384" s="4" t="s">
        <v>906</v>
      </c>
      <c r="E384" s="4" t="s">
        <v>14</v>
      </c>
      <c r="F384" s="4"/>
      <c r="G384" s="4"/>
      <c r="H384" s="4"/>
      <c r="I384" s="4">
        <v>150</v>
      </c>
      <c r="J384" s="4">
        <v>36</v>
      </c>
    </row>
    <row r="385" hidden="1" spans="1:10">
      <c r="A385" s="4" t="s">
        <v>907</v>
      </c>
      <c r="B385" s="4" t="s">
        <v>411</v>
      </c>
      <c r="C385" s="4" t="s">
        <v>412</v>
      </c>
      <c r="D385" s="4" t="s">
        <v>908</v>
      </c>
      <c r="E385" s="4" t="s">
        <v>14</v>
      </c>
      <c r="F385" s="4"/>
      <c r="G385" s="4"/>
      <c r="H385" s="4"/>
      <c r="I385" s="4">
        <v>12</v>
      </c>
      <c r="J385" s="4">
        <v>12</v>
      </c>
    </row>
    <row r="386" hidden="1" spans="1:10">
      <c r="A386" s="4" t="s">
        <v>909</v>
      </c>
      <c r="B386" s="4" t="s">
        <v>411</v>
      </c>
      <c r="C386" s="4" t="s">
        <v>412</v>
      </c>
      <c r="D386" s="4" t="s">
        <v>910</v>
      </c>
      <c r="E386" s="4" t="s">
        <v>14</v>
      </c>
      <c r="F386" s="4" t="s">
        <v>16</v>
      </c>
      <c r="G386" s="4"/>
      <c r="H386" s="4"/>
      <c r="I386" s="4">
        <v>63</v>
      </c>
      <c r="J386" s="4">
        <v>0</v>
      </c>
    </row>
    <row r="387" hidden="1" spans="1:10">
      <c r="A387" s="4" t="s">
        <v>911</v>
      </c>
      <c r="B387" s="4" t="s">
        <v>411</v>
      </c>
      <c r="C387" s="4" t="s">
        <v>412</v>
      </c>
      <c r="D387" s="4" t="s">
        <v>912</v>
      </c>
      <c r="E387" s="4" t="s">
        <v>75</v>
      </c>
      <c r="F387" s="4" t="s">
        <v>15</v>
      </c>
      <c r="G387" s="4" t="s">
        <v>913</v>
      </c>
      <c r="H387" s="4"/>
      <c r="I387" s="4">
        <v>700</v>
      </c>
      <c r="J387" s="4">
        <v>350</v>
      </c>
    </row>
    <row r="388" hidden="1" spans="1:10">
      <c r="A388" s="4" t="s">
        <v>914</v>
      </c>
      <c r="B388" s="4" t="s">
        <v>411</v>
      </c>
      <c r="C388" s="4" t="s">
        <v>412</v>
      </c>
      <c r="D388" s="4" t="s">
        <v>915</v>
      </c>
      <c r="E388" s="4" t="s">
        <v>14</v>
      </c>
      <c r="F388" s="4"/>
      <c r="G388" s="4" t="s">
        <v>378</v>
      </c>
      <c r="H388" s="4"/>
      <c r="I388" s="4">
        <v>98</v>
      </c>
      <c r="J388" s="4">
        <v>98</v>
      </c>
    </row>
    <row r="389" hidden="1" spans="1:10">
      <c r="A389" s="4" t="s">
        <v>916</v>
      </c>
      <c r="B389" s="4" t="s">
        <v>411</v>
      </c>
      <c r="C389" s="4" t="s">
        <v>412</v>
      </c>
      <c r="D389" s="4" t="s">
        <v>917</v>
      </c>
      <c r="E389" s="4" t="s">
        <v>14</v>
      </c>
      <c r="F389" s="4" t="s">
        <v>25</v>
      </c>
      <c r="G389" s="4" t="s">
        <v>542</v>
      </c>
      <c r="H389" s="4" t="s">
        <v>800</v>
      </c>
      <c r="I389" s="4">
        <v>699</v>
      </c>
      <c r="J389" s="4">
        <v>400</v>
      </c>
    </row>
    <row r="390" hidden="1" spans="1:10">
      <c r="A390" s="4" t="s">
        <v>918</v>
      </c>
      <c r="B390" s="4" t="s">
        <v>411</v>
      </c>
      <c r="C390" s="4" t="s">
        <v>412</v>
      </c>
      <c r="D390" s="4" t="s">
        <v>919</v>
      </c>
      <c r="E390" s="4" t="s">
        <v>14</v>
      </c>
      <c r="F390" s="4"/>
      <c r="G390" s="4" t="s">
        <v>414</v>
      </c>
      <c r="H390" s="4"/>
      <c r="I390" s="4">
        <v>207</v>
      </c>
      <c r="J390" s="4">
        <v>31</v>
      </c>
    </row>
    <row r="391" hidden="1" spans="1:10">
      <c r="A391" s="4" t="s">
        <v>920</v>
      </c>
      <c r="B391" s="4" t="s">
        <v>411</v>
      </c>
      <c r="C391" s="4" t="s">
        <v>412</v>
      </c>
      <c r="D391" s="4" t="s">
        <v>921</v>
      </c>
      <c r="E391" s="4" t="s">
        <v>50</v>
      </c>
      <c r="F391" s="4"/>
      <c r="G391" s="4" t="s">
        <v>378</v>
      </c>
      <c r="H391" s="4"/>
      <c r="I391" s="4">
        <v>652</v>
      </c>
      <c r="J391" s="4">
        <v>280</v>
      </c>
    </row>
    <row r="392" hidden="1" spans="1:10">
      <c r="A392" s="4" t="s">
        <v>922</v>
      </c>
      <c r="B392" s="4" t="s">
        <v>411</v>
      </c>
      <c r="C392" s="4" t="s">
        <v>412</v>
      </c>
      <c r="D392" s="4" t="s">
        <v>923</v>
      </c>
      <c r="E392" s="4" t="s">
        <v>14</v>
      </c>
      <c r="F392" s="4"/>
      <c r="G392" s="4"/>
      <c r="H392" s="4"/>
      <c r="I392" s="4">
        <v>97</v>
      </c>
      <c r="J392" s="4">
        <v>62</v>
      </c>
    </row>
    <row r="393" hidden="1" spans="1:10">
      <c r="A393" s="4" t="s">
        <v>924</v>
      </c>
      <c r="B393" s="4" t="s">
        <v>411</v>
      </c>
      <c r="C393" s="4" t="s">
        <v>412</v>
      </c>
      <c r="D393" s="4" t="s">
        <v>925</v>
      </c>
      <c r="E393" s="4" t="s">
        <v>14</v>
      </c>
      <c r="F393" s="4"/>
      <c r="G393" s="4" t="s">
        <v>926</v>
      </c>
      <c r="H393" s="4"/>
      <c r="I393" s="4">
        <v>150</v>
      </c>
      <c r="J393" s="4">
        <v>150</v>
      </c>
    </row>
    <row r="394" hidden="1" spans="1:10">
      <c r="A394" s="4" t="s">
        <v>927</v>
      </c>
      <c r="B394" s="4" t="s">
        <v>411</v>
      </c>
      <c r="C394" s="4" t="s">
        <v>412</v>
      </c>
      <c r="D394" s="4" t="s">
        <v>928</v>
      </c>
      <c r="E394" s="4" t="s">
        <v>50</v>
      </c>
      <c r="F394" s="4"/>
      <c r="G394" s="4" t="s">
        <v>929</v>
      </c>
      <c r="H394" s="4"/>
      <c r="I394" s="4">
        <v>212</v>
      </c>
      <c r="J394" s="4">
        <v>212</v>
      </c>
    </row>
    <row r="395" hidden="1" spans="1:10">
      <c r="A395" s="4" t="s">
        <v>930</v>
      </c>
      <c r="B395" s="4" t="s">
        <v>411</v>
      </c>
      <c r="C395" s="4" t="s">
        <v>412</v>
      </c>
      <c r="D395" s="4" t="s">
        <v>931</v>
      </c>
      <c r="E395" s="4" t="s">
        <v>14</v>
      </c>
      <c r="F395" s="4"/>
      <c r="G395" s="4" t="s">
        <v>378</v>
      </c>
      <c r="H395" s="4"/>
      <c r="I395" s="4">
        <v>95</v>
      </c>
      <c r="J395" s="4">
        <v>95</v>
      </c>
    </row>
    <row r="396" hidden="1" spans="1:10">
      <c r="A396" s="4" t="s">
        <v>932</v>
      </c>
      <c r="B396" s="4" t="s">
        <v>411</v>
      </c>
      <c r="C396" s="4" t="s">
        <v>412</v>
      </c>
      <c r="D396" s="4" t="s">
        <v>933</v>
      </c>
      <c r="E396" s="4" t="s">
        <v>14</v>
      </c>
      <c r="F396" s="4" t="s">
        <v>19</v>
      </c>
      <c r="G396" s="4" t="s">
        <v>934</v>
      </c>
      <c r="H396" s="4" t="s">
        <v>935</v>
      </c>
      <c r="I396" s="4">
        <v>37</v>
      </c>
      <c r="J396" s="4">
        <v>37</v>
      </c>
    </row>
    <row r="397" hidden="1" spans="1:10">
      <c r="A397" s="4" t="s">
        <v>936</v>
      </c>
      <c r="B397" s="4" t="s">
        <v>411</v>
      </c>
      <c r="C397" s="4" t="s">
        <v>412</v>
      </c>
      <c r="D397" s="4" t="s">
        <v>937</v>
      </c>
      <c r="E397" s="4" t="s">
        <v>14</v>
      </c>
      <c r="F397" s="4"/>
      <c r="G397" s="4"/>
      <c r="H397" s="4"/>
      <c r="I397" s="4">
        <v>30</v>
      </c>
      <c r="J397" s="4">
        <v>30</v>
      </c>
    </row>
    <row r="398" hidden="1" spans="1:10">
      <c r="A398" s="4" t="s">
        <v>938</v>
      </c>
      <c r="B398" s="4" t="s">
        <v>411</v>
      </c>
      <c r="C398" s="4" t="s">
        <v>412</v>
      </c>
      <c r="D398" s="4" t="s">
        <v>939</v>
      </c>
      <c r="E398" s="4" t="s">
        <v>14</v>
      </c>
      <c r="F398" s="4"/>
      <c r="G398" s="4"/>
      <c r="H398" s="4"/>
      <c r="I398" s="4">
        <v>50</v>
      </c>
      <c r="J398" s="4">
        <v>28</v>
      </c>
    </row>
    <row r="399" hidden="1" spans="1:10">
      <c r="A399" s="4" t="s">
        <v>940</v>
      </c>
      <c r="B399" s="4" t="s">
        <v>411</v>
      </c>
      <c r="C399" s="4" t="s">
        <v>412</v>
      </c>
      <c r="D399" s="4" t="s">
        <v>941</v>
      </c>
      <c r="E399" s="4" t="s">
        <v>14</v>
      </c>
      <c r="F399" s="4"/>
      <c r="G399" s="4" t="s">
        <v>723</v>
      </c>
      <c r="H399" s="4"/>
      <c r="I399" s="4">
        <v>53</v>
      </c>
      <c r="J399" s="4">
        <v>20</v>
      </c>
    </row>
    <row r="400" hidden="1" spans="1:10">
      <c r="A400" s="4" t="s">
        <v>942</v>
      </c>
      <c r="B400" s="4" t="s">
        <v>411</v>
      </c>
      <c r="C400" s="4" t="s">
        <v>412</v>
      </c>
      <c r="D400" s="4" t="s">
        <v>943</v>
      </c>
      <c r="E400" s="4" t="s">
        <v>14</v>
      </c>
      <c r="F400" s="4" t="s">
        <v>16</v>
      </c>
      <c r="G400" s="4" t="s">
        <v>445</v>
      </c>
      <c r="H400" s="4"/>
      <c r="I400" s="4">
        <v>73</v>
      </c>
      <c r="J400" s="4">
        <v>73</v>
      </c>
    </row>
    <row r="401" hidden="1" spans="1:10">
      <c r="A401" s="4" t="s">
        <v>944</v>
      </c>
      <c r="B401" s="4" t="s">
        <v>411</v>
      </c>
      <c r="C401" s="4" t="s">
        <v>412</v>
      </c>
      <c r="D401" s="4" t="s">
        <v>945</v>
      </c>
      <c r="E401" s="4" t="s">
        <v>14</v>
      </c>
      <c r="F401" s="4"/>
      <c r="G401" s="4" t="s">
        <v>454</v>
      </c>
      <c r="H401" s="4"/>
      <c r="I401" s="4">
        <v>36</v>
      </c>
      <c r="J401" s="4">
        <v>36</v>
      </c>
    </row>
    <row r="402" hidden="1" spans="1:10">
      <c r="A402" s="4" t="s">
        <v>946</v>
      </c>
      <c r="B402" s="4" t="s">
        <v>411</v>
      </c>
      <c r="C402" s="4" t="s">
        <v>412</v>
      </c>
      <c r="D402" s="4" t="s">
        <v>947</v>
      </c>
      <c r="E402" s="4" t="s">
        <v>14</v>
      </c>
      <c r="F402" s="4"/>
      <c r="G402" s="4" t="s">
        <v>378</v>
      </c>
      <c r="H402" s="4"/>
      <c r="I402" s="4">
        <v>70</v>
      </c>
      <c r="J402" s="4">
        <v>70</v>
      </c>
    </row>
    <row r="403" hidden="1" spans="1:10">
      <c r="A403" s="4" t="s">
        <v>948</v>
      </c>
      <c r="B403" s="4" t="s">
        <v>411</v>
      </c>
      <c r="C403" s="4" t="s">
        <v>412</v>
      </c>
      <c r="D403" s="4" t="s">
        <v>949</v>
      </c>
      <c r="E403" s="4" t="s">
        <v>14</v>
      </c>
      <c r="F403" s="4"/>
      <c r="G403" s="4"/>
      <c r="H403" s="4"/>
      <c r="I403" s="4">
        <v>96</v>
      </c>
      <c r="J403" s="4">
        <v>96</v>
      </c>
    </row>
    <row r="404" hidden="1" spans="1:10">
      <c r="A404" s="4" t="s">
        <v>950</v>
      </c>
      <c r="B404" s="4" t="s">
        <v>411</v>
      </c>
      <c r="C404" s="4" t="s">
        <v>412</v>
      </c>
      <c r="D404" s="4" t="s">
        <v>951</v>
      </c>
      <c r="E404" s="4" t="s">
        <v>14</v>
      </c>
      <c r="F404" s="4"/>
      <c r="G404" s="4"/>
      <c r="H404" s="4"/>
      <c r="I404" s="4">
        <v>57</v>
      </c>
      <c r="J404" s="4">
        <v>30</v>
      </c>
    </row>
    <row r="405" hidden="1" spans="1:10">
      <c r="A405" s="4" t="s">
        <v>952</v>
      </c>
      <c r="B405" s="4" t="s">
        <v>411</v>
      </c>
      <c r="C405" s="4" t="s">
        <v>412</v>
      </c>
      <c r="D405" s="4" t="s">
        <v>953</v>
      </c>
      <c r="E405" s="4" t="s">
        <v>75</v>
      </c>
      <c r="F405" s="4"/>
      <c r="G405" s="4"/>
      <c r="H405" s="4"/>
      <c r="I405" s="4">
        <v>393</v>
      </c>
      <c r="J405" s="4">
        <v>393</v>
      </c>
    </row>
    <row r="406" hidden="1" spans="1:10">
      <c r="A406" s="4" t="s">
        <v>954</v>
      </c>
      <c r="B406" s="4" t="s">
        <v>411</v>
      </c>
      <c r="C406" s="4" t="s">
        <v>412</v>
      </c>
      <c r="D406" s="4" t="s">
        <v>955</v>
      </c>
      <c r="E406" s="4" t="s">
        <v>14</v>
      </c>
      <c r="F406" s="4"/>
      <c r="G406" s="4"/>
      <c r="H406" s="4"/>
      <c r="I406" s="4">
        <v>90</v>
      </c>
      <c r="J406" s="4">
        <v>50</v>
      </c>
    </row>
    <row r="407" hidden="1" spans="1:10">
      <c r="A407" s="4" t="s">
        <v>956</v>
      </c>
      <c r="B407" s="4" t="s">
        <v>411</v>
      </c>
      <c r="C407" s="4" t="s">
        <v>412</v>
      </c>
      <c r="D407" s="4" t="s">
        <v>957</v>
      </c>
      <c r="E407" s="4" t="s">
        <v>14</v>
      </c>
      <c r="F407" s="4"/>
      <c r="G407" s="4" t="s">
        <v>705</v>
      </c>
      <c r="H407" s="4"/>
      <c r="I407" s="4">
        <v>312</v>
      </c>
      <c r="J407" s="4">
        <v>85</v>
      </c>
    </row>
    <row r="408" hidden="1" spans="1:10">
      <c r="A408" s="4" t="s">
        <v>958</v>
      </c>
      <c r="B408" s="4" t="s">
        <v>411</v>
      </c>
      <c r="C408" s="4" t="s">
        <v>412</v>
      </c>
      <c r="D408" s="4" t="s">
        <v>959</v>
      </c>
      <c r="E408" s="4" t="s">
        <v>75</v>
      </c>
      <c r="F408" s="4"/>
      <c r="G408" s="4" t="s">
        <v>558</v>
      </c>
      <c r="H408" s="4"/>
      <c r="I408" s="4">
        <v>87</v>
      </c>
      <c r="J408" s="4">
        <v>87</v>
      </c>
    </row>
    <row r="409" hidden="1" spans="1:10">
      <c r="A409" s="4" t="s">
        <v>960</v>
      </c>
      <c r="B409" s="4" t="s">
        <v>411</v>
      </c>
      <c r="C409" s="4" t="s">
        <v>412</v>
      </c>
      <c r="D409" s="4" t="s">
        <v>961</v>
      </c>
      <c r="E409" s="4" t="s">
        <v>14</v>
      </c>
      <c r="F409" s="4"/>
      <c r="G409" s="4"/>
      <c r="H409" s="4"/>
      <c r="I409" s="4">
        <v>409</v>
      </c>
      <c r="J409" s="4">
        <v>409</v>
      </c>
    </row>
    <row r="410" hidden="1" spans="1:10">
      <c r="A410" s="4" t="s">
        <v>962</v>
      </c>
      <c r="B410" s="4" t="s">
        <v>411</v>
      </c>
      <c r="C410" s="4" t="s">
        <v>412</v>
      </c>
      <c r="D410" s="4" t="s">
        <v>963</v>
      </c>
      <c r="E410" s="4" t="s">
        <v>14</v>
      </c>
      <c r="F410" s="4"/>
      <c r="G410" s="4"/>
      <c r="H410" s="4"/>
      <c r="I410" s="4">
        <v>50</v>
      </c>
      <c r="J410" s="4">
        <v>50</v>
      </c>
    </row>
    <row r="411" hidden="1" spans="1:10">
      <c r="A411" s="4" t="s">
        <v>964</v>
      </c>
      <c r="B411" s="4" t="s">
        <v>411</v>
      </c>
      <c r="C411" s="4" t="s">
        <v>412</v>
      </c>
      <c r="D411" s="4" t="s">
        <v>965</v>
      </c>
      <c r="E411" s="4" t="s">
        <v>14</v>
      </c>
      <c r="F411" s="4"/>
      <c r="G411" s="4"/>
      <c r="H411" s="4"/>
      <c r="I411" s="4">
        <v>107</v>
      </c>
      <c r="J411" s="4">
        <v>10</v>
      </c>
    </row>
    <row r="412" hidden="1" spans="1:10">
      <c r="A412" s="4" t="s">
        <v>966</v>
      </c>
      <c r="B412" s="4" t="s">
        <v>411</v>
      </c>
      <c r="C412" s="4" t="s">
        <v>412</v>
      </c>
      <c r="D412" s="4" t="s">
        <v>967</v>
      </c>
      <c r="E412" s="4" t="s">
        <v>14</v>
      </c>
      <c r="F412" s="4"/>
      <c r="G412" s="4"/>
      <c r="H412" s="4"/>
      <c r="I412" s="4">
        <v>100</v>
      </c>
      <c r="J412" s="4">
        <v>28</v>
      </c>
    </row>
    <row r="413" hidden="1" spans="1:10">
      <c r="A413" s="4" t="s">
        <v>968</v>
      </c>
      <c r="B413" s="4" t="s">
        <v>411</v>
      </c>
      <c r="C413" s="4" t="s">
        <v>412</v>
      </c>
      <c r="D413" s="4" t="s">
        <v>969</v>
      </c>
      <c r="E413" s="4" t="s">
        <v>14</v>
      </c>
      <c r="F413" s="4"/>
      <c r="G413" s="4"/>
      <c r="H413" s="4"/>
      <c r="I413" s="4">
        <v>76</v>
      </c>
      <c r="J413" s="4">
        <v>76</v>
      </c>
    </row>
    <row r="414" hidden="1" spans="1:10">
      <c r="A414" s="4" t="s">
        <v>970</v>
      </c>
      <c r="B414" s="4" t="s">
        <v>411</v>
      </c>
      <c r="C414" s="4" t="s">
        <v>412</v>
      </c>
      <c r="D414" s="4" t="s">
        <v>971</v>
      </c>
      <c r="E414" s="4" t="s">
        <v>14</v>
      </c>
      <c r="F414" s="4"/>
      <c r="G414" s="4"/>
      <c r="H414" s="4"/>
      <c r="I414" s="4">
        <v>97</v>
      </c>
      <c r="J414" s="4">
        <v>20</v>
      </c>
    </row>
    <row r="415" hidden="1" spans="1:10">
      <c r="A415" s="4" t="s">
        <v>972</v>
      </c>
      <c r="B415" s="4" t="s">
        <v>411</v>
      </c>
      <c r="C415" s="4" t="s">
        <v>412</v>
      </c>
      <c r="D415" s="4" t="s">
        <v>973</v>
      </c>
      <c r="E415" s="4" t="s">
        <v>14</v>
      </c>
      <c r="F415" s="4"/>
      <c r="G415" s="4"/>
      <c r="H415" s="4"/>
      <c r="I415" s="4">
        <v>40</v>
      </c>
      <c r="J415" s="4">
        <v>0</v>
      </c>
    </row>
    <row r="416" hidden="1" spans="1:10">
      <c r="A416" s="4" t="s">
        <v>974</v>
      </c>
      <c r="B416" s="4" t="s">
        <v>411</v>
      </c>
      <c r="C416" s="4" t="s">
        <v>412</v>
      </c>
      <c r="D416" s="4" t="s">
        <v>975</v>
      </c>
      <c r="E416" s="4" t="s">
        <v>14</v>
      </c>
      <c r="F416" s="4"/>
      <c r="G416" s="4" t="s">
        <v>378</v>
      </c>
      <c r="H416" s="4"/>
      <c r="I416" s="4">
        <v>410</v>
      </c>
      <c r="J416" s="4">
        <v>320</v>
      </c>
    </row>
    <row r="417" hidden="1" spans="1:10">
      <c r="A417" s="4" t="s">
        <v>976</v>
      </c>
      <c r="B417" s="4" t="s">
        <v>411</v>
      </c>
      <c r="C417" s="4" t="s">
        <v>412</v>
      </c>
      <c r="D417" s="4" t="s">
        <v>977</v>
      </c>
      <c r="E417" s="4" t="s">
        <v>14</v>
      </c>
      <c r="F417" s="4"/>
      <c r="G417" s="4"/>
      <c r="H417" s="4"/>
      <c r="I417" s="4">
        <v>70</v>
      </c>
      <c r="J417" s="4">
        <v>45</v>
      </c>
    </row>
    <row r="418" hidden="1" spans="1:10">
      <c r="A418" s="4" t="s">
        <v>978</v>
      </c>
      <c r="B418" s="4" t="s">
        <v>979</v>
      </c>
      <c r="C418" s="4" t="s">
        <v>980</v>
      </c>
      <c r="D418" s="4" t="s">
        <v>981</v>
      </c>
      <c r="E418" s="4" t="s">
        <v>106</v>
      </c>
      <c r="F418" s="4" t="s">
        <v>25</v>
      </c>
      <c r="G418" s="4" t="s">
        <v>982</v>
      </c>
      <c r="H418" s="4" t="s">
        <v>983</v>
      </c>
      <c r="I418" s="4">
        <v>118</v>
      </c>
      <c r="J418" s="4">
        <v>118</v>
      </c>
    </row>
    <row r="419" hidden="1" spans="1:10">
      <c r="A419" s="4" t="s">
        <v>984</v>
      </c>
      <c r="B419" s="4" t="s">
        <v>985</v>
      </c>
      <c r="C419" s="4" t="s">
        <v>986</v>
      </c>
      <c r="D419" s="4" t="s">
        <v>987</v>
      </c>
      <c r="E419" s="4" t="s">
        <v>14</v>
      </c>
      <c r="F419" s="4" t="s">
        <v>16</v>
      </c>
      <c r="G419" s="4" t="s">
        <v>982</v>
      </c>
      <c r="H419" s="4" t="s">
        <v>988</v>
      </c>
      <c r="I419" s="4">
        <v>110</v>
      </c>
      <c r="J419" s="4">
        <v>80</v>
      </c>
    </row>
    <row r="420" hidden="1" spans="1:10">
      <c r="A420" s="4" t="s">
        <v>989</v>
      </c>
      <c r="B420" s="4" t="s">
        <v>985</v>
      </c>
      <c r="C420" s="4" t="s">
        <v>986</v>
      </c>
      <c r="D420" s="4" t="s">
        <v>990</v>
      </c>
      <c r="E420" s="4" t="s">
        <v>14</v>
      </c>
      <c r="F420" s="4" t="s">
        <v>16</v>
      </c>
      <c r="G420" s="4" t="s">
        <v>982</v>
      </c>
      <c r="H420" s="4" t="s">
        <v>988</v>
      </c>
      <c r="I420" s="4">
        <v>60</v>
      </c>
      <c r="J420" s="4">
        <v>20</v>
      </c>
    </row>
    <row r="421" hidden="1" spans="1:10">
      <c r="A421" s="4" t="s">
        <v>991</v>
      </c>
      <c r="B421" s="4" t="s">
        <v>985</v>
      </c>
      <c r="C421" s="4" t="s">
        <v>986</v>
      </c>
      <c r="D421" s="4" t="s">
        <v>992</v>
      </c>
      <c r="E421" s="4" t="s">
        <v>142</v>
      </c>
      <c r="F421" s="4" t="s">
        <v>16</v>
      </c>
      <c r="G421" s="4" t="s">
        <v>982</v>
      </c>
      <c r="H421" s="4" t="s">
        <v>988</v>
      </c>
      <c r="I421" s="4">
        <v>70</v>
      </c>
      <c r="J421" s="4">
        <v>20</v>
      </c>
    </row>
    <row r="422" hidden="1" spans="1:10">
      <c r="A422" s="4" t="s">
        <v>993</v>
      </c>
      <c r="B422" s="4" t="s">
        <v>985</v>
      </c>
      <c r="C422" s="4" t="s">
        <v>986</v>
      </c>
      <c r="D422" s="4" t="s">
        <v>994</v>
      </c>
      <c r="E422" s="4" t="s">
        <v>14</v>
      </c>
      <c r="F422" s="4" t="s">
        <v>16</v>
      </c>
      <c r="G422" s="4" t="s">
        <v>982</v>
      </c>
      <c r="H422" s="4" t="s">
        <v>988</v>
      </c>
      <c r="I422" s="4">
        <v>30</v>
      </c>
      <c r="J422" s="4">
        <v>30</v>
      </c>
    </row>
    <row r="423" hidden="1" spans="1:10">
      <c r="A423" s="4" t="s">
        <v>995</v>
      </c>
      <c r="B423" s="4" t="s">
        <v>985</v>
      </c>
      <c r="C423" s="4" t="s">
        <v>986</v>
      </c>
      <c r="D423" s="4" t="s">
        <v>996</v>
      </c>
      <c r="E423" s="4" t="s">
        <v>14</v>
      </c>
      <c r="F423" s="4" t="s">
        <v>26</v>
      </c>
      <c r="G423" s="4" t="s">
        <v>982</v>
      </c>
      <c r="H423" s="4" t="s">
        <v>988</v>
      </c>
      <c r="I423" s="4">
        <v>300</v>
      </c>
      <c r="J423" s="4">
        <v>150</v>
      </c>
    </row>
    <row r="424" hidden="1" spans="1:10">
      <c r="A424" s="4" t="s">
        <v>997</v>
      </c>
      <c r="B424" s="4" t="s">
        <v>985</v>
      </c>
      <c r="C424" s="4" t="s">
        <v>986</v>
      </c>
      <c r="D424" s="4" t="s">
        <v>998</v>
      </c>
      <c r="E424" s="4" t="s">
        <v>142</v>
      </c>
      <c r="F424" s="4" t="s">
        <v>32</v>
      </c>
      <c r="G424" s="4"/>
      <c r="H424" s="4"/>
      <c r="I424" s="4">
        <v>56</v>
      </c>
      <c r="J424" s="4">
        <v>2</v>
      </c>
    </row>
    <row r="425" hidden="1" spans="1:10">
      <c r="A425" s="4" t="s">
        <v>999</v>
      </c>
      <c r="B425" s="4" t="s">
        <v>985</v>
      </c>
      <c r="C425" s="4" t="s">
        <v>986</v>
      </c>
      <c r="D425" s="4" t="s">
        <v>1000</v>
      </c>
      <c r="E425" s="4" t="s">
        <v>14</v>
      </c>
      <c r="F425" s="4" t="s">
        <v>35</v>
      </c>
      <c r="G425" s="4" t="s">
        <v>982</v>
      </c>
      <c r="H425" s="4" t="s">
        <v>988</v>
      </c>
      <c r="I425" s="4">
        <v>49</v>
      </c>
      <c r="J425" s="4">
        <v>18</v>
      </c>
    </row>
    <row r="426" hidden="1" spans="1:10">
      <c r="A426" s="4" t="s">
        <v>1001</v>
      </c>
      <c r="B426" s="4" t="s">
        <v>985</v>
      </c>
      <c r="C426" s="4" t="s">
        <v>986</v>
      </c>
      <c r="D426" s="4" t="s">
        <v>1002</v>
      </c>
      <c r="E426" s="4" t="s">
        <v>14</v>
      </c>
      <c r="F426" s="4" t="s">
        <v>15</v>
      </c>
      <c r="G426" s="4" t="s">
        <v>982</v>
      </c>
      <c r="H426" s="4" t="s">
        <v>988</v>
      </c>
      <c r="I426" s="4">
        <v>100</v>
      </c>
      <c r="J426" s="4">
        <v>85</v>
      </c>
    </row>
    <row r="427" hidden="1" spans="1:10">
      <c r="A427" s="4" t="s">
        <v>1003</v>
      </c>
      <c r="B427" s="4" t="s">
        <v>985</v>
      </c>
      <c r="C427" s="4" t="s">
        <v>986</v>
      </c>
      <c r="D427" s="4" t="s">
        <v>1004</v>
      </c>
      <c r="E427" s="4" t="s">
        <v>50</v>
      </c>
      <c r="F427" s="4" t="s">
        <v>19</v>
      </c>
      <c r="G427" s="4" t="s">
        <v>982</v>
      </c>
      <c r="H427" s="4" t="s">
        <v>988</v>
      </c>
      <c r="I427" s="4">
        <v>220</v>
      </c>
      <c r="J427" s="4">
        <v>160</v>
      </c>
    </row>
    <row r="428" hidden="1" spans="1:10">
      <c r="A428" s="4" t="s">
        <v>1005</v>
      </c>
      <c r="B428" s="4" t="s">
        <v>985</v>
      </c>
      <c r="C428" s="4" t="s">
        <v>986</v>
      </c>
      <c r="D428" s="4" t="s">
        <v>1006</v>
      </c>
      <c r="E428" s="4" t="s">
        <v>14</v>
      </c>
      <c r="F428" s="4" t="s">
        <v>35</v>
      </c>
      <c r="G428" s="4" t="s">
        <v>982</v>
      </c>
      <c r="H428" s="4" t="s">
        <v>988</v>
      </c>
      <c r="I428" s="4">
        <v>47</v>
      </c>
      <c r="J428" s="4">
        <v>5</v>
      </c>
    </row>
    <row r="429" hidden="1" spans="1:10">
      <c r="A429" s="4" t="s">
        <v>1007</v>
      </c>
      <c r="B429" s="4" t="s">
        <v>985</v>
      </c>
      <c r="C429" s="4" t="s">
        <v>986</v>
      </c>
      <c r="D429" s="4" t="s">
        <v>1008</v>
      </c>
      <c r="E429" s="4" t="s">
        <v>14</v>
      </c>
      <c r="F429" s="4" t="s">
        <v>15</v>
      </c>
      <c r="G429" s="4" t="s">
        <v>982</v>
      </c>
      <c r="H429" s="4" t="s">
        <v>1009</v>
      </c>
      <c r="I429" s="4">
        <v>200</v>
      </c>
      <c r="J429" s="4">
        <v>80</v>
      </c>
    </row>
    <row r="430" hidden="1" spans="1:10">
      <c r="A430" s="4" t="s">
        <v>1010</v>
      </c>
      <c r="B430" s="4" t="s">
        <v>985</v>
      </c>
      <c r="C430" s="4" t="s">
        <v>986</v>
      </c>
      <c r="D430" s="4" t="s">
        <v>1011</v>
      </c>
      <c r="E430" s="4" t="s">
        <v>14</v>
      </c>
      <c r="F430" s="4" t="s">
        <v>35</v>
      </c>
      <c r="G430" s="4" t="s">
        <v>982</v>
      </c>
      <c r="H430" s="4" t="s">
        <v>1009</v>
      </c>
      <c r="I430" s="4">
        <v>80</v>
      </c>
      <c r="J430" s="4">
        <v>80</v>
      </c>
    </row>
    <row r="431" hidden="1" spans="1:10">
      <c r="A431" s="4" t="s">
        <v>1012</v>
      </c>
      <c r="B431" s="4" t="s">
        <v>985</v>
      </c>
      <c r="C431" s="4" t="s">
        <v>986</v>
      </c>
      <c r="D431" s="4" t="s">
        <v>1013</v>
      </c>
      <c r="E431" s="4" t="s">
        <v>14</v>
      </c>
      <c r="F431" s="4" t="s">
        <v>19</v>
      </c>
      <c r="G431" s="4" t="s">
        <v>982</v>
      </c>
      <c r="H431" s="4" t="s">
        <v>1009</v>
      </c>
      <c r="I431" s="4">
        <v>100</v>
      </c>
      <c r="J431" s="4">
        <v>100</v>
      </c>
    </row>
    <row r="432" hidden="1" spans="1:10">
      <c r="A432" s="4" t="s">
        <v>1014</v>
      </c>
      <c r="B432" s="4" t="s">
        <v>985</v>
      </c>
      <c r="C432" s="4" t="s">
        <v>986</v>
      </c>
      <c r="D432" s="4" t="s">
        <v>1015</v>
      </c>
      <c r="E432" s="4" t="s">
        <v>14</v>
      </c>
      <c r="F432" s="4" t="s">
        <v>19</v>
      </c>
      <c r="G432" s="4" t="s">
        <v>982</v>
      </c>
      <c r="H432" s="4" t="s">
        <v>1009</v>
      </c>
      <c r="I432" s="4">
        <v>60</v>
      </c>
      <c r="J432" s="4">
        <v>30</v>
      </c>
    </row>
    <row r="433" hidden="1" spans="1:10">
      <c r="A433" s="4" t="s">
        <v>1016</v>
      </c>
      <c r="B433" s="4" t="s">
        <v>985</v>
      </c>
      <c r="C433" s="4" t="s">
        <v>986</v>
      </c>
      <c r="D433" s="4" t="s">
        <v>1017</v>
      </c>
      <c r="E433" s="4" t="s">
        <v>14</v>
      </c>
      <c r="F433" s="4" t="s">
        <v>15</v>
      </c>
      <c r="G433" s="4" t="s">
        <v>982</v>
      </c>
      <c r="H433" s="4" t="s">
        <v>1018</v>
      </c>
      <c r="I433" s="4">
        <v>150</v>
      </c>
      <c r="J433" s="4">
        <v>50</v>
      </c>
    </row>
    <row r="434" hidden="1" spans="1:10">
      <c r="A434" s="4" t="s">
        <v>1019</v>
      </c>
      <c r="B434" s="4" t="s">
        <v>985</v>
      </c>
      <c r="C434" s="4" t="s">
        <v>986</v>
      </c>
      <c r="D434" s="4" t="s">
        <v>1020</v>
      </c>
      <c r="E434" s="4" t="s">
        <v>142</v>
      </c>
      <c r="F434" s="4" t="s">
        <v>16</v>
      </c>
      <c r="G434" s="4" t="s">
        <v>982</v>
      </c>
      <c r="H434" s="4" t="s">
        <v>1009</v>
      </c>
      <c r="I434" s="4">
        <v>276</v>
      </c>
      <c r="J434" s="4">
        <v>10</v>
      </c>
    </row>
    <row r="435" hidden="1" spans="1:10">
      <c r="A435" s="4" t="s">
        <v>1021</v>
      </c>
      <c r="B435" s="4" t="s">
        <v>985</v>
      </c>
      <c r="C435" s="4" t="s">
        <v>986</v>
      </c>
      <c r="D435" s="4" t="s">
        <v>1022</v>
      </c>
      <c r="E435" s="4" t="s">
        <v>14</v>
      </c>
      <c r="F435" s="4" t="s">
        <v>32</v>
      </c>
      <c r="G435" s="4"/>
      <c r="H435" s="4"/>
      <c r="I435" s="4">
        <v>50</v>
      </c>
      <c r="J435" s="4">
        <v>20</v>
      </c>
    </row>
    <row r="436" hidden="1" spans="1:10">
      <c r="A436" s="4" t="s">
        <v>1023</v>
      </c>
      <c r="B436" s="4" t="s">
        <v>985</v>
      </c>
      <c r="C436" s="4" t="s">
        <v>986</v>
      </c>
      <c r="D436" s="4" t="s">
        <v>1024</v>
      </c>
      <c r="E436" s="4" t="s">
        <v>14</v>
      </c>
      <c r="F436" s="4" t="s">
        <v>16</v>
      </c>
      <c r="G436" s="4" t="s">
        <v>982</v>
      </c>
      <c r="H436" s="4" t="s">
        <v>1009</v>
      </c>
      <c r="I436" s="4">
        <v>47</v>
      </c>
      <c r="J436" s="4">
        <v>26</v>
      </c>
    </row>
    <row r="437" hidden="1" spans="1:10">
      <c r="A437" s="4" t="s">
        <v>1025</v>
      </c>
      <c r="B437" s="4" t="s">
        <v>985</v>
      </c>
      <c r="C437" s="4" t="s">
        <v>986</v>
      </c>
      <c r="D437" s="4" t="s">
        <v>1026</v>
      </c>
      <c r="E437" s="4" t="s">
        <v>14</v>
      </c>
      <c r="F437" s="4" t="s">
        <v>19</v>
      </c>
      <c r="G437" s="4" t="s">
        <v>982</v>
      </c>
      <c r="H437" s="4" t="s">
        <v>1009</v>
      </c>
      <c r="I437" s="4">
        <v>205</v>
      </c>
      <c r="J437" s="4">
        <v>104</v>
      </c>
    </row>
    <row r="438" hidden="1" spans="1:10">
      <c r="A438" s="4" t="s">
        <v>1027</v>
      </c>
      <c r="B438" s="4" t="s">
        <v>985</v>
      </c>
      <c r="C438" s="4" t="s">
        <v>986</v>
      </c>
      <c r="D438" s="4" t="s">
        <v>1028</v>
      </c>
      <c r="E438" s="4" t="s">
        <v>14</v>
      </c>
      <c r="F438" s="4" t="s">
        <v>32</v>
      </c>
      <c r="G438" s="4"/>
      <c r="I438" s="4">
        <v>332</v>
      </c>
      <c r="J438" s="4">
        <v>118</v>
      </c>
    </row>
    <row r="439" hidden="1" spans="1:10">
      <c r="A439" s="4" t="s">
        <v>1029</v>
      </c>
      <c r="B439" s="4" t="s">
        <v>985</v>
      </c>
      <c r="C439" s="4" t="s">
        <v>986</v>
      </c>
      <c r="D439" s="4" t="s">
        <v>1030</v>
      </c>
      <c r="E439" s="4" t="s">
        <v>14</v>
      </c>
      <c r="F439" s="4" t="s">
        <v>32</v>
      </c>
      <c r="G439" s="4"/>
      <c r="H439" s="4"/>
      <c r="I439" s="4">
        <v>57</v>
      </c>
      <c r="J439" s="4">
        <v>20</v>
      </c>
    </row>
    <row r="440" hidden="1" spans="1:10">
      <c r="A440" s="4" t="s">
        <v>1031</v>
      </c>
      <c r="B440" s="4" t="s">
        <v>985</v>
      </c>
      <c r="C440" s="4" t="s">
        <v>986</v>
      </c>
      <c r="D440" s="4" t="s">
        <v>1032</v>
      </c>
      <c r="E440" s="4" t="s">
        <v>142</v>
      </c>
      <c r="F440" s="4" t="s">
        <v>16</v>
      </c>
      <c r="G440" s="4" t="s">
        <v>982</v>
      </c>
      <c r="H440" s="4" t="s">
        <v>1009</v>
      </c>
      <c r="I440" s="4">
        <v>74</v>
      </c>
      <c r="J440" s="4">
        <v>2</v>
      </c>
    </row>
    <row r="441" hidden="1" spans="1:10">
      <c r="A441" s="4" t="s">
        <v>1033</v>
      </c>
      <c r="B441" s="4" t="s">
        <v>985</v>
      </c>
      <c r="C441" s="4" t="s">
        <v>986</v>
      </c>
      <c r="D441" s="4" t="s">
        <v>1034</v>
      </c>
      <c r="E441" s="4" t="s">
        <v>14</v>
      </c>
      <c r="F441" s="4" t="s">
        <v>16</v>
      </c>
      <c r="G441" s="4" t="s">
        <v>982</v>
      </c>
      <c r="H441" s="4" t="s">
        <v>1035</v>
      </c>
      <c r="I441" s="4">
        <v>103</v>
      </c>
      <c r="J441" s="4">
        <v>25</v>
      </c>
    </row>
    <row r="442" hidden="1" spans="1:10">
      <c r="A442" s="4" t="s">
        <v>1036</v>
      </c>
      <c r="B442" s="4" t="s">
        <v>985</v>
      </c>
      <c r="C442" s="4" t="s">
        <v>986</v>
      </c>
      <c r="D442" s="4" t="s">
        <v>1037</v>
      </c>
      <c r="E442" s="4" t="s">
        <v>14</v>
      </c>
      <c r="F442" s="4" t="s">
        <v>35</v>
      </c>
      <c r="G442" s="4" t="s">
        <v>982</v>
      </c>
      <c r="H442" s="4" t="s">
        <v>1035</v>
      </c>
      <c r="I442" s="4">
        <v>80</v>
      </c>
      <c r="J442" s="4">
        <v>30</v>
      </c>
    </row>
    <row r="443" hidden="1" spans="1:10">
      <c r="A443" s="4" t="s">
        <v>1038</v>
      </c>
      <c r="B443" s="4" t="s">
        <v>1039</v>
      </c>
      <c r="C443" s="4" t="s">
        <v>1040</v>
      </c>
      <c r="D443" s="4" t="s">
        <v>1041</v>
      </c>
      <c r="E443" s="4" t="s">
        <v>14</v>
      </c>
      <c r="F443" s="4" t="s">
        <v>32</v>
      </c>
      <c r="G443" s="4"/>
      <c r="H443" s="4"/>
      <c r="I443" s="4">
        <v>300</v>
      </c>
      <c r="J443" s="4">
        <v>0</v>
      </c>
    </row>
    <row r="444" hidden="1" spans="1:10">
      <c r="A444" s="4" t="s">
        <v>1042</v>
      </c>
      <c r="B444" s="4" t="s">
        <v>1043</v>
      </c>
      <c r="C444" s="4" t="s">
        <v>1044</v>
      </c>
      <c r="D444" s="4" t="s">
        <v>1045</v>
      </c>
      <c r="E444" s="4" t="s">
        <v>75</v>
      </c>
      <c r="F444" s="4" t="s">
        <v>19</v>
      </c>
      <c r="G444" s="4" t="s">
        <v>982</v>
      </c>
      <c r="H444" s="4" t="s">
        <v>1035</v>
      </c>
      <c r="I444" s="4">
        <v>100</v>
      </c>
      <c r="J444" s="4">
        <v>15</v>
      </c>
    </row>
    <row r="445" hidden="1" spans="1:10">
      <c r="A445" s="4" t="s">
        <v>1046</v>
      </c>
      <c r="B445" s="4" t="s">
        <v>1043</v>
      </c>
      <c r="C445" s="4" t="s">
        <v>1044</v>
      </c>
      <c r="D445" s="4" t="s">
        <v>1047</v>
      </c>
      <c r="E445" s="4" t="s">
        <v>14</v>
      </c>
      <c r="F445" s="4" t="s">
        <v>19</v>
      </c>
      <c r="G445" s="4" t="s">
        <v>982</v>
      </c>
      <c r="H445" s="4" t="s">
        <v>983</v>
      </c>
      <c r="I445" s="4">
        <v>120</v>
      </c>
      <c r="J445" s="4">
        <v>46</v>
      </c>
    </row>
    <row r="446" hidden="1" spans="1:10">
      <c r="A446" s="4" t="s">
        <v>1048</v>
      </c>
      <c r="B446" s="4" t="s">
        <v>1043</v>
      </c>
      <c r="C446" s="4" t="s">
        <v>1044</v>
      </c>
      <c r="D446" s="4" t="s">
        <v>1049</v>
      </c>
      <c r="E446" s="4" t="s">
        <v>14</v>
      </c>
      <c r="F446" s="4" t="s">
        <v>35</v>
      </c>
      <c r="G446" s="4" t="s">
        <v>982</v>
      </c>
      <c r="H446" s="4" t="s">
        <v>1035</v>
      </c>
      <c r="I446" s="4">
        <v>100</v>
      </c>
      <c r="J446" s="4">
        <v>12</v>
      </c>
    </row>
    <row r="447" hidden="1" spans="1:10">
      <c r="A447" s="4" t="s">
        <v>1050</v>
      </c>
      <c r="B447" s="4" t="s">
        <v>1043</v>
      </c>
      <c r="C447" s="4" t="s">
        <v>1044</v>
      </c>
      <c r="D447" s="4" t="s">
        <v>1051</v>
      </c>
      <c r="E447" s="4" t="s">
        <v>14</v>
      </c>
      <c r="F447" s="4" t="s">
        <v>35</v>
      </c>
      <c r="G447" s="4" t="s">
        <v>982</v>
      </c>
      <c r="H447" s="4" t="s">
        <v>1035</v>
      </c>
      <c r="I447" s="4">
        <v>43</v>
      </c>
      <c r="J447" s="4">
        <v>43</v>
      </c>
    </row>
    <row r="448" hidden="1" spans="1:10">
      <c r="A448" s="4" t="s">
        <v>1052</v>
      </c>
      <c r="B448" s="4" t="s">
        <v>1043</v>
      </c>
      <c r="C448" s="4" t="s">
        <v>1044</v>
      </c>
      <c r="D448" s="4" t="s">
        <v>1053</v>
      </c>
      <c r="E448" s="4" t="s">
        <v>14</v>
      </c>
      <c r="F448" s="4" t="s">
        <v>35</v>
      </c>
      <c r="G448" s="4" t="s">
        <v>982</v>
      </c>
      <c r="H448" s="4" t="s">
        <v>1035</v>
      </c>
      <c r="I448" s="4">
        <v>98</v>
      </c>
      <c r="J448" s="4">
        <v>15</v>
      </c>
    </row>
    <row r="449" hidden="1" spans="1:10">
      <c r="A449" s="4" t="s">
        <v>1054</v>
      </c>
      <c r="B449" s="4" t="s">
        <v>1043</v>
      </c>
      <c r="C449" s="4" t="s">
        <v>1044</v>
      </c>
      <c r="D449" s="4" t="s">
        <v>1055</v>
      </c>
      <c r="E449" s="4" t="s">
        <v>14</v>
      </c>
      <c r="F449" s="4" t="s">
        <v>15</v>
      </c>
      <c r="G449" s="4" t="s">
        <v>982</v>
      </c>
      <c r="H449" s="4" t="s">
        <v>1035</v>
      </c>
      <c r="I449" s="4">
        <v>200</v>
      </c>
      <c r="J449" s="4">
        <v>30</v>
      </c>
    </row>
    <row r="450" hidden="1" spans="1:10">
      <c r="A450" s="4" t="s">
        <v>1056</v>
      </c>
      <c r="B450" s="4" t="s">
        <v>1043</v>
      </c>
      <c r="C450" s="4" t="s">
        <v>1044</v>
      </c>
      <c r="D450" s="4" t="s">
        <v>1057</v>
      </c>
      <c r="E450" s="4" t="s">
        <v>14</v>
      </c>
      <c r="F450" s="4" t="s">
        <v>19</v>
      </c>
      <c r="G450" s="4" t="s">
        <v>982</v>
      </c>
      <c r="H450" s="4" t="s">
        <v>1035</v>
      </c>
      <c r="I450" s="4">
        <v>216</v>
      </c>
      <c r="J450" s="4">
        <v>150</v>
      </c>
    </row>
    <row r="451" hidden="1" spans="1:10">
      <c r="A451" s="4" t="s">
        <v>1058</v>
      </c>
      <c r="B451" s="4" t="s">
        <v>1043</v>
      </c>
      <c r="C451" s="4" t="s">
        <v>1044</v>
      </c>
      <c r="D451" s="4" t="s">
        <v>1059</v>
      </c>
      <c r="E451" s="4" t="s">
        <v>14</v>
      </c>
      <c r="F451" s="4" t="s">
        <v>19</v>
      </c>
      <c r="G451" s="4" t="s">
        <v>982</v>
      </c>
      <c r="H451" s="4" t="s">
        <v>983</v>
      </c>
      <c r="I451" s="4">
        <v>120</v>
      </c>
      <c r="J451" s="4">
        <v>55</v>
      </c>
    </row>
    <row r="452" hidden="1" spans="1:10">
      <c r="A452" s="4" t="s">
        <v>1060</v>
      </c>
      <c r="B452" s="4" t="s">
        <v>1043</v>
      </c>
      <c r="C452" s="4" t="s">
        <v>1044</v>
      </c>
      <c r="D452" s="4" t="s">
        <v>1061</v>
      </c>
      <c r="E452" s="4" t="s">
        <v>14</v>
      </c>
      <c r="F452" s="4" t="s">
        <v>32</v>
      </c>
      <c r="G452" s="4"/>
      <c r="H452" s="4"/>
      <c r="I452" s="4">
        <v>72</v>
      </c>
      <c r="J452" s="4">
        <v>72</v>
      </c>
    </row>
    <row r="453" hidden="1" spans="1:10">
      <c r="A453" s="4" t="s">
        <v>1062</v>
      </c>
      <c r="B453" s="4" t="s">
        <v>1043</v>
      </c>
      <c r="C453" s="4" t="s">
        <v>1044</v>
      </c>
      <c r="D453" s="4" t="s">
        <v>1063</v>
      </c>
      <c r="E453" s="4" t="s">
        <v>14</v>
      </c>
      <c r="F453" s="4" t="s">
        <v>16</v>
      </c>
      <c r="G453" s="4" t="s">
        <v>982</v>
      </c>
      <c r="H453" s="4" t="s">
        <v>1064</v>
      </c>
      <c r="I453" s="4">
        <v>70</v>
      </c>
      <c r="J453" s="4">
        <v>60</v>
      </c>
    </row>
    <row r="454" hidden="1" spans="1:10">
      <c r="A454" s="4" t="s">
        <v>1065</v>
      </c>
      <c r="B454" s="4" t="s">
        <v>1043</v>
      </c>
      <c r="C454" s="4" t="s">
        <v>1044</v>
      </c>
      <c r="D454" s="4" t="s">
        <v>1066</v>
      </c>
      <c r="E454" s="4" t="s">
        <v>14</v>
      </c>
      <c r="F454" s="4" t="s">
        <v>35</v>
      </c>
      <c r="G454" s="4" t="s">
        <v>982</v>
      </c>
      <c r="H454" s="4" t="s">
        <v>1064</v>
      </c>
      <c r="I454" s="4">
        <v>46</v>
      </c>
      <c r="J454" s="4">
        <v>8</v>
      </c>
    </row>
    <row r="455" hidden="1" spans="1:10">
      <c r="A455" s="4" t="s">
        <v>1067</v>
      </c>
      <c r="B455" s="4" t="s">
        <v>1043</v>
      </c>
      <c r="C455" s="4" t="s">
        <v>1044</v>
      </c>
      <c r="D455" s="4" t="s">
        <v>1068</v>
      </c>
      <c r="E455" s="4" t="s">
        <v>14</v>
      </c>
      <c r="F455" s="4" t="s">
        <v>16</v>
      </c>
      <c r="G455" s="4" t="s">
        <v>982</v>
      </c>
      <c r="H455" s="4" t="s">
        <v>1064</v>
      </c>
      <c r="I455" s="4">
        <v>100</v>
      </c>
      <c r="J455" s="4">
        <v>60</v>
      </c>
    </row>
    <row r="456" hidden="1" spans="1:10">
      <c r="A456" s="4" t="s">
        <v>1069</v>
      </c>
      <c r="B456" s="4" t="s">
        <v>1043</v>
      </c>
      <c r="C456" s="4" t="s">
        <v>1044</v>
      </c>
      <c r="D456" s="4" t="s">
        <v>1070</v>
      </c>
      <c r="E456" s="4" t="s">
        <v>14</v>
      </c>
      <c r="F456" s="4" t="s">
        <v>35</v>
      </c>
      <c r="G456" s="4" t="s">
        <v>982</v>
      </c>
      <c r="H456" s="4" t="s">
        <v>1064</v>
      </c>
      <c r="I456" s="4">
        <v>70</v>
      </c>
      <c r="J456" s="4">
        <v>30</v>
      </c>
    </row>
    <row r="457" hidden="1" spans="1:10">
      <c r="A457" s="4" t="s">
        <v>1071</v>
      </c>
      <c r="B457" s="4" t="s">
        <v>1043</v>
      </c>
      <c r="C457" s="4" t="s">
        <v>1044</v>
      </c>
      <c r="D457" s="4" t="s">
        <v>1072</v>
      </c>
      <c r="E457" s="4" t="s">
        <v>75</v>
      </c>
      <c r="F457" s="4" t="s">
        <v>15</v>
      </c>
      <c r="G457" s="4" t="s">
        <v>982</v>
      </c>
      <c r="H457" s="4" t="s">
        <v>983</v>
      </c>
      <c r="I457" s="4">
        <v>100</v>
      </c>
      <c r="J457" s="4">
        <v>22</v>
      </c>
    </row>
    <row r="458" hidden="1" spans="1:10">
      <c r="A458" s="4" t="s">
        <v>1073</v>
      </c>
      <c r="B458" s="4" t="s">
        <v>1043</v>
      </c>
      <c r="C458" s="4" t="s">
        <v>1044</v>
      </c>
      <c r="D458" s="4" t="s">
        <v>1074</v>
      </c>
      <c r="E458" s="4" t="s">
        <v>14</v>
      </c>
      <c r="F458" s="4" t="s">
        <v>35</v>
      </c>
      <c r="G458" s="4" t="s">
        <v>982</v>
      </c>
      <c r="H458" s="4" t="s">
        <v>1064</v>
      </c>
      <c r="I458" s="4">
        <v>110</v>
      </c>
      <c r="J458" s="4">
        <v>32</v>
      </c>
    </row>
    <row r="459" hidden="1" spans="1:10">
      <c r="A459" s="4" t="s">
        <v>1075</v>
      </c>
      <c r="B459" s="4" t="s">
        <v>1043</v>
      </c>
      <c r="C459" s="4" t="s">
        <v>1044</v>
      </c>
      <c r="D459" s="4" t="s">
        <v>1076</v>
      </c>
      <c r="E459" s="4" t="s">
        <v>14</v>
      </c>
      <c r="F459" s="4" t="s">
        <v>15</v>
      </c>
      <c r="G459" s="4" t="s">
        <v>982</v>
      </c>
      <c r="H459" s="4" t="s">
        <v>1064</v>
      </c>
      <c r="I459" s="4">
        <v>300</v>
      </c>
      <c r="J459" s="4">
        <v>150</v>
      </c>
    </row>
    <row r="460" hidden="1" spans="1:10">
      <c r="A460" s="4" t="s">
        <v>1077</v>
      </c>
      <c r="B460" s="4" t="s">
        <v>1043</v>
      </c>
      <c r="C460" s="4" t="s">
        <v>1044</v>
      </c>
      <c r="D460" s="4" t="s">
        <v>1078</v>
      </c>
      <c r="E460" s="4" t="s">
        <v>75</v>
      </c>
      <c r="F460" s="4" t="s">
        <v>15</v>
      </c>
      <c r="G460" s="4" t="s">
        <v>982</v>
      </c>
      <c r="H460" s="4" t="s">
        <v>983</v>
      </c>
      <c r="I460" s="4">
        <v>74</v>
      </c>
      <c r="J460" s="4">
        <v>74</v>
      </c>
    </row>
    <row r="461" hidden="1" spans="1:10">
      <c r="A461" s="4" t="s">
        <v>1079</v>
      </c>
      <c r="B461" s="4" t="s">
        <v>1043</v>
      </c>
      <c r="C461" s="4" t="s">
        <v>1044</v>
      </c>
      <c r="D461" s="4" t="s">
        <v>1080</v>
      </c>
      <c r="E461" s="4" t="s">
        <v>14</v>
      </c>
      <c r="F461" s="4" t="s">
        <v>15</v>
      </c>
      <c r="G461" s="4" t="s">
        <v>982</v>
      </c>
      <c r="H461" s="4" t="s">
        <v>983</v>
      </c>
      <c r="I461" s="4">
        <v>140</v>
      </c>
      <c r="J461" s="4">
        <v>103</v>
      </c>
    </row>
    <row r="462" hidden="1" spans="1:10">
      <c r="A462" s="4" t="s">
        <v>1081</v>
      </c>
      <c r="B462" s="4" t="s">
        <v>1043</v>
      </c>
      <c r="C462" s="4" t="s">
        <v>1044</v>
      </c>
      <c r="D462" s="4" t="s">
        <v>1082</v>
      </c>
      <c r="E462" s="4" t="s">
        <v>14</v>
      </c>
      <c r="F462" s="4" t="s">
        <v>35</v>
      </c>
      <c r="G462" s="4" t="s">
        <v>982</v>
      </c>
      <c r="H462" s="4" t="s">
        <v>1064</v>
      </c>
      <c r="I462" s="4">
        <v>120</v>
      </c>
      <c r="J462" s="4">
        <v>0</v>
      </c>
    </row>
    <row r="463" hidden="1" spans="1:10">
      <c r="A463" s="4" t="s">
        <v>1083</v>
      </c>
      <c r="B463" s="4" t="s">
        <v>1043</v>
      </c>
      <c r="C463" s="4" t="s">
        <v>1044</v>
      </c>
      <c r="D463" s="4" t="s">
        <v>1084</v>
      </c>
      <c r="E463" s="4" t="s">
        <v>14</v>
      </c>
      <c r="F463" s="4" t="s">
        <v>15</v>
      </c>
      <c r="G463" s="4" t="s">
        <v>982</v>
      </c>
      <c r="H463" s="4" t="s">
        <v>1064</v>
      </c>
      <c r="I463" s="4">
        <v>355</v>
      </c>
      <c r="J463" s="4">
        <v>355</v>
      </c>
    </row>
    <row r="464" hidden="1" spans="1:10">
      <c r="A464" s="4" t="s">
        <v>1085</v>
      </c>
      <c r="B464" s="4" t="s">
        <v>1043</v>
      </c>
      <c r="C464" s="4" t="s">
        <v>1044</v>
      </c>
      <c r="D464" s="4" t="s">
        <v>1086</v>
      </c>
      <c r="E464" s="4" t="s">
        <v>14</v>
      </c>
      <c r="F464" s="4" t="s">
        <v>16</v>
      </c>
      <c r="G464" s="4" t="s">
        <v>982</v>
      </c>
      <c r="H464" s="4" t="s">
        <v>1064</v>
      </c>
      <c r="I464" s="4">
        <v>95</v>
      </c>
      <c r="J464" s="4">
        <v>25</v>
      </c>
    </row>
    <row r="465" hidden="1" spans="1:10">
      <c r="A465" s="4" t="s">
        <v>1087</v>
      </c>
      <c r="B465" s="4" t="s">
        <v>1043</v>
      </c>
      <c r="C465" s="4" t="s">
        <v>1044</v>
      </c>
      <c r="D465" s="4" t="s">
        <v>1088</v>
      </c>
      <c r="E465" s="4" t="s">
        <v>14</v>
      </c>
      <c r="F465" s="4" t="s">
        <v>35</v>
      </c>
      <c r="G465" s="4" t="s">
        <v>982</v>
      </c>
      <c r="H465" s="4" t="s">
        <v>1064</v>
      </c>
      <c r="I465" s="4">
        <v>30</v>
      </c>
      <c r="J465" s="4">
        <v>12</v>
      </c>
    </row>
    <row r="466" hidden="1" spans="1:10">
      <c r="A466" s="4" t="s">
        <v>1089</v>
      </c>
      <c r="B466" s="4" t="s">
        <v>1043</v>
      </c>
      <c r="C466" s="4" t="s">
        <v>1044</v>
      </c>
      <c r="D466" s="4" t="s">
        <v>1090</v>
      </c>
      <c r="E466" s="4" t="s">
        <v>14</v>
      </c>
      <c r="F466" s="4" t="s">
        <v>19</v>
      </c>
      <c r="G466" s="4" t="s">
        <v>982</v>
      </c>
      <c r="H466" s="4" t="s">
        <v>1064</v>
      </c>
      <c r="I466" s="4">
        <v>120</v>
      </c>
      <c r="J466" s="4">
        <v>120</v>
      </c>
    </row>
    <row r="467" hidden="1" spans="1:10">
      <c r="A467" s="4" t="s">
        <v>1091</v>
      </c>
      <c r="B467" s="4" t="s">
        <v>1043</v>
      </c>
      <c r="C467" s="4" t="s">
        <v>1044</v>
      </c>
      <c r="D467" s="4" t="s">
        <v>1092</v>
      </c>
      <c r="E467" s="4" t="s">
        <v>14</v>
      </c>
      <c r="F467" s="4" t="s">
        <v>15</v>
      </c>
      <c r="G467" s="4" t="s">
        <v>982</v>
      </c>
      <c r="H467" s="4" t="s">
        <v>983</v>
      </c>
      <c r="I467" s="4">
        <v>240</v>
      </c>
      <c r="J467" s="4">
        <v>120</v>
      </c>
    </row>
    <row r="468" hidden="1" spans="1:10">
      <c r="A468" s="4" t="s">
        <v>1093</v>
      </c>
      <c r="B468" s="4" t="s">
        <v>1043</v>
      </c>
      <c r="C468" s="4" t="s">
        <v>1044</v>
      </c>
      <c r="D468" s="4" t="s">
        <v>1094</v>
      </c>
      <c r="E468" s="4" t="s">
        <v>14</v>
      </c>
      <c r="F468" s="4" t="s">
        <v>19</v>
      </c>
      <c r="G468" s="4" t="s">
        <v>982</v>
      </c>
      <c r="H468" s="4" t="s">
        <v>983</v>
      </c>
      <c r="I468" s="4">
        <v>183</v>
      </c>
      <c r="J468" s="4">
        <v>100</v>
      </c>
    </row>
    <row r="469" hidden="1" spans="1:10">
      <c r="A469" s="4" t="s">
        <v>1095</v>
      </c>
      <c r="B469" s="4" t="s">
        <v>1043</v>
      </c>
      <c r="C469" s="4" t="s">
        <v>1044</v>
      </c>
      <c r="D469" s="4" t="s">
        <v>1096</v>
      </c>
      <c r="E469" s="4" t="s">
        <v>14</v>
      </c>
      <c r="F469" s="4" t="s">
        <v>15</v>
      </c>
      <c r="G469" s="4" t="s">
        <v>982</v>
      </c>
      <c r="H469" s="4" t="s">
        <v>983</v>
      </c>
      <c r="I469" s="4">
        <v>80</v>
      </c>
      <c r="J469" s="4">
        <v>80</v>
      </c>
    </row>
    <row r="470" hidden="1" spans="1:10">
      <c r="A470" s="4" t="s">
        <v>1097</v>
      </c>
      <c r="B470" s="4" t="s">
        <v>1043</v>
      </c>
      <c r="C470" s="4" t="s">
        <v>1044</v>
      </c>
      <c r="D470" s="4" t="s">
        <v>1098</v>
      </c>
      <c r="E470" s="4" t="s">
        <v>14</v>
      </c>
      <c r="F470" s="4" t="s">
        <v>16</v>
      </c>
      <c r="G470" s="4" t="s">
        <v>982</v>
      </c>
      <c r="H470" s="4" t="s">
        <v>1064</v>
      </c>
      <c r="I470" s="4">
        <v>150</v>
      </c>
      <c r="J470" s="4">
        <v>100</v>
      </c>
    </row>
    <row r="471" hidden="1" spans="1:10">
      <c r="A471" s="4" t="s">
        <v>1099</v>
      </c>
      <c r="B471" s="4" t="s">
        <v>1043</v>
      </c>
      <c r="C471" s="4" t="s">
        <v>1044</v>
      </c>
      <c r="D471" s="4" t="s">
        <v>1100</v>
      </c>
      <c r="E471" s="4" t="s">
        <v>14</v>
      </c>
      <c r="F471" s="4" t="s">
        <v>19</v>
      </c>
      <c r="G471" s="4" t="s">
        <v>982</v>
      </c>
      <c r="H471" s="4" t="s">
        <v>983</v>
      </c>
      <c r="I471" s="4">
        <v>150</v>
      </c>
      <c r="J471" s="4">
        <v>50</v>
      </c>
    </row>
    <row r="472" hidden="1" spans="1:10">
      <c r="A472" s="4" t="s">
        <v>1101</v>
      </c>
      <c r="B472" s="4" t="s">
        <v>1043</v>
      </c>
      <c r="C472" s="4" t="s">
        <v>1044</v>
      </c>
      <c r="D472" s="4" t="s">
        <v>1102</v>
      </c>
      <c r="E472" s="4" t="s">
        <v>14</v>
      </c>
      <c r="F472" s="4" t="s">
        <v>35</v>
      </c>
      <c r="G472" s="4" t="s">
        <v>982</v>
      </c>
      <c r="H472" s="4" t="s">
        <v>1103</v>
      </c>
      <c r="I472" s="4">
        <v>117</v>
      </c>
      <c r="J472" s="4">
        <v>0</v>
      </c>
    </row>
    <row r="473" hidden="1" spans="1:10">
      <c r="A473" s="4" t="s">
        <v>1104</v>
      </c>
      <c r="B473" s="4" t="s">
        <v>1105</v>
      </c>
      <c r="C473" s="4" t="s">
        <v>1106</v>
      </c>
      <c r="D473" s="4" t="s">
        <v>1107</v>
      </c>
      <c r="E473" s="4" t="s">
        <v>14</v>
      </c>
      <c r="F473" s="4" t="s">
        <v>32</v>
      </c>
      <c r="G473" s="4"/>
      <c r="H473" s="4"/>
      <c r="I473" s="4">
        <v>155</v>
      </c>
      <c r="J473" s="4">
        <v>77</v>
      </c>
    </row>
    <row r="474" spans="1:10">
      <c r="A474" s="4" t="s">
        <v>1108</v>
      </c>
      <c r="B474" s="4" t="s">
        <v>1109</v>
      </c>
      <c r="C474" s="4" t="s">
        <v>1110</v>
      </c>
      <c r="D474" s="4" t="s">
        <v>1111</v>
      </c>
      <c r="E474" s="4" t="s">
        <v>75</v>
      </c>
      <c r="F474" s="4" t="s">
        <v>16</v>
      </c>
      <c r="G474" s="4" t="s">
        <v>982</v>
      </c>
      <c r="H474" s="4" t="s">
        <v>1103</v>
      </c>
      <c r="I474" s="4">
        <v>55</v>
      </c>
      <c r="J474" s="4">
        <v>22</v>
      </c>
    </row>
    <row r="475" spans="1:10">
      <c r="A475" s="4" t="s">
        <v>1112</v>
      </c>
      <c r="B475" s="4" t="s">
        <v>1109</v>
      </c>
      <c r="C475" s="4" t="s">
        <v>1110</v>
      </c>
      <c r="D475" s="4" t="s">
        <v>1113</v>
      </c>
      <c r="E475" s="4" t="s">
        <v>14</v>
      </c>
      <c r="F475" s="4" t="s">
        <v>26</v>
      </c>
      <c r="G475" s="4" t="s">
        <v>982</v>
      </c>
      <c r="H475" s="4" t="s">
        <v>1103</v>
      </c>
      <c r="I475" s="4">
        <v>525</v>
      </c>
      <c r="J475" s="4">
        <v>430</v>
      </c>
    </row>
    <row r="476" spans="1:10">
      <c r="A476" s="4" t="s">
        <v>1114</v>
      </c>
      <c r="B476" s="4" t="s">
        <v>1109</v>
      </c>
      <c r="C476" s="4" t="s">
        <v>1110</v>
      </c>
      <c r="D476" s="4" t="s">
        <v>1115</v>
      </c>
      <c r="E476" s="4" t="s">
        <v>14</v>
      </c>
      <c r="F476" s="4" t="s">
        <v>16</v>
      </c>
      <c r="G476" s="4" t="s">
        <v>982</v>
      </c>
      <c r="H476" s="4" t="s">
        <v>1103</v>
      </c>
      <c r="I476" s="4">
        <v>68</v>
      </c>
      <c r="J476" s="4">
        <v>0</v>
      </c>
    </row>
    <row r="477" spans="1:10">
      <c r="A477" s="4" t="s">
        <v>1116</v>
      </c>
      <c r="B477" s="4" t="s">
        <v>1109</v>
      </c>
      <c r="C477" s="4" t="s">
        <v>1110</v>
      </c>
      <c r="D477" s="4" t="s">
        <v>1117</v>
      </c>
      <c r="E477" s="4" t="s">
        <v>75</v>
      </c>
      <c r="F477" s="4" t="s">
        <v>26</v>
      </c>
      <c r="G477" s="4" t="s">
        <v>982</v>
      </c>
      <c r="H477" s="4" t="s">
        <v>1118</v>
      </c>
      <c r="I477" s="4">
        <v>390</v>
      </c>
      <c r="J477" s="4">
        <v>360</v>
      </c>
    </row>
    <row r="478" spans="1:10">
      <c r="A478" s="4" t="s">
        <v>1119</v>
      </c>
      <c r="B478" s="4" t="s">
        <v>1109</v>
      </c>
      <c r="C478" s="4" t="s">
        <v>1110</v>
      </c>
      <c r="D478" s="4" t="s">
        <v>1120</v>
      </c>
      <c r="E478" s="4" t="s">
        <v>75</v>
      </c>
      <c r="F478" s="4" t="s">
        <v>16</v>
      </c>
      <c r="G478" s="4" t="s">
        <v>982</v>
      </c>
      <c r="H478" s="4" t="s">
        <v>1103</v>
      </c>
      <c r="I478" s="4">
        <v>108</v>
      </c>
      <c r="J478" s="4">
        <v>108</v>
      </c>
    </row>
    <row r="479" spans="1:10">
      <c r="A479" s="4" t="s">
        <v>1121</v>
      </c>
      <c r="B479" s="4" t="s">
        <v>1109</v>
      </c>
      <c r="C479" s="4" t="s">
        <v>1110</v>
      </c>
      <c r="D479" s="4" t="s">
        <v>1122</v>
      </c>
      <c r="E479" s="4" t="s">
        <v>14</v>
      </c>
      <c r="F479" s="4" t="s">
        <v>16</v>
      </c>
      <c r="G479" s="4" t="s">
        <v>982</v>
      </c>
      <c r="H479" s="4" t="s">
        <v>1103</v>
      </c>
      <c r="I479" s="4">
        <v>68</v>
      </c>
      <c r="J479" s="4">
        <v>60</v>
      </c>
    </row>
    <row r="480" spans="1:10">
      <c r="A480" s="4" t="s">
        <v>1123</v>
      </c>
      <c r="B480" s="4" t="s">
        <v>1109</v>
      </c>
      <c r="C480" s="4" t="s">
        <v>1110</v>
      </c>
      <c r="D480" s="4" t="s">
        <v>1124</v>
      </c>
      <c r="E480" s="4" t="s">
        <v>75</v>
      </c>
      <c r="F480" s="4" t="s">
        <v>16</v>
      </c>
      <c r="G480" s="4" t="s">
        <v>982</v>
      </c>
      <c r="H480" s="4" t="s">
        <v>1103</v>
      </c>
      <c r="I480" s="4">
        <v>140</v>
      </c>
      <c r="J480" s="4">
        <v>32</v>
      </c>
    </row>
    <row r="481" hidden="1" spans="1:10">
      <c r="A481" s="4" t="s">
        <v>1125</v>
      </c>
      <c r="B481" s="4" t="s">
        <v>1126</v>
      </c>
      <c r="C481" s="4" t="s">
        <v>1127</v>
      </c>
      <c r="D481" s="4" t="s">
        <v>1128</v>
      </c>
      <c r="E481" s="4" t="s">
        <v>14</v>
      </c>
      <c r="F481" s="4" t="s">
        <v>32</v>
      </c>
      <c r="G481" s="4"/>
      <c r="H481" s="4"/>
      <c r="I481" s="4">
        <v>110</v>
      </c>
      <c r="J481" s="4">
        <v>5</v>
      </c>
    </row>
    <row r="482" hidden="1" spans="1:10">
      <c r="A482" s="4" t="s">
        <v>1129</v>
      </c>
      <c r="B482" s="4" t="s">
        <v>1126</v>
      </c>
      <c r="C482" s="4" t="s">
        <v>1127</v>
      </c>
      <c r="D482" s="4" t="s">
        <v>1130</v>
      </c>
      <c r="E482" s="4" t="s">
        <v>14</v>
      </c>
      <c r="F482" s="4" t="s">
        <v>16</v>
      </c>
      <c r="G482" s="4" t="s">
        <v>982</v>
      </c>
      <c r="H482" s="4" t="s">
        <v>1103</v>
      </c>
      <c r="I482" s="4">
        <v>31</v>
      </c>
      <c r="J482" s="4">
        <v>2</v>
      </c>
    </row>
    <row r="483" hidden="1" spans="1:10">
      <c r="A483" s="4" t="s">
        <v>1131</v>
      </c>
      <c r="B483" s="4" t="s">
        <v>1126</v>
      </c>
      <c r="C483" s="4" t="s">
        <v>1127</v>
      </c>
      <c r="D483" s="4" t="s">
        <v>1132</v>
      </c>
      <c r="E483" s="4" t="s">
        <v>75</v>
      </c>
      <c r="F483" s="4" t="s">
        <v>15</v>
      </c>
      <c r="G483" s="4" t="s">
        <v>982</v>
      </c>
      <c r="H483" s="4" t="s">
        <v>1133</v>
      </c>
      <c r="I483" s="4">
        <v>150</v>
      </c>
      <c r="J483" s="4">
        <v>80</v>
      </c>
    </row>
    <row r="484" hidden="1" spans="1:10">
      <c r="A484" s="4" t="s">
        <v>1134</v>
      </c>
      <c r="B484" s="4" t="s">
        <v>1126</v>
      </c>
      <c r="C484" s="4" t="s">
        <v>1127</v>
      </c>
      <c r="D484" s="4" t="s">
        <v>1135</v>
      </c>
      <c r="E484" s="4" t="s">
        <v>142</v>
      </c>
      <c r="F484" s="4" t="s">
        <v>19</v>
      </c>
      <c r="G484" s="4" t="s">
        <v>982</v>
      </c>
      <c r="H484" s="4" t="s">
        <v>1133</v>
      </c>
      <c r="I484" s="4">
        <v>90</v>
      </c>
      <c r="J484" s="4">
        <v>20</v>
      </c>
    </row>
    <row r="485" hidden="1" spans="1:10">
      <c r="A485" s="4" t="s">
        <v>1136</v>
      </c>
      <c r="B485" s="4" t="s">
        <v>1126</v>
      </c>
      <c r="C485" s="4" t="s">
        <v>1127</v>
      </c>
      <c r="D485" s="4" t="s">
        <v>1137</v>
      </c>
      <c r="E485" s="4" t="s">
        <v>14</v>
      </c>
      <c r="F485" s="4" t="s">
        <v>26</v>
      </c>
      <c r="G485" s="4" t="s">
        <v>982</v>
      </c>
      <c r="H485" s="4" t="s">
        <v>1133</v>
      </c>
      <c r="I485" s="4">
        <v>180</v>
      </c>
      <c r="J485" s="4">
        <v>100</v>
      </c>
    </row>
    <row r="486" hidden="1" spans="1:10">
      <c r="A486" s="4" t="s">
        <v>1138</v>
      </c>
      <c r="B486" s="4" t="s">
        <v>1126</v>
      </c>
      <c r="C486" s="4" t="s">
        <v>1127</v>
      </c>
      <c r="D486" s="4" t="s">
        <v>1139</v>
      </c>
      <c r="E486" s="4" t="s">
        <v>142</v>
      </c>
      <c r="F486" s="4" t="s">
        <v>16</v>
      </c>
      <c r="G486" s="4" t="s">
        <v>982</v>
      </c>
      <c r="H486" s="4" t="s">
        <v>1133</v>
      </c>
      <c r="I486" s="4">
        <v>80</v>
      </c>
      <c r="J486" s="4">
        <v>20</v>
      </c>
    </row>
    <row r="487" hidden="1" spans="1:10">
      <c r="A487" s="4" t="s">
        <v>1140</v>
      </c>
      <c r="B487" s="4" t="s">
        <v>1126</v>
      </c>
      <c r="C487" s="4" t="s">
        <v>1127</v>
      </c>
      <c r="D487" s="4" t="s">
        <v>1141</v>
      </c>
      <c r="E487" s="4" t="s">
        <v>14</v>
      </c>
      <c r="F487" s="4" t="s">
        <v>16</v>
      </c>
      <c r="G487" s="4" t="s">
        <v>982</v>
      </c>
      <c r="H487" s="4" t="s">
        <v>1133</v>
      </c>
      <c r="I487" s="4">
        <v>48</v>
      </c>
      <c r="J487" s="4">
        <v>0</v>
      </c>
    </row>
    <row r="488" hidden="1" spans="1:10">
      <c r="A488" s="4" t="s">
        <v>1142</v>
      </c>
      <c r="B488" s="4" t="s">
        <v>1126</v>
      </c>
      <c r="C488" s="4" t="s">
        <v>1127</v>
      </c>
      <c r="D488" s="4" t="s">
        <v>1143</v>
      </c>
      <c r="E488" s="4" t="s">
        <v>75</v>
      </c>
      <c r="F488" s="4" t="s">
        <v>16</v>
      </c>
      <c r="G488" s="4" t="s">
        <v>982</v>
      </c>
      <c r="H488" s="4" t="s">
        <v>1133</v>
      </c>
      <c r="I488" s="4">
        <v>200</v>
      </c>
      <c r="J488" s="4">
        <v>6</v>
      </c>
    </row>
    <row r="489" hidden="1" spans="1:10">
      <c r="A489" s="4" t="s">
        <v>1144</v>
      </c>
      <c r="B489" s="4" t="s">
        <v>1126</v>
      </c>
      <c r="C489" s="4" t="s">
        <v>1127</v>
      </c>
      <c r="D489" s="4" t="s">
        <v>1145</v>
      </c>
      <c r="E489" s="4" t="s">
        <v>14</v>
      </c>
      <c r="F489" s="4" t="s">
        <v>16</v>
      </c>
      <c r="G489" s="4" t="s">
        <v>982</v>
      </c>
      <c r="H489" s="4" t="s">
        <v>1133</v>
      </c>
      <c r="I489" s="4">
        <v>277</v>
      </c>
      <c r="J489" s="4">
        <v>90</v>
      </c>
    </row>
    <row r="490" hidden="1" spans="1:10">
      <c r="A490" s="4" t="s">
        <v>1146</v>
      </c>
      <c r="B490" s="4" t="s">
        <v>1126</v>
      </c>
      <c r="C490" s="4" t="s">
        <v>1127</v>
      </c>
      <c r="D490" s="4" t="s">
        <v>1147</v>
      </c>
      <c r="E490" s="4" t="s">
        <v>75</v>
      </c>
      <c r="F490" s="4" t="s">
        <v>26</v>
      </c>
      <c r="G490" s="4" t="s">
        <v>982</v>
      </c>
      <c r="H490" s="4" t="s">
        <v>1148</v>
      </c>
      <c r="I490" s="4">
        <v>660</v>
      </c>
      <c r="J490" s="4">
        <v>325</v>
      </c>
    </row>
    <row r="491" hidden="1" spans="1:10">
      <c r="A491" s="4" t="s">
        <v>1149</v>
      </c>
      <c r="B491" s="4" t="s">
        <v>1150</v>
      </c>
      <c r="C491" s="4" t="s">
        <v>1151</v>
      </c>
      <c r="D491" s="4" t="s">
        <v>1152</v>
      </c>
      <c r="E491" s="4" t="s">
        <v>14</v>
      </c>
      <c r="F491" s="4" t="s">
        <v>15</v>
      </c>
      <c r="G491" s="4" t="s">
        <v>982</v>
      </c>
      <c r="H491" s="4" t="s">
        <v>1133</v>
      </c>
      <c r="I491" s="4">
        <v>200</v>
      </c>
      <c r="J491" s="4">
        <v>75</v>
      </c>
    </row>
    <row r="492" hidden="1" spans="1:10">
      <c r="A492" s="4" t="s">
        <v>1153</v>
      </c>
      <c r="B492" s="4" t="s">
        <v>1150</v>
      </c>
      <c r="C492" s="4" t="s">
        <v>1151</v>
      </c>
      <c r="D492" s="4" t="s">
        <v>1154</v>
      </c>
      <c r="E492" s="4" t="s">
        <v>123</v>
      </c>
      <c r="F492" s="4" t="s">
        <v>35</v>
      </c>
      <c r="G492" s="4" t="s">
        <v>982</v>
      </c>
      <c r="H492" s="4" t="s">
        <v>1133</v>
      </c>
      <c r="I492" s="4">
        <v>90</v>
      </c>
      <c r="J492" s="4">
        <v>0</v>
      </c>
    </row>
    <row r="493" hidden="1" spans="1:10">
      <c r="A493" s="4" t="s">
        <v>1155</v>
      </c>
      <c r="B493" s="4" t="s">
        <v>1150</v>
      </c>
      <c r="C493" s="4" t="s">
        <v>1151</v>
      </c>
      <c r="D493" s="4" t="s">
        <v>1156</v>
      </c>
      <c r="E493" s="4" t="s">
        <v>14</v>
      </c>
      <c r="F493" s="4" t="s">
        <v>19</v>
      </c>
      <c r="G493" s="4" t="s">
        <v>982</v>
      </c>
      <c r="H493" s="4" t="s">
        <v>1133</v>
      </c>
      <c r="I493" s="4">
        <v>50</v>
      </c>
      <c r="J493" s="4">
        <v>50</v>
      </c>
    </row>
    <row r="494" hidden="1" spans="1:10">
      <c r="A494" s="4" t="s">
        <v>1157</v>
      </c>
      <c r="B494" s="4" t="s">
        <v>1150</v>
      </c>
      <c r="C494" s="4" t="s">
        <v>1151</v>
      </c>
      <c r="D494" s="4" t="s">
        <v>1158</v>
      </c>
      <c r="E494" s="4" t="s">
        <v>14</v>
      </c>
      <c r="F494" s="4" t="s">
        <v>35</v>
      </c>
      <c r="G494" s="4" t="s">
        <v>982</v>
      </c>
      <c r="H494" s="4" t="s">
        <v>1133</v>
      </c>
      <c r="I494" s="4">
        <v>60</v>
      </c>
      <c r="J494" s="4">
        <v>3</v>
      </c>
    </row>
    <row r="495" hidden="1" spans="1:10">
      <c r="A495" s="4" t="s">
        <v>1159</v>
      </c>
      <c r="B495" s="4" t="s">
        <v>1150</v>
      </c>
      <c r="C495" s="4" t="s">
        <v>1151</v>
      </c>
      <c r="D495" s="4" t="s">
        <v>1160</v>
      </c>
      <c r="E495" s="4" t="s">
        <v>14</v>
      </c>
      <c r="F495" s="4" t="s">
        <v>35</v>
      </c>
      <c r="G495" s="4" t="s">
        <v>982</v>
      </c>
      <c r="H495" s="4" t="s">
        <v>1161</v>
      </c>
      <c r="I495" s="4">
        <v>52</v>
      </c>
      <c r="J495" s="4">
        <v>8</v>
      </c>
    </row>
    <row r="496" hidden="1" spans="1:10">
      <c r="A496" s="4" t="s">
        <v>1162</v>
      </c>
      <c r="B496" s="4" t="s">
        <v>1150</v>
      </c>
      <c r="C496" s="4" t="s">
        <v>1151</v>
      </c>
      <c r="D496" s="4" t="s">
        <v>1163</v>
      </c>
      <c r="E496" s="4" t="s">
        <v>14</v>
      </c>
      <c r="F496" s="4" t="s">
        <v>26</v>
      </c>
      <c r="G496" s="4" t="s">
        <v>982</v>
      </c>
      <c r="H496" s="4" t="s">
        <v>1161</v>
      </c>
      <c r="I496" s="4">
        <v>680</v>
      </c>
      <c r="J496" s="4">
        <v>88</v>
      </c>
    </row>
    <row r="497" hidden="1" spans="1:10">
      <c r="A497" s="4" t="s">
        <v>1164</v>
      </c>
      <c r="B497" s="4" t="s">
        <v>1150</v>
      </c>
      <c r="C497" s="4" t="s">
        <v>1151</v>
      </c>
      <c r="D497" s="4" t="s">
        <v>1165</v>
      </c>
      <c r="E497" s="4" t="s">
        <v>14</v>
      </c>
      <c r="F497" s="4" t="s">
        <v>19</v>
      </c>
      <c r="G497" s="4" t="s">
        <v>982</v>
      </c>
      <c r="H497" s="4" t="s">
        <v>1161</v>
      </c>
      <c r="I497" s="4">
        <v>200</v>
      </c>
      <c r="J497" s="4">
        <v>170</v>
      </c>
    </row>
    <row r="498" hidden="1" spans="1:10">
      <c r="A498" s="4" t="s">
        <v>1166</v>
      </c>
      <c r="B498" s="4" t="s">
        <v>1150</v>
      </c>
      <c r="C498" s="4" t="s">
        <v>1151</v>
      </c>
      <c r="D498" s="4" t="s">
        <v>1167</v>
      </c>
      <c r="E498" s="4" t="s">
        <v>14</v>
      </c>
      <c r="F498" s="4" t="s">
        <v>35</v>
      </c>
      <c r="G498" s="4" t="s">
        <v>982</v>
      </c>
      <c r="H498" s="4" t="s">
        <v>1161</v>
      </c>
      <c r="I498" s="4">
        <v>100</v>
      </c>
      <c r="J498" s="4">
        <v>100</v>
      </c>
    </row>
    <row r="499" hidden="1" spans="1:10">
      <c r="A499" s="4" t="s">
        <v>1168</v>
      </c>
      <c r="B499" s="4" t="s">
        <v>1169</v>
      </c>
      <c r="C499" s="4" t="s">
        <v>1170</v>
      </c>
      <c r="D499" s="4" t="s">
        <v>1171</v>
      </c>
      <c r="E499" s="4" t="s">
        <v>75</v>
      </c>
      <c r="F499" s="4" t="s">
        <v>32</v>
      </c>
      <c r="G499" s="4"/>
      <c r="H499" s="4"/>
      <c r="I499" s="4">
        <v>60</v>
      </c>
      <c r="J499" s="4">
        <v>0</v>
      </c>
    </row>
    <row r="500" hidden="1" spans="1:10">
      <c r="A500" s="4" t="s">
        <v>1172</v>
      </c>
      <c r="B500" s="4" t="s">
        <v>1173</v>
      </c>
      <c r="C500" s="4" t="s">
        <v>1174</v>
      </c>
      <c r="D500" s="4" t="s">
        <v>1175</v>
      </c>
      <c r="E500" s="4" t="s">
        <v>14</v>
      </c>
      <c r="F500" s="4" t="s">
        <v>35</v>
      </c>
      <c r="G500" s="4" t="s">
        <v>982</v>
      </c>
      <c r="H500" s="4" t="s">
        <v>1161</v>
      </c>
      <c r="I500" s="4">
        <v>72</v>
      </c>
      <c r="J500" s="4">
        <v>72</v>
      </c>
    </row>
    <row r="501" hidden="1" spans="1:10">
      <c r="A501" s="4" t="s">
        <v>1176</v>
      </c>
      <c r="B501" s="4" t="s">
        <v>1173</v>
      </c>
      <c r="C501" s="4" t="s">
        <v>1174</v>
      </c>
      <c r="D501" s="4" t="s">
        <v>1177</v>
      </c>
      <c r="E501" s="4" t="s">
        <v>14</v>
      </c>
      <c r="F501" s="4" t="s">
        <v>35</v>
      </c>
      <c r="G501" s="4" t="s">
        <v>982</v>
      </c>
      <c r="H501" s="4" t="s">
        <v>1161</v>
      </c>
      <c r="I501" s="4">
        <v>86</v>
      </c>
      <c r="J501" s="4">
        <v>70</v>
      </c>
    </row>
    <row r="502" hidden="1" spans="1:10">
      <c r="A502" s="4" t="s">
        <v>1178</v>
      </c>
      <c r="B502" s="4" t="s">
        <v>1173</v>
      </c>
      <c r="C502" s="4" t="s">
        <v>1174</v>
      </c>
      <c r="D502" s="4" t="s">
        <v>1179</v>
      </c>
      <c r="E502" s="4" t="s">
        <v>14</v>
      </c>
      <c r="F502" s="4" t="s">
        <v>35</v>
      </c>
      <c r="G502" s="4" t="s">
        <v>982</v>
      </c>
      <c r="H502" s="4" t="s">
        <v>1161</v>
      </c>
      <c r="I502" s="4">
        <v>50</v>
      </c>
      <c r="J502" s="4">
        <v>10</v>
      </c>
    </row>
    <row r="503" hidden="1" spans="1:10">
      <c r="A503" s="4" t="s">
        <v>1180</v>
      </c>
      <c r="B503" s="4" t="s">
        <v>1173</v>
      </c>
      <c r="C503" s="4" t="s">
        <v>1174</v>
      </c>
      <c r="D503" s="4" t="s">
        <v>1181</v>
      </c>
      <c r="E503" s="4" t="s">
        <v>14</v>
      </c>
      <c r="F503" s="4" t="s">
        <v>35</v>
      </c>
      <c r="G503" s="4" t="s">
        <v>982</v>
      </c>
      <c r="H503" s="4" t="s">
        <v>1161</v>
      </c>
      <c r="I503" s="4">
        <v>224</v>
      </c>
      <c r="J503" s="4">
        <v>0</v>
      </c>
    </row>
    <row r="504" hidden="1" spans="1:10">
      <c r="A504" s="4" t="s">
        <v>1182</v>
      </c>
      <c r="B504" s="4" t="s">
        <v>1173</v>
      </c>
      <c r="C504" s="4" t="s">
        <v>1174</v>
      </c>
      <c r="D504" s="4" t="s">
        <v>1183</v>
      </c>
      <c r="E504" s="4" t="s">
        <v>14</v>
      </c>
      <c r="F504" s="4" t="s">
        <v>16</v>
      </c>
      <c r="G504" s="4" t="s">
        <v>982</v>
      </c>
      <c r="H504" s="4" t="s">
        <v>1184</v>
      </c>
      <c r="I504" s="4">
        <v>48</v>
      </c>
      <c r="J504" s="4">
        <v>0</v>
      </c>
    </row>
    <row r="505" hidden="1" spans="1:10">
      <c r="A505" s="4" t="s">
        <v>1185</v>
      </c>
      <c r="B505" s="4" t="s">
        <v>1173</v>
      </c>
      <c r="C505" s="4" t="s">
        <v>1174</v>
      </c>
      <c r="D505" s="4" t="s">
        <v>1186</v>
      </c>
      <c r="E505" s="4" t="s">
        <v>142</v>
      </c>
      <c r="F505" s="4" t="s">
        <v>19</v>
      </c>
      <c r="G505" s="4" t="s">
        <v>982</v>
      </c>
      <c r="H505" s="4" t="s">
        <v>1187</v>
      </c>
      <c r="I505" s="4">
        <v>106</v>
      </c>
      <c r="J505" s="4">
        <v>55</v>
      </c>
    </row>
    <row r="506" hidden="1" spans="1:10">
      <c r="A506" s="4" t="s">
        <v>1188</v>
      </c>
      <c r="B506" s="4" t="s">
        <v>1173</v>
      </c>
      <c r="C506" s="4" t="s">
        <v>1174</v>
      </c>
      <c r="D506" s="4" t="s">
        <v>1189</v>
      </c>
      <c r="E506" s="4" t="s">
        <v>14</v>
      </c>
      <c r="F506" s="4" t="s">
        <v>16</v>
      </c>
      <c r="G506" s="4" t="s">
        <v>982</v>
      </c>
      <c r="H506" s="4" t="s">
        <v>1184</v>
      </c>
      <c r="I506" s="4">
        <v>90</v>
      </c>
      <c r="J506" s="4">
        <v>30</v>
      </c>
    </row>
    <row r="507" hidden="1" spans="1:10">
      <c r="A507" s="4" t="s">
        <v>1190</v>
      </c>
      <c r="B507" s="4" t="s">
        <v>1173</v>
      </c>
      <c r="C507" s="4" t="s">
        <v>1174</v>
      </c>
      <c r="D507" s="4" t="s">
        <v>1191</v>
      </c>
      <c r="E507" s="4" t="s">
        <v>14</v>
      </c>
      <c r="F507" s="4" t="s">
        <v>35</v>
      </c>
      <c r="G507" s="4" t="s">
        <v>982</v>
      </c>
      <c r="H507" s="4" t="s">
        <v>1184</v>
      </c>
      <c r="I507" s="4">
        <v>160</v>
      </c>
      <c r="J507" s="4">
        <v>20</v>
      </c>
    </row>
    <row r="508" hidden="1" spans="1:10">
      <c r="A508" s="4" t="s">
        <v>1192</v>
      </c>
      <c r="B508" s="4" t="s">
        <v>1173</v>
      </c>
      <c r="C508" s="4" t="s">
        <v>1174</v>
      </c>
      <c r="D508" s="4" t="s">
        <v>1193</v>
      </c>
      <c r="E508" s="4" t="s">
        <v>75</v>
      </c>
      <c r="F508" s="4" t="s">
        <v>32</v>
      </c>
      <c r="G508" s="4"/>
      <c r="H508" s="4"/>
      <c r="I508" s="4">
        <v>417</v>
      </c>
      <c r="J508" s="4">
        <v>0</v>
      </c>
    </row>
    <row r="509" hidden="1" spans="1:10">
      <c r="A509" s="4" t="s">
        <v>1194</v>
      </c>
      <c r="B509" s="4" t="s">
        <v>1173</v>
      </c>
      <c r="C509" s="4" t="s">
        <v>1174</v>
      </c>
      <c r="D509" s="4" t="s">
        <v>1195</v>
      </c>
      <c r="E509" s="4" t="s">
        <v>142</v>
      </c>
      <c r="F509" s="4" t="s">
        <v>35</v>
      </c>
      <c r="G509" s="4" t="s">
        <v>982</v>
      </c>
      <c r="H509" s="4" t="s">
        <v>1184</v>
      </c>
      <c r="I509" s="4">
        <v>60</v>
      </c>
      <c r="J509" s="4">
        <v>30</v>
      </c>
    </row>
    <row r="510" hidden="1" spans="1:10">
      <c r="A510" s="4" t="s">
        <v>1196</v>
      </c>
      <c r="B510" s="4" t="s">
        <v>1173</v>
      </c>
      <c r="C510" s="4" t="s">
        <v>1174</v>
      </c>
      <c r="D510" s="4" t="s">
        <v>1197</v>
      </c>
      <c r="E510" s="4" t="s">
        <v>14</v>
      </c>
      <c r="F510" s="4" t="s">
        <v>35</v>
      </c>
      <c r="G510" s="4" t="s">
        <v>982</v>
      </c>
      <c r="H510" s="4" t="s">
        <v>1184</v>
      </c>
      <c r="I510" s="4">
        <v>60</v>
      </c>
      <c r="J510" s="4">
        <v>23</v>
      </c>
    </row>
    <row r="511" hidden="1" spans="1:10">
      <c r="A511" s="4" t="s">
        <v>1198</v>
      </c>
      <c r="B511" s="4" t="s">
        <v>1173</v>
      </c>
      <c r="C511" s="4" t="s">
        <v>1174</v>
      </c>
      <c r="D511" s="4" t="s">
        <v>1199</v>
      </c>
      <c r="E511" s="4" t="s">
        <v>14</v>
      </c>
      <c r="F511" s="4" t="s">
        <v>19</v>
      </c>
      <c r="G511" s="4" t="s">
        <v>982</v>
      </c>
      <c r="H511" s="4" t="s">
        <v>1200</v>
      </c>
      <c r="I511" s="4">
        <v>68</v>
      </c>
      <c r="J511" s="4">
        <v>62</v>
      </c>
    </row>
    <row r="512" hidden="1" spans="1:10">
      <c r="A512" s="4" t="s">
        <v>1201</v>
      </c>
      <c r="B512" s="4" t="s">
        <v>1173</v>
      </c>
      <c r="C512" s="4" t="s">
        <v>1174</v>
      </c>
      <c r="D512" s="4" t="s">
        <v>1202</v>
      </c>
      <c r="E512" s="4" t="s">
        <v>14</v>
      </c>
      <c r="F512" s="4" t="s">
        <v>35</v>
      </c>
      <c r="G512" s="4" t="s">
        <v>982</v>
      </c>
      <c r="H512" s="4" t="s">
        <v>1184</v>
      </c>
      <c r="I512" s="4">
        <v>246</v>
      </c>
      <c r="J512" s="4">
        <v>5</v>
      </c>
    </row>
    <row r="513" hidden="1" spans="1:10">
      <c r="A513" s="4" t="s">
        <v>1203</v>
      </c>
      <c r="B513" s="4" t="s">
        <v>1173</v>
      </c>
      <c r="C513" s="4" t="s">
        <v>1174</v>
      </c>
      <c r="D513" s="4" t="s">
        <v>1204</v>
      </c>
      <c r="E513" s="4" t="s">
        <v>75</v>
      </c>
      <c r="F513" s="4" t="s">
        <v>16</v>
      </c>
      <c r="G513" s="4" t="s">
        <v>982</v>
      </c>
      <c r="H513" s="4" t="s">
        <v>1184</v>
      </c>
      <c r="I513" s="4">
        <v>200</v>
      </c>
      <c r="J513" s="4">
        <v>116</v>
      </c>
    </row>
    <row r="514" hidden="1" spans="1:10">
      <c r="A514" s="4" t="s">
        <v>1205</v>
      </c>
      <c r="B514" s="4" t="s">
        <v>1173</v>
      </c>
      <c r="C514" s="4" t="s">
        <v>1174</v>
      </c>
      <c r="D514" s="4" t="s">
        <v>1206</v>
      </c>
      <c r="E514" s="4" t="s">
        <v>14</v>
      </c>
      <c r="F514" s="4" t="s">
        <v>26</v>
      </c>
      <c r="G514" s="4" t="s">
        <v>982</v>
      </c>
      <c r="H514" s="4" t="s">
        <v>1187</v>
      </c>
      <c r="I514" s="4">
        <v>236</v>
      </c>
      <c r="J514" s="4">
        <v>150</v>
      </c>
    </row>
    <row r="515" hidden="1" spans="1:10">
      <c r="A515" s="4" t="s">
        <v>1207</v>
      </c>
      <c r="B515" s="4" t="s">
        <v>1173</v>
      </c>
      <c r="C515" s="4" t="s">
        <v>1174</v>
      </c>
      <c r="D515" s="4" t="s">
        <v>1208</v>
      </c>
      <c r="E515" s="4" t="s">
        <v>14</v>
      </c>
      <c r="F515" s="4" t="s">
        <v>16</v>
      </c>
      <c r="G515" s="4" t="s">
        <v>982</v>
      </c>
      <c r="H515" s="4" t="s">
        <v>1209</v>
      </c>
      <c r="I515" s="4">
        <v>36</v>
      </c>
      <c r="J515" s="4">
        <v>12</v>
      </c>
    </row>
    <row r="516" hidden="1" spans="1:10">
      <c r="A516" s="4" t="s">
        <v>1210</v>
      </c>
      <c r="B516" s="4" t="s">
        <v>1173</v>
      </c>
      <c r="C516" s="4" t="s">
        <v>1174</v>
      </c>
      <c r="D516" s="4" t="s">
        <v>1211</v>
      </c>
      <c r="E516" s="4" t="s">
        <v>14</v>
      </c>
      <c r="F516" s="4" t="s">
        <v>16</v>
      </c>
      <c r="G516" s="4" t="s">
        <v>982</v>
      </c>
      <c r="H516" s="4" t="s">
        <v>1209</v>
      </c>
      <c r="I516" s="4">
        <v>41</v>
      </c>
      <c r="J516" s="4">
        <v>28</v>
      </c>
    </row>
    <row r="517" hidden="1" spans="1:10">
      <c r="A517" s="4" t="s">
        <v>1212</v>
      </c>
      <c r="B517" s="4" t="s">
        <v>1173</v>
      </c>
      <c r="C517" s="4" t="s">
        <v>1174</v>
      </c>
      <c r="D517" s="4" t="s">
        <v>1213</v>
      </c>
      <c r="E517" s="4" t="s">
        <v>14</v>
      </c>
      <c r="F517" s="4" t="s">
        <v>32</v>
      </c>
      <c r="G517" s="4"/>
      <c r="H517" s="4"/>
      <c r="I517" s="4">
        <v>40</v>
      </c>
      <c r="J517" s="4">
        <v>30</v>
      </c>
    </row>
    <row r="518" hidden="1" spans="1:10">
      <c r="A518" s="4" t="s">
        <v>1214</v>
      </c>
      <c r="B518" s="4" t="s">
        <v>1173</v>
      </c>
      <c r="C518" s="4" t="s">
        <v>1174</v>
      </c>
      <c r="D518" s="4" t="s">
        <v>1215</v>
      </c>
      <c r="E518" s="4" t="s">
        <v>14</v>
      </c>
      <c r="F518" s="4" t="s">
        <v>35</v>
      </c>
      <c r="G518" s="4" t="s">
        <v>982</v>
      </c>
      <c r="H518" s="4" t="s">
        <v>1184</v>
      </c>
      <c r="I518" s="4">
        <v>44</v>
      </c>
      <c r="J518" s="4">
        <v>10</v>
      </c>
    </row>
    <row r="519" hidden="1" spans="1:10">
      <c r="A519" s="4" t="s">
        <v>1216</v>
      </c>
      <c r="B519" s="4" t="s">
        <v>1173</v>
      </c>
      <c r="C519" s="4" t="s">
        <v>1174</v>
      </c>
      <c r="D519" s="4" t="s">
        <v>1217</v>
      </c>
      <c r="E519" s="4" t="s">
        <v>14</v>
      </c>
      <c r="F519" s="4" t="s">
        <v>15</v>
      </c>
      <c r="G519" s="4" t="s">
        <v>982</v>
      </c>
      <c r="H519" s="4" t="s">
        <v>1218</v>
      </c>
      <c r="I519" s="4">
        <v>120</v>
      </c>
      <c r="J519" s="4">
        <v>117</v>
      </c>
    </row>
    <row r="520" hidden="1" spans="1:10">
      <c r="A520" s="4" t="s">
        <v>1219</v>
      </c>
      <c r="B520" s="4" t="s">
        <v>1173</v>
      </c>
      <c r="C520" s="4" t="s">
        <v>1174</v>
      </c>
      <c r="D520" s="4" t="s">
        <v>1220</v>
      </c>
      <c r="E520" s="4" t="s">
        <v>142</v>
      </c>
      <c r="F520" s="4" t="s">
        <v>19</v>
      </c>
      <c r="G520" s="4" t="s">
        <v>982</v>
      </c>
      <c r="H520" s="4" t="s">
        <v>1221</v>
      </c>
      <c r="I520" s="4">
        <v>75</v>
      </c>
      <c r="J520" s="4">
        <v>75</v>
      </c>
    </row>
    <row r="521" hidden="1" spans="1:10">
      <c r="A521" s="4" t="s">
        <v>1222</v>
      </c>
      <c r="B521" s="4" t="s">
        <v>1173</v>
      </c>
      <c r="C521" s="4" t="s">
        <v>1174</v>
      </c>
      <c r="D521" s="4" t="s">
        <v>1223</v>
      </c>
      <c r="E521" s="4" t="s">
        <v>142</v>
      </c>
      <c r="F521" s="4" t="s">
        <v>35</v>
      </c>
      <c r="G521" s="4" t="s">
        <v>982</v>
      </c>
      <c r="H521" s="4" t="s">
        <v>1221</v>
      </c>
      <c r="I521" s="4">
        <v>70</v>
      </c>
      <c r="J521" s="4">
        <v>60</v>
      </c>
    </row>
    <row r="522" hidden="1" spans="1:10">
      <c r="A522" s="4" t="s">
        <v>1224</v>
      </c>
      <c r="B522" s="4" t="s">
        <v>1173</v>
      </c>
      <c r="C522" s="4" t="s">
        <v>1174</v>
      </c>
      <c r="D522" s="4" t="s">
        <v>1225</v>
      </c>
      <c r="E522" s="4" t="s">
        <v>142</v>
      </c>
      <c r="F522" s="4" t="s">
        <v>15</v>
      </c>
      <c r="G522" s="4" t="s">
        <v>982</v>
      </c>
      <c r="H522" s="4" t="s">
        <v>1221</v>
      </c>
      <c r="I522" s="4">
        <v>120</v>
      </c>
      <c r="J522" s="4">
        <v>75</v>
      </c>
    </row>
    <row r="523" hidden="1" spans="1:10">
      <c r="A523" s="4" t="s">
        <v>1226</v>
      </c>
      <c r="B523" s="4" t="s">
        <v>1173</v>
      </c>
      <c r="C523" s="4" t="s">
        <v>1174</v>
      </c>
      <c r="D523" s="4" t="s">
        <v>1227</v>
      </c>
      <c r="E523" s="4" t="s">
        <v>14</v>
      </c>
      <c r="F523" s="4" t="s">
        <v>35</v>
      </c>
      <c r="G523" s="4" t="s">
        <v>982</v>
      </c>
      <c r="H523" s="4" t="s">
        <v>1221</v>
      </c>
      <c r="I523" s="4">
        <v>40</v>
      </c>
      <c r="J523" s="4">
        <v>10</v>
      </c>
    </row>
    <row r="524" hidden="1" spans="1:10">
      <c r="A524" s="4" t="s">
        <v>1228</v>
      </c>
      <c r="B524" s="4" t="s">
        <v>1173</v>
      </c>
      <c r="C524" s="4" t="s">
        <v>1174</v>
      </c>
      <c r="D524" s="4" t="s">
        <v>1229</v>
      </c>
      <c r="E524" s="4" t="s">
        <v>142</v>
      </c>
      <c r="F524" s="4" t="s">
        <v>35</v>
      </c>
      <c r="G524" s="4" t="s">
        <v>982</v>
      </c>
      <c r="H524" s="4" t="s">
        <v>1221</v>
      </c>
      <c r="I524" s="4">
        <v>50</v>
      </c>
      <c r="J524" s="4">
        <v>16</v>
      </c>
    </row>
    <row r="525" hidden="1" spans="1:10">
      <c r="A525" s="4" t="s">
        <v>1230</v>
      </c>
      <c r="B525" s="4" t="s">
        <v>1173</v>
      </c>
      <c r="C525" s="4" t="s">
        <v>1174</v>
      </c>
      <c r="D525" s="4" t="s">
        <v>1231</v>
      </c>
      <c r="E525" s="4" t="s">
        <v>14</v>
      </c>
      <c r="F525" s="4" t="s">
        <v>15</v>
      </c>
      <c r="G525" s="4" t="s">
        <v>982</v>
      </c>
      <c r="H525" s="4" t="s">
        <v>1209</v>
      </c>
      <c r="I525" s="4">
        <v>110</v>
      </c>
      <c r="J525" s="4">
        <v>50</v>
      </c>
    </row>
    <row r="526" hidden="1" spans="1:10">
      <c r="A526" s="4" t="s">
        <v>1232</v>
      </c>
      <c r="B526" s="4" t="s">
        <v>1173</v>
      </c>
      <c r="C526" s="4" t="s">
        <v>1174</v>
      </c>
      <c r="D526" s="4" t="s">
        <v>1233</v>
      </c>
      <c r="E526" s="4" t="s">
        <v>14</v>
      </c>
      <c r="F526" s="4" t="s">
        <v>35</v>
      </c>
      <c r="G526" s="4" t="s">
        <v>982</v>
      </c>
      <c r="H526" s="4" t="s">
        <v>1221</v>
      </c>
      <c r="I526" s="4">
        <v>40</v>
      </c>
      <c r="J526" s="4">
        <v>20</v>
      </c>
    </row>
    <row r="527" hidden="1" spans="1:10">
      <c r="A527" s="4" t="s">
        <v>1234</v>
      </c>
      <c r="B527" s="4" t="s">
        <v>1173</v>
      </c>
      <c r="C527" s="4" t="s">
        <v>1174</v>
      </c>
      <c r="D527" s="4" t="s">
        <v>1235</v>
      </c>
      <c r="E527" s="4" t="s">
        <v>14</v>
      </c>
      <c r="F527" s="4" t="s">
        <v>35</v>
      </c>
      <c r="G527" s="4" t="s">
        <v>982</v>
      </c>
      <c r="H527" s="4" t="s">
        <v>1221</v>
      </c>
      <c r="I527" s="4">
        <v>103</v>
      </c>
      <c r="J527" s="4">
        <v>29</v>
      </c>
    </row>
    <row r="528" hidden="1" spans="1:10">
      <c r="A528" s="4" t="s">
        <v>1236</v>
      </c>
      <c r="B528" s="4" t="s">
        <v>1173</v>
      </c>
      <c r="C528" s="4" t="s">
        <v>1174</v>
      </c>
      <c r="D528" s="4" t="s">
        <v>1237</v>
      </c>
      <c r="E528" s="4" t="s">
        <v>14</v>
      </c>
      <c r="F528" s="4" t="s">
        <v>15</v>
      </c>
      <c r="G528" s="4" t="s">
        <v>982</v>
      </c>
      <c r="H528" s="4" t="s">
        <v>1209</v>
      </c>
      <c r="I528" s="4">
        <v>200</v>
      </c>
      <c r="J528" s="4">
        <v>100</v>
      </c>
    </row>
    <row r="529" hidden="1" spans="1:10">
      <c r="A529" s="4" t="s">
        <v>1238</v>
      </c>
      <c r="B529" s="4" t="s">
        <v>1173</v>
      </c>
      <c r="C529" s="4" t="s">
        <v>1174</v>
      </c>
      <c r="D529" s="4" t="s">
        <v>1239</v>
      </c>
      <c r="E529" s="4" t="s">
        <v>14</v>
      </c>
      <c r="F529" s="4" t="s">
        <v>32</v>
      </c>
      <c r="G529" s="4"/>
      <c r="H529" s="4"/>
      <c r="I529" s="4">
        <v>78</v>
      </c>
      <c r="J529" s="4">
        <v>25</v>
      </c>
    </row>
    <row r="530" hidden="1" spans="1:10">
      <c r="A530" s="4" t="s">
        <v>1240</v>
      </c>
      <c r="B530" s="4" t="s">
        <v>1173</v>
      </c>
      <c r="C530" s="4" t="s">
        <v>1174</v>
      </c>
      <c r="D530" s="4" t="s">
        <v>1241</v>
      </c>
      <c r="E530" s="4" t="s">
        <v>14</v>
      </c>
      <c r="F530" s="4" t="s">
        <v>16</v>
      </c>
      <c r="G530" s="4" t="s">
        <v>982</v>
      </c>
      <c r="H530" s="4" t="s">
        <v>1242</v>
      </c>
      <c r="I530" s="4">
        <v>98</v>
      </c>
      <c r="J530" s="4">
        <v>0</v>
      </c>
    </row>
    <row r="531" hidden="1" spans="1:10">
      <c r="A531" s="4" t="s">
        <v>1243</v>
      </c>
      <c r="B531" s="4" t="s">
        <v>1173</v>
      </c>
      <c r="C531" s="4" t="s">
        <v>1174</v>
      </c>
      <c r="D531" s="4" t="s">
        <v>1244</v>
      </c>
      <c r="E531" s="4" t="s">
        <v>14</v>
      </c>
      <c r="F531" s="4" t="s">
        <v>19</v>
      </c>
      <c r="G531" s="4" t="s">
        <v>982</v>
      </c>
      <c r="H531" s="4" t="s">
        <v>1245</v>
      </c>
      <c r="I531" s="4">
        <v>89</v>
      </c>
      <c r="J531" s="4">
        <v>30</v>
      </c>
    </row>
    <row r="532" hidden="1" spans="1:10">
      <c r="A532" s="4" t="s">
        <v>1246</v>
      </c>
      <c r="B532" s="4" t="s">
        <v>1247</v>
      </c>
      <c r="C532" s="4" t="s">
        <v>1248</v>
      </c>
      <c r="D532" s="4" t="s">
        <v>1249</v>
      </c>
      <c r="E532" s="4" t="s">
        <v>14</v>
      </c>
      <c r="F532" s="4" t="s">
        <v>16</v>
      </c>
      <c r="G532" s="4" t="s">
        <v>982</v>
      </c>
      <c r="H532" s="4" t="s">
        <v>1245</v>
      </c>
      <c r="I532" s="4">
        <v>116</v>
      </c>
      <c r="J532" s="4">
        <v>40</v>
      </c>
    </row>
    <row r="533" hidden="1" spans="1:10">
      <c r="A533" s="4" t="s">
        <v>1250</v>
      </c>
      <c r="B533" s="4" t="s">
        <v>1247</v>
      </c>
      <c r="C533" s="4" t="s">
        <v>1248</v>
      </c>
      <c r="D533" s="4" t="s">
        <v>1251</v>
      </c>
      <c r="E533" s="4" t="s">
        <v>123</v>
      </c>
      <c r="F533" s="4" t="s">
        <v>15</v>
      </c>
      <c r="G533" s="4" t="s">
        <v>982</v>
      </c>
      <c r="H533" s="4" t="s">
        <v>1252</v>
      </c>
      <c r="I533" s="4">
        <v>230</v>
      </c>
      <c r="J533" s="4">
        <v>103</v>
      </c>
    </row>
    <row r="534" hidden="1" spans="1:10">
      <c r="A534" s="4" t="s">
        <v>1253</v>
      </c>
      <c r="B534" s="4" t="s">
        <v>1247</v>
      </c>
      <c r="C534" s="4" t="s">
        <v>1248</v>
      </c>
      <c r="D534" s="4" t="s">
        <v>1254</v>
      </c>
      <c r="E534" s="4" t="s">
        <v>50</v>
      </c>
      <c r="F534" s="4" t="s">
        <v>15</v>
      </c>
      <c r="G534" s="4" t="s">
        <v>982</v>
      </c>
      <c r="H534" s="4" t="s">
        <v>1252</v>
      </c>
      <c r="I534" s="4">
        <v>220</v>
      </c>
      <c r="J534" s="4">
        <v>65</v>
      </c>
    </row>
    <row r="535" hidden="1" spans="1:10">
      <c r="A535" s="4" t="s">
        <v>1255</v>
      </c>
      <c r="B535" s="4" t="s">
        <v>1247</v>
      </c>
      <c r="C535" s="4" t="s">
        <v>1248</v>
      </c>
      <c r="D535" s="4" t="s">
        <v>1256</v>
      </c>
      <c r="E535" s="4" t="s">
        <v>75</v>
      </c>
      <c r="F535" s="4" t="s">
        <v>35</v>
      </c>
      <c r="G535" s="4" t="s">
        <v>982</v>
      </c>
      <c r="H535" s="4" t="s">
        <v>1245</v>
      </c>
      <c r="I535" s="4">
        <v>30</v>
      </c>
      <c r="J535" s="4">
        <v>3</v>
      </c>
    </row>
    <row r="536" hidden="1" spans="1:10">
      <c r="A536" s="4" t="s">
        <v>1257</v>
      </c>
      <c r="B536" s="4" t="s">
        <v>1247</v>
      </c>
      <c r="C536" s="4" t="s">
        <v>1248</v>
      </c>
      <c r="D536" s="4" t="s">
        <v>1258</v>
      </c>
      <c r="E536" s="4" t="s">
        <v>14</v>
      </c>
      <c r="F536" s="4" t="s">
        <v>19</v>
      </c>
      <c r="G536" s="4" t="s">
        <v>982</v>
      </c>
      <c r="H536" s="4" t="s">
        <v>1245</v>
      </c>
      <c r="I536" s="4">
        <v>70</v>
      </c>
      <c r="J536" s="4">
        <v>30</v>
      </c>
    </row>
    <row r="537" hidden="1" spans="1:10">
      <c r="A537" s="4" t="s">
        <v>1259</v>
      </c>
      <c r="B537" s="4" t="s">
        <v>1247</v>
      </c>
      <c r="C537" s="4" t="s">
        <v>1248</v>
      </c>
      <c r="D537" s="4" t="s">
        <v>1260</v>
      </c>
      <c r="E537" s="4" t="s">
        <v>75</v>
      </c>
      <c r="F537" s="4" t="s">
        <v>19</v>
      </c>
      <c r="G537" s="4" t="s">
        <v>982</v>
      </c>
      <c r="H537" s="4" t="s">
        <v>1261</v>
      </c>
      <c r="I537" s="4">
        <v>961</v>
      </c>
      <c r="J537" s="4">
        <v>91</v>
      </c>
    </row>
    <row r="538" hidden="1" spans="1:10">
      <c r="A538" s="4" t="s">
        <v>1262</v>
      </c>
      <c r="B538" s="4" t="s">
        <v>1247</v>
      </c>
      <c r="C538" s="4" t="s">
        <v>1248</v>
      </c>
      <c r="D538" s="4" t="s">
        <v>1263</v>
      </c>
      <c r="E538" s="4" t="s">
        <v>123</v>
      </c>
      <c r="F538" s="4" t="s">
        <v>15</v>
      </c>
      <c r="G538" s="4" t="s">
        <v>982</v>
      </c>
      <c r="H538" s="4" t="s">
        <v>1264</v>
      </c>
      <c r="I538" s="4">
        <v>300</v>
      </c>
      <c r="J538" s="4">
        <v>30</v>
      </c>
    </row>
    <row r="539" hidden="1" spans="1:10">
      <c r="A539" s="4" t="s">
        <v>1265</v>
      </c>
      <c r="B539" s="4" t="s">
        <v>1266</v>
      </c>
      <c r="C539" s="4" t="s">
        <v>1267</v>
      </c>
      <c r="D539" s="4" t="s">
        <v>1268</v>
      </c>
      <c r="E539" s="4" t="s">
        <v>50</v>
      </c>
      <c r="F539" s="4" t="s">
        <v>32</v>
      </c>
      <c r="G539" s="4"/>
      <c r="H539" s="4"/>
      <c r="I539" s="4">
        <v>186</v>
      </c>
      <c r="J539" s="4">
        <v>30</v>
      </c>
    </row>
    <row r="540" hidden="1" spans="1:10">
      <c r="A540" s="4" t="s">
        <v>1269</v>
      </c>
      <c r="B540" s="4" t="s">
        <v>1266</v>
      </c>
      <c r="C540" s="4" t="s">
        <v>1267</v>
      </c>
      <c r="D540" s="4" t="s">
        <v>1270</v>
      </c>
      <c r="E540" s="4" t="s">
        <v>142</v>
      </c>
      <c r="F540" s="4" t="s">
        <v>19</v>
      </c>
      <c r="G540" s="4" t="s">
        <v>982</v>
      </c>
      <c r="H540" s="4" t="s">
        <v>1252</v>
      </c>
      <c r="I540" s="4">
        <v>70</v>
      </c>
      <c r="J540" s="4">
        <v>0</v>
      </c>
    </row>
    <row r="541" hidden="1" spans="1:10">
      <c r="A541" s="4" t="s">
        <v>1271</v>
      </c>
      <c r="B541" s="4" t="s">
        <v>1266</v>
      </c>
      <c r="C541" s="4" t="s">
        <v>1267</v>
      </c>
      <c r="D541" s="4" t="s">
        <v>1272</v>
      </c>
      <c r="E541" s="4" t="s">
        <v>14</v>
      </c>
      <c r="F541" s="4" t="s">
        <v>35</v>
      </c>
      <c r="G541" s="4" t="s">
        <v>982</v>
      </c>
      <c r="H541" s="4" t="s">
        <v>1245</v>
      </c>
      <c r="I541" s="4">
        <v>20</v>
      </c>
      <c r="J541" s="4">
        <v>20</v>
      </c>
    </row>
    <row r="542" hidden="1" spans="1:10">
      <c r="A542" s="4" t="s">
        <v>1273</v>
      </c>
      <c r="B542" s="4" t="s">
        <v>1266</v>
      </c>
      <c r="C542" s="4" t="s">
        <v>1267</v>
      </c>
      <c r="D542" s="4" t="s">
        <v>1274</v>
      </c>
      <c r="E542" s="4" t="s">
        <v>142</v>
      </c>
      <c r="F542" s="4" t="s">
        <v>15</v>
      </c>
      <c r="G542" s="4" t="s">
        <v>982</v>
      </c>
      <c r="H542" s="4" t="s">
        <v>1252</v>
      </c>
      <c r="I542" s="4">
        <v>34</v>
      </c>
      <c r="J542" s="4">
        <v>0</v>
      </c>
    </row>
    <row r="543" hidden="1" spans="1:10">
      <c r="A543" s="4" t="s">
        <v>1275</v>
      </c>
      <c r="B543" s="4" t="s">
        <v>1266</v>
      </c>
      <c r="C543" s="4" t="s">
        <v>1267</v>
      </c>
      <c r="D543" s="4" t="s">
        <v>1276</v>
      </c>
      <c r="E543" s="4" t="s">
        <v>142</v>
      </c>
      <c r="F543" s="4" t="s">
        <v>15</v>
      </c>
      <c r="G543" s="4" t="s">
        <v>982</v>
      </c>
      <c r="H543" s="4" t="s">
        <v>1252</v>
      </c>
      <c r="I543" s="4">
        <v>55</v>
      </c>
      <c r="J543" s="4">
        <v>0</v>
      </c>
    </row>
    <row r="544" hidden="1" spans="1:10">
      <c r="A544" s="4" t="s">
        <v>1277</v>
      </c>
      <c r="B544" s="4" t="s">
        <v>1266</v>
      </c>
      <c r="C544" s="4" t="s">
        <v>1267</v>
      </c>
      <c r="D544" s="4" t="s">
        <v>1278</v>
      </c>
      <c r="E544" s="4" t="s">
        <v>14</v>
      </c>
      <c r="F544" s="4" t="s">
        <v>15</v>
      </c>
      <c r="G544" s="4" t="s">
        <v>982</v>
      </c>
      <c r="H544" s="4" t="s">
        <v>1261</v>
      </c>
      <c r="I544" s="4">
        <v>90</v>
      </c>
      <c r="J544" s="4">
        <v>0</v>
      </c>
    </row>
    <row r="545" hidden="1" spans="1:10">
      <c r="A545" s="4" t="s">
        <v>1279</v>
      </c>
      <c r="B545" s="4" t="s">
        <v>1266</v>
      </c>
      <c r="C545" s="4" t="s">
        <v>1267</v>
      </c>
      <c r="D545" s="4" t="s">
        <v>1280</v>
      </c>
      <c r="E545" s="4" t="s">
        <v>50</v>
      </c>
      <c r="F545" s="4" t="s">
        <v>15</v>
      </c>
      <c r="G545" s="4" t="s">
        <v>982</v>
      </c>
      <c r="H545" s="4" t="s">
        <v>1261</v>
      </c>
      <c r="I545" s="4">
        <v>300</v>
      </c>
      <c r="J545" s="4">
        <v>30</v>
      </c>
    </row>
    <row r="546" hidden="1" spans="1:10">
      <c r="A546" s="4" t="s">
        <v>1281</v>
      </c>
      <c r="B546" s="4" t="s">
        <v>1266</v>
      </c>
      <c r="C546" s="4" t="s">
        <v>1267</v>
      </c>
      <c r="D546" s="4" t="s">
        <v>1282</v>
      </c>
      <c r="E546" s="4" t="s">
        <v>14</v>
      </c>
      <c r="F546" s="4" t="s">
        <v>16</v>
      </c>
      <c r="G546" s="4" t="s">
        <v>982</v>
      </c>
      <c r="H546" s="4" t="s">
        <v>1245</v>
      </c>
      <c r="I546" s="4">
        <v>46</v>
      </c>
      <c r="J546" s="4">
        <v>0</v>
      </c>
    </row>
    <row r="547" hidden="1" spans="1:10">
      <c r="A547" s="4" t="s">
        <v>1283</v>
      </c>
      <c r="B547" s="4" t="s">
        <v>1266</v>
      </c>
      <c r="C547" s="4" t="s">
        <v>1267</v>
      </c>
      <c r="D547" s="4" t="s">
        <v>1284</v>
      </c>
      <c r="E547" s="4" t="s">
        <v>142</v>
      </c>
      <c r="F547" s="4" t="s">
        <v>16</v>
      </c>
      <c r="G547" s="4" t="s">
        <v>982</v>
      </c>
      <c r="H547" s="4" t="s">
        <v>1118</v>
      </c>
      <c r="I547" s="4">
        <v>80</v>
      </c>
      <c r="J547" s="4">
        <v>0</v>
      </c>
    </row>
    <row r="548" hidden="1" spans="1:10">
      <c r="A548" s="4" t="s">
        <v>1285</v>
      </c>
      <c r="B548" s="4" t="s">
        <v>1286</v>
      </c>
      <c r="C548" s="4" t="s">
        <v>1287</v>
      </c>
      <c r="D548" s="4" t="s">
        <v>1288</v>
      </c>
      <c r="E548" s="4" t="s">
        <v>14</v>
      </c>
      <c r="F548" s="4" t="s">
        <v>35</v>
      </c>
      <c r="G548" s="4" t="s">
        <v>982</v>
      </c>
      <c r="H548" s="4" t="s">
        <v>1289</v>
      </c>
      <c r="I548" s="4">
        <v>260</v>
      </c>
      <c r="J548" s="4">
        <v>50</v>
      </c>
    </row>
    <row r="549" hidden="1" spans="1:10">
      <c r="A549" s="4" t="s">
        <v>1290</v>
      </c>
      <c r="B549" s="4" t="s">
        <v>1286</v>
      </c>
      <c r="C549" s="4" t="s">
        <v>1287</v>
      </c>
      <c r="D549" s="4" t="s">
        <v>1291</v>
      </c>
      <c r="E549" s="4" t="s">
        <v>14</v>
      </c>
      <c r="F549" s="4" t="s">
        <v>35</v>
      </c>
      <c r="G549" s="4" t="s">
        <v>982</v>
      </c>
      <c r="H549" s="4" t="s">
        <v>1289</v>
      </c>
      <c r="I549" s="4">
        <v>210</v>
      </c>
      <c r="J549" s="4">
        <v>8</v>
      </c>
    </row>
    <row r="550" hidden="1" spans="1:10">
      <c r="A550" s="4" t="s">
        <v>1292</v>
      </c>
      <c r="B550" s="4" t="s">
        <v>1286</v>
      </c>
      <c r="C550" s="4" t="s">
        <v>1287</v>
      </c>
      <c r="D550" s="4" t="s">
        <v>1293</v>
      </c>
      <c r="E550" s="4" t="s">
        <v>14</v>
      </c>
      <c r="F550" s="4" t="s">
        <v>35</v>
      </c>
      <c r="G550" s="4" t="s">
        <v>982</v>
      </c>
      <c r="H550" s="4" t="s">
        <v>1289</v>
      </c>
      <c r="I550" s="4">
        <v>122</v>
      </c>
      <c r="J550" s="4">
        <v>42</v>
      </c>
    </row>
    <row r="551" hidden="1" spans="1:10">
      <c r="A551" s="4" t="s">
        <v>1294</v>
      </c>
      <c r="B551" s="4" t="s">
        <v>1286</v>
      </c>
      <c r="C551" s="4" t="s">
        <v>1287</v>
      </c>
      <c r="D551" s="4" t="s">
        <v>1295</v>
      </c>
      <c r="E551" s="4" t="s">
        <v>75</v>
      </c>
      <c r="F551" s="4" t="s">
        <v>35</v>
      </c>
      <c r="G551" s="4" t="s">
        <v>982</v>
      </c>
      <c r="H551" s="4" t="s">
        <v>1289</v>
      </c>
      <c r="I551" s="4">
        <v>110</v>
      </c>
      <c r="J551" s="4">
        <v>0</v>
      </c>
    </row>
    <row r="552" hidden="1" spans="1:10">
      <c r="A552" s="4" t="s">
        <v>1296</v>
      </c>
      <c r="B552" s="4" t="s">
        <v>1286</v>
      </c>
      <c r="C552" s="4" t="s">
        <v>1287</v>
      </c>
      <c r="D552" s="4" t="s">
        <v>1297</v>
      </c>
      <c r="E552" s="4" t="s">
        <v>142</v>
      </c>
      <c r="F552" s="4" t="s">
        <v>35</v>
      </c>
      <c r="G552" s="4" t="s">
        <v>982</v>
      </c>
      <c r="H552" s="4" t="s">
        <v>1289</v>
      </c>
      <c r="I552" s="4">
        <v>130</v>
      </c>
      <c r="J552" s="4">
        <v>50</v>
      </c>
    </row>
    <row r="553" hidden="1" spans="1:10">
      <c r="A553" s="4" t="s">
        <v>1298</v>
      </c>
      <c r="B553" s="4" t="s">
        <v>1299</v>
      </c>
      <c r="C553" s="4" t="s">
        <v>1300</v>
      </c>
      <c r="D553" s="4" t="s">
        <v>1301</v>
      </c>
      <c r="E553" s="4" t="s">
        <v>75</v>
      </c>
      <c r="F553" s="4" t="s">
        <v>32</v>
      </c>
      <c r="G553" s="4"/>
      <c r="H553" s="4"/>
      <c r="I553" s="4">
        <v>20</v>
      </c>
      <c r="J553" s="4">
        <v>20</v>
      </c>
    </row>
    <row r="554" hidden="1" spans="1:10">
      <c r="A554" s="4" t="s">
        <v>1302</v>
      </c>
      <c r="B554" s="4" t="s">
        <v>1303</v>
      </c>
      <c r="C554" s="4" t="s">
        <v>1304</v>
      </c>
      <c r="D554" s="4" t="s">
        <v>1305</v>
      </c>
      <c r="E554" s="4" t="s">
        <v>142</v>
      </c>
      <c r="F554" s="4" t="s">
        <v>35</v>
      </c>
      <c r="G554" s="4" t="s">
        <v>982</v>
      </c>
      <c r="H554" s="4" t="s">
        <v>1289</v>
      </c>
      <c r="I554" s="4">
        <v>65</v>
      </c>
      <c r="J554" s="4">
        <v>0</v>
      </c>
    </row>
    <row r="555" hidden="1" spans="1:10">
      <c r="A555" s="4" t="s">
        <v>1306</v>
      </c>
      <c r="B555" s="4" t="s">
        <v>1307</v>
      </c>
      <c r="C555" s="4" t="s">
        <v>1308</v>
      </c>
      <c r="D555" s="4" t="s">
        <v>1309</v>
      </c>
      <c r="E555" s="4" t="s">
        <v>142</v>
      </c>
      <c r="F555" s="4" t="s">
        <v>19</v>
      </c>
      <c r="G555" s="4" t="s">
        <v>982</v>
      </c>
      <c r="H555" s="4" t="s">
        <v>1118</v>
      </c>
      <c r="I555" s="4">
        <v>25</v>
      </c>
      <c r="J555" s="4">
        <v>0</v>
      </c>
    </row>
    <row r="556" hidden="1" spans="1:10">
      <c r="A556" s="4" t="s">
        <v>1310</v>
      </c>
      <c r="B556" s="4" t="s">
        <v>1307</v>
      </c>
      <c r="C556" s="4" t="s">
        <v>1308</v>
      </c>
      <c r="D556" s="4" t="s">
        <v>1311</v>
      </c>
      <c r="E556" s="4" t="s">
        <v>14</v>
      </c>
      <c r="F556" s="4" t="s">
        <v>35</v>
      </c>
      <c r="G556" s="4" t="s">
        <v>982</v>
      </c>
      <c r="H556" s="4" t="s">
        <v>1289</v>
      </c>
      <c r="I556" s="4">
        <v>62</v>
      </c>
      <c r="J556" s="4">
        <v>24</v>
      </c>
    </row>
    <row r="557" hidden="1" spans="1:10">
      <c r="A557" s="4" t="s">
        <v>1312</v>
      </c>
      <c r="B557" s="4" t="s">
        <v>1307</v>
      </c>
      <c r="C557" s="4" t="s">
        <v>1308</v>
      </c>
      <c r="D557" s="4" t="s">
        <v>1313</v>
      </c>
      <c r="E557" s="4" t="s">
        <v>14</v>
      </c>
      <c r="F557" s="4" t="s">
        <v>15</v>
      </c>
      <c r="G557" s="4" t="s">
        <v>982</v>
      </c>
      <c r="H557" s="4" t="s">
        <v>1289</v>
      </c>
      <c r="I557" s="4">
        <v>67</v>
      </c>
      <c r="J557" s="4">
        <v>55</v>
      </c>
    </row>
    <row r="558" hidden="1" spans="1:10">
      <c r="A558" s="4" t="s">
        <v>1314</v>
      </c>
      <c r="B558" s="4" t="s">
        <v>1307</v>
      </c>
      <c r="C558" s="4" t="s">
        <v>1308</v>
      </c>
      <c r="D558" s="4" t="s">
        <v>1315</v>
      </c>
      <c r="E558" s="4" t="s">
        <v>14</v>
      </c>
      <c r="F558" s="4" t="s">
        <v>15</v>
      </c>
      <c r="G558" s="4" t="s">
        <v>982</v>
      </c>
      <c r="H558" s="4" t="s">
        <v>1316</v>
      </c>
      <c r="I558" s="4">
        <v>160</v>
      </c>
      <c r="J558" s="4">
        <v>99</v>
      </c>
    </row>
    <row r="559" hidden="1" spans="1:10">
      <c r="A559" s="4" t="s">
        <v>1317</v>
      </c>
      <c r="B559" s="4" t="s">
        <v>1307</v>
      </c>
      <c r="C559" s="4" t="s">
        <v>1308</v>
      </c>
      <c r="D559" s="4" t="s">
        <v>1318</v>
      </c>
      <c r="E559" s="4" t="s">
        <v>14</v>
      </c>
      <c r="F559" s="4" t="s">
        <v>15</v>
      </c>
      <c r="G559" s="4" t="s">
        <v>982</v>
      </c>
      <c r="H559" s="4" t="s">
        <v>1319</v>
      </c>
      <c r="I559" s="4">
        <v>91</v>
      </c>
      <c r="J559" s="4">
        <v>0</v>
      </c>
    </row>
    <row r="560" hidden="1" spans="1:10">
      <c r="A560" s="4" t="s">
        <v>1320</v>
      </c>
      <c r="B560" s="4" t="s">
        <v>1307</v>
      </c>
      <c r="C560" s="4" t="s">
        <v>1308</v>
      </c>
      <c r="D560" s="4" t="s">
        <v>1321</v>
      </c>
      <c r="E560" s="4" t="s">
        <v>14</v>
      </c>
      <c r="F560" s="4" t="s">
        <v>35</v>
      </c>
      <c r="G560" s="4" t="s">
        <v>982</v>
      </c>
      <c r="H560" s="4" t="s">
        <v>1319</v>
      </c>
      <c r="I560" s="4">
        <v>110</v>
      </c>
      <c r="J560" s="4">
        <v>0</v>
      </c>
    </row>
    <row r="561" hidden="1" spans="1:10">
      <c r="A561" s="4" t="s">
        <v>1322</v>
      </c>
      <c r="B561" s="4" t="s">
        <v>1307</v>
      </c>
      <c r="C561" s="4" t="s">
        <v>1308</v>
      </c>
      <c r="D561" s="4" t="s">
        <v>1323</v>
      </c>
      <c r="E561" s="4" t="s">
        <v>14</v>
      </c>
      <c r="F561" s="4" t="s">
        <v>16</v>
      </c>
      <c r="G561" s="4" t="s">
        <v>982</v>
      </c>
      <c r="H561" s="4" t="s">
        <v>1319</v>
      </c>
      <c r="I561" s="4">
        <v>85</v>
      </c>
      <c r="J561" s="4">
        <v>35</v>
      </c>
    </row>
    <row r="562" hidden="1" spans="1:10">
      <c r="A562" s="4" t="s">
        <v>1324</v>
      </c>
      <c r="B562" s="4" t="s">
        <v>1307</v>
      </c>
      <c r="C562" s="4" t="s">
        <v>1308</v>
      </c>
      <c r="D562" s="4" t="s">
        <v>1325</v>
      </c>
      <c r="E562" s="4" t="s">
        <v>14</v>
      </c>
      <c r="F562" s="4" t="s">
        <v>16</v>
      </c>
      <c r="G562" s="4" t="s">
        <v>982</v>
      </c>
      <c r="H562" s="4" t="s">
        <v>1319</v>
      </c>
      <c r="I562" s="4">
        <v>120</v>
      </c>
      <c r="J562" s="4">
        <v>80</v>
      </c>
    </row>
    <row r="563" hidden="1" spans="1:10">
      <c r="A563" s="4" t="s">
        <v>1326</v>
      </c>
      <c r="B563" s="4" t="s">
        <v>1307</v>
      </c>
      <c r="C563" s="4" t="s">
        <v>1308</v>
      </c>
      <c r="D563" s="4" t="s">
        <v>1327</v>
      </c>
      <c r="E563" s="4" t="s">
        <v>14</v>
      </c>
      <c r="F563" s="4" t="s">
        <v>35</v>
      </c>
      <c r="G563" s="4" t="s">
        <v>982</v>
      </c>
      <c r="H563" s="4" t="s">
        <v>1319</v>
      </c>
      <c r="I563" s="4">
        <v>40</v>
      </c>
      <c r="J563" s="4">
        <v>30</v>
      </c>
    </row>
    <row r="564" hidden="1" spans="1:10">
      <c r="A564" s="4" t="s">
        <v>1328</v>
      </c>
      <c r="B564" s="4" t="s">
        <v>1329</v>
      </c>
      <c r="C564" s="4" t="s">
        <v>1330</v>
      </c>
      <c r="D564" s="4" t="s">
        <v>1331</v>
      </c>
      <c r="E564" s="4" t="s">
        <v>14</v>
      </c>
      <c r="F564" s="4"/>
      <c r="G564" s="4" t="s">
        <v>378</v>
      </c>
      <c r="H564" s="4"/>
      <c r="I564" s="4">
        <v>600</v>
      </c>
      <c r="J564" s="4">
        <v>200</v>
      </c>
    </row>
    <row r="565" hidden="1" spans="1:10">
      <c r="A565" s="4" t="s">
        <v>1332</v>
      </c>
      <c r="B565" s="4" t="s">
        <v>1329</v>
      </c>
      <c r="C565" s="4" t="s">
        <v>1330</v>
      </c>
      <c r="D565" s="4" t="s">
        <v>1333</v>
      </c>
      <c r="E565" s="4" t="s">
        <v>14</v>
      </c>
      <c r="F565" s="4"/>
      <c r="G565" s="4"/>
      <c r="H565" s="4"/>
      <c r="I565" s="4">
        <v>80</v>
      </c>
      <c r="J565" s="4">
        <v>50</v>
      </c>
    </row>
    <row r="566" hidden="1" spans="1:10">
      <c r="A566" s="4" t="s">
        <v>1334</v>
      </c>
      <c r="B566" s="4" t="s">
        <v>1329</v>
      </c>
      <c r="C566" s="4" t="s">
        <v>1330</v>
      </c>
      <c r="D566" s="4" t="s">
        <v>1335</v>
      </c>
      <c r="E566" s="4" t="s">
        <v>14</v>
      </c>
      <c r="F566" s="4"/>
      <c r="G566" s="4"/>
      <c r="H566" s="4"/>
      <c r="I566" s="4">
        <v>100</v>
      </c>
      <c r="J566" s="4">
        <v>10</v>
      </c>
    </row>
    <row r="567" hidden="1" spans="1:10">
      <c r="A567" s="4" t="s">
        <v>1336</v>
      </c>
      <c r="B567" s="4" t="s">
        <v>1329</v>
      </c>
      <c r="C567" s="4" t="s">
        <v>1330</v>
      </c>
      <c r="D567" s="4" t="s">
        <v>1337</v>
      </c>
      <c r="E567" s="4" t="s">
        <v>14</v>
      </c>
      <c r="F567" s="4"/>
      <c r="G567" s="4"/>
      <c r="H567" s="4"/>
      <c r="I567" s="4">
        <v>100</v>
      </c>
      <c r="J567" s="4">
        <v>10</v>
      </c>
    </row>
    <row r="568" hidden="1" spans="1:10">
      <c r="A568" s="4" t="s">
        <v>1338</v>
      </c>
      <c r="B568" s="4" t="s">
        <v>1329</v>
      </c>
      <c r="C568" s="4" t="s">
        <v>1330</v>
      </c>
      <c r="D568" s="4" t="s">
        <v>1339</v>
      </c>
      <c r="E568" s="4" t="s">
        <v>75</v>
      </c>
      <c r="F568" s="4"/>
      <c r="G568" s="4"/>
      <c r="H568" s="4"/>
      <c r="I568" s="4">
        <v>100</v>
      </c>
      <c r="J568" s="4">
        <v>60</v>
      </c>
    </row>
    <row r="569" hidden="1" spans="1:10">
      <c r="A569" s="4" t="s">
        <v>1340</v>
      </c>
      <c r="B569" s="4" t="s">
        <v>1329</v>
      </c>
      <c r="C569" s="4" t="s">
        <v>1330</v>
      </c>
      <c r="D569" s="4" t="s">
        <v>1341</v>
      </c>
      <c r="E569" s="4" t="s">
        <v>142</v>
      </c>
      <c r="F569" s="4"/>
      <c r="G569" s="4"/>
      <c r="H569" s="4"/>
      <c r="I569" s="4">
        <v>120</v>
      </c>
      <c r="J569" s="4">
        <v>10</v>
      </c>
    </row>
    <row r="570" hidden="1" spans="1:10">
      <c r="A570" s="4" t="s">
        <v>1342</v>
      </c>
      <c r="B570" s="4" t="s">
        <v>1329</v>
      </c>
      <c r="C570" s="4" t="s">
        <v>1330</v>
      </c>
      <c r="D570" s="4" t="s">
        <v>1343</v>
      </c>
      <c r="E570" s="4" t="s">
        <v>14</v>
      </c>
      <c r="F570" s="4" t="s">
        <v>25</v>
      </c>
      <c r="G570" s="4"/>
      <c r="H570" s="4"/>
      <c r="I570" s="4">
        <v>300</v>
      </c>
      <c r="J570" s="4">
        <v>50</v>
      </c>
    </row>
    <row r="571" hidden="1" spans="1:10">
      <c r="A571" s="4" t="s">
        <v>1344</v>
      </c>
      <c r="B571" s="4" t="s">
        <v>1329</v>
      </c>
      <c r="C571" s="4" t="s">
        <v>1330</v>
      </c>
      <c r="D571" s="4" t="s">
        <v>1345</v>
      </c>
      <c r="E571" s="4" t="s">
        <v>14</v>
      </c>
      <c r="F571" s="4"/>
      <c r="G571" s="4" t="s">
        <v>558</v>
      </c>
      <c r="H571" s="4"/>
      <c r="I571" s="4">
        <v>120</v>
      </c>
      <c r="J571" s="4">
        <v>40</v>
      </c>
    </row>
    <row r="572" hidden="1" spans="1:10">
      <c r="A572" s="4" t="s">
        <v>1346</v>
      </c>
      <c r="B572" s="4" t="s">
        <v>1329</v>
      </c>
      <c r="C572" s="4" t="s">
        <v>1330</v>
      </c>
      <c r="D572" s="4" t="s">
        <v>1347</v>
      </c>
      <c r="E572" s="4" t="s">
        <v>142</v>
      </c>
      <c r="F572" s="4"/>
      <c r="G572" s="4"/>
      <c r="H572" s="4"/>
      <c r="I572" s="4">
        <v>105</v>
      </c>
      <c r="J572" s="4">
        <v>0</v>
      </c>
    </row>
    <row r="573" hidden="1" spans="1:10">
      <c r="A573" s="4" t="s">
        <v>1348</v>
      </c>
      <c r="B573" s="4" t="s">
        <v>1329</v>
      </c>
      <c r="C573" s="4" t="s">
        <v>1330</v>
      </c>
      <c r="D573" s="4" t="s">
        <v>1349</v>
      </c>
      <c r="E573" s="4" t="s">
        <v>14</v>
      </c>
      <c r="F573" s="4" t="s">
        <v>16</v>
      </c>
      <c r="G573" s="4"/>
      <c r="H573" s="4"/>
      <c r="I573" s="4">
        <v>300</v>
      </c>
      <c r="J573" s="4">
        <v>300</v>
      </c>
    </row>
    <row r="574" hidden="1" spans="1:10">
      <c r="A574" s="4" t="s">
        <v>1350</v>
      </c>
      <c r="B574" s="4" t="s">
        <v>1329</v>
      </c>
      <c r="C574" s="4" t="s">
        <v>1330</v>
      </c>
      <c r="D574" s="4" t="s">
        <v>1351</v>
      </c>
      <c r="E574" s="4" t="s">
        <v>14</v>
      </c>
      <c r="F574" s="4"/>
      <c r="G574" s="4"/>
      <c r="H574" s="4"/>
      <c r="I574" s="4">
        <v>60</v>
      </c>
      <c r="J574" s="4">
        <v>1</v>
      </c>
    </row>
    <row r="575" hidden="1" spans="1:10">
      <c r="A575" s="4" t="s">
        <v>1352</v>
      </c>
      <c r="B575" s="4" t="s">
        <v>1329</v>
      </c>
      <c r="C575" s="4" t="s">
        <v>1330</v>
      </c>
      <c r="D575" s="4" t="s">
        <v>1353</v>
      </c>
      <c r="E575" s="4" t="s">
        <v>14</v>
      </c>
      <c r="F575" s="4"/>
      <c r="G575" s="4"/>
      <c r="H575" s="4"/>
      <c r="I575" s="4">
        <v>120</v>
      </c>
      <c r="J575" s="4">
        <v>120</v>
      </c>
    </row>
    <row r="576" hidden="1" spans="1:10">
      <c r="A576" s="4" t="s">
        <v>1354</v>
      </c>
      <c r="B576" s="4" t="s">
        <v>1329</v>
      </c>
      <c r="C576" s="4" t="s">
        <v>1330</v>
      </c>
      <c r="D576" s="4" t="s">
        <v>1355</v>
      </c>
      <c r="E576" s="4" t="s">
        <v>75</v>
      </c>
      <c r="F576" s="4"/>
      <c r="G576" s="4"/>
      <c r="H576" s="4"/>
      <c r="I576" s="4">
        <v>120</v>
      </c>
      <c r="J576" s="4">
        <v>50</v>
      </c>
    </row>
    <row r="577" hidden="1" spans="1:10">
      <c r="A577" s="4" t="s">
        <v>1356</v>
      </c>
      <c r="B577" s="4" t="s">
        <v>1329</v>
      </c>
      <c r="C577" s="4" t="s">
        <v>1330</v>
      </c>
      <c r="D577" s="4" t="s">
        <v>1357</v>
      </c>
      <c r="E577" s="4" t="s">
        <v>142</v>
      </c>
      <c r="F577" s="4"/>
      <c r="G577" s="4"/>
      <c r="H577" s="4"/>
      <c r="I577" s="4">
        <v>120</v>
      </c>
      <c r="J577" s="4">
        <v>0</v>
      </c>
    </row>
    <row r="578" hidden="1" spans="1:10">
      <c r="A578" s="4" t="s">
        <v>1358</v>
      </c>
      <c r="B578" s="4" t="s">
        <v>1329</v>
      </c>
      <c r="C578" s="4" t="s">
        <v>1330</v>
      </c>
      <c r="D578" s="4" t="s">
        <v>1359</v>
      </c>
      <c r="E578" s="4" t="s">
        <v>50</v>
      </c>
      <c r="F578" s="4"/>
      <c r="G578" s="4"/>
      <c r="H578" s="4"/>
      <c r="I578" s="4">
        <v>220</v>
      </c>
      <c r="J578" s="4">
        <v>60</v>
      </c>
    </row>
    <row r="579" hidden="1" spans="1:10">
      <c r="A579" s="4" t="s">
        <v>1360</v>
      </c>
      <c r="B579" s="4" t="s">
        <v>1329</v>
      </c>
      <c r="C579" s="4" t="s">
        <v>1330</v>
      </c>
      <c r="D579" s="4" t="s">
        <v>1361</v>
      </c>
      <c r="E579" s="4" t="s">
        <v>142</v>
      </c>
      <c r="F579" s="4"/>
      <c r="G579" s="4"/>
      <c r="H579" s="4"/>
      <c r="I579" s="4">
        <v>141</v>
      </c>
      <c r="J579" s="4">
        <v>0</v>
      </c>
    </row>
    <row r="580" hidden="1" spans="1:10">
      <c r="A580" s="4" t="s">
        <v>1362</v>
      </c>
      <c r="B580" s="4" t="s">
        <v>1329</v>
      </c>
      <c r="C580" s="4" t="s">
        <v>1330</v>
      </c>
      <c r="D580" s="4" t="s">
        <v>1363</v>
      </c>
      <c r="E580" s="4" t="s">
        <v>142</v>
      </c>
      <c r="F580" s="4"/>
      <c r="G580" s="4"/>
      <c r="H580" s="4"/>
      <c r="I580" s="4">
        <v>80</v>
      </c>
      <c r="J580" s="4">
        <v>0</v>
      </c>
    </row>
    <row r="581" hidden="1" spans="1:10">
      <c r="A581" s="4" t="s">
        <v>1364</v>
      </c>
      <c r="B581" s="4" t="s">
        <v>1329</v>
      </c>
      <c r="C581" s="4" t="s">
        <v>1330</v>
      </c>
      <c r="D581" s="4" t="s">
        <v>1365</v>
      </c>
      <c r="E581" s="4" t="s">
        <v>142</v>
      </c>
      <c r="F581" s="4"/>
      <c r="G581" s="4"/>
      <c r="H581" s="4"/>
      <c r="I581" s="4">
        <v>21</v>
      </c>
      <c r="J581" s="4">
        <v>3</v>
      </c>
    </row>
    <row r="582" hidden="1" spans="1:10">
      <c r="A582" s="4" t="s">
        <v>1366</v>
      </c>
      <c r="B582" s="4" t="s">
        <v>1329</v>
      </c>
      <c r="C582" s="4" t="s">
        <v>1330</v>
      </c>
      <c r="D582" s="4" t="s">
        <v>1367</v>
      </c>
      <c r="E582" s="4" t="s">
        <v>14</v>
      </c>
      <c r="F582" s="4"/>
      <c r="G582" s="4"/>
      <c r="H582" s="4"/>
      <c r="I582" s="4">
        <v>60</v>
      </c>
      <c r="J582" s="4">
        <v>60</v>
      </c>
    </row>
    <row r="583" hidden="1" spans="1:10">
      <c r="A583" s="4" t="s">
        <v>1368</v>
      </c>
      <c r="B583" s="4" t="s">
        <v>1329</v>
      </c>
      <c r="C583" s="4" t="s">
        <v>1330</v>
      </c>
      <c r="D583" s="4" t="s">
        <v>1369</v>
      </c>
      <c r="E583" s="4" t="s">
        <v>75</v>
      </c>
      <c r="F583" s="4" t="s">
        <v>15</v>
      </c>
      <c r="G583" s="4" t="s">
        <v>558</v>
      </c>
      <c r="H583" s="4" t="s">
        <v>1370</v>
      </c>
      <c r="I583" s="4">
        <v>60</v>
      </c>
      <c r="J583" s="4">
        <v>0</v>
      </c>
    </row>
    <row r="584" hidden="1" spans="1:10">
      <c r="A584" s="4" t="s">
        <v>1371</v>
      </c>
      <c r="B584" s="4" t="s">
        <v>1329</v>
      </c>
      <c r="C584" s="4" t="s">
        <v>1330</v>
      </c>
      <c r="D584" s="4" t="s">
        <v>1372</v>
      </c>
      <c r="E584" s="4" t="s">
        <v>14</v>
      </c>
      <c r="F584" s="4"/>
      <c r="G584" s="4"/>
      <c r="H584" s="4"/>
      <c r="I584" s="4">
        <v>100</v>
      </c>
      <c r="J584" s="4">
        <v>25</v>
      </c>
    </row>
    <row r="585" hidden="1" spans="1:10">
      <c r="A585" s="4" t="s">
        <v>1373</v>
      </c>
      <c r="B585" s="4" t="s">
        <v>1329</v>
      </c>
      <c r="C585" s="4" t="s">
        <v>1330</v>
      </c>
      <c r="D585" s="4" t="s">
        <v>1374</v>
      </c>
      <c r="E585" s="4" t="s">
        <v>14</v>
      </c>
      <c r="F585" s="4" t="s">
        <v>16</v>
      </c>
      <c r="G585" s="4" t="s">
        <v>1375</v>
      </c>
      <c r="H585" s="4" t="s">
        <v>1376</v>
      </c>
      <c r="I585" s="4">
        <v>60</v>
      </c>
      <c r="J585" s="4">
        <v>60</v>
      </c>
    </row>
    <row r="586" hidden="1" spans="1:10">
      <c r="A586" s="4" t="s">
        <v>1377</v>
      </c>
      <c r="B586" s="4" t="s">
        <v>1329</v>
      </c>
      <c r="C586" s="4" t="s">
        <v>1330</v>
      </c>
      <c r="D586" s="4" t="s">
        <v>1378</v>
      </c>
      <c r="E586" s="4" t="s">
        <v>14</v>
      </c>
      <c r="F586" s="4"/>
      <c r="G586" s="4"/>
      <c r="H586" s="4"/>
      <c r="I586" s="4">
        <v>80</v>
      </c>
      <c r="J586" s="4">
        <v>80</v>
      </c>
    </row>
    <row r="587" hidden="1" spans="1:10">
      <c r="A587" s="4" t="s">
        <v>1379</v>
      </c>
      <c r="B587" s="4" t="s">
        <v>1329</v>
      </c>
      <c r="C587" s="4" t="s">
        <v>1330</v>
      </c>
      <c r="D587" s="4" t="s">
        <v>1380</v>
      </c>
      <c r="E587" s="4" t="s">
        <v>14</v>
      </c>
      <c r="F587" s="4"/>
      <c r="G587" s="4"/>
      <c r="H587" s="4"/>
      <c r="I587" s="4">
        <v>120</v>
      </c>
      <c r="J587" s="4">
        <v>40</v>
      </c>
    </row>
    <row r="588" hidden="1" spans="1:10">
      <c r="A588" s="4" t="s">
        <v>1381</v>
      </c>
      <c r="B588" s="4" t="s">
        <v>1329</v>
      </c>
      <c r="C588" s="4" t="s">
        <v>1330</v>
      </c>
      <c r="D588" s="4" t="s">
        <v>1382</v>
      </c>
      <c r="E588" s="4" t="s">
        <v>142</v>
      </c>
      <c r="F588" s="4"/>
      <c r="G588" s="4"/>
      <c r="H588" s="4"/>
      <c r="I588" s="4">
        <v>108</v>
      </c>
      <c r="J588" s="4">
        <v>44</v>
      </c>
    </row>
    <row r="589" hidden="1" spans="1:10">
      <c r="A589" s="4" t="s">
        <v>1383</v>
      </c>
      <c r="B589" s="4" t="s">
        <v>1329</v>
      </c>
      <c r="C589" s="4" t="s">
        <v>1330</v>
      </c>
      <c r="D589" s="4" t="s">
        <v>1384</v>
      </c>
      <c r="E589" s="4" t="s">
        <v>14</v>
      </c>
      <c r="F589" s="4"/>
      <c r="G589" s="4"/>
      <c r="H589" s="4"/>
      <c r="I589" s="4">
        <v>70</v>
      </c>
      <c r="J589" s="4">
        <v>0</v>
      </c>
    </row>
    <row r="590" hidden="1" spans="1:10">
      <c r="A590" s="4" t="s">
        <v>1385</v>
      </c>
      <c r="B590" s="4" t="s">
        <v>1329</v>
      </c>
      <c r="C590" s="4" t="s">
        <v>1330</v>
      </c>
      <c r="D590" s="4" t="s">
        <v>1386</v>
      </c>
      <c r="E590" s="4" t="s">
        <v>75</v>
      </c>
      <c r="F590" s="4" t="s">
        <v>26</v>
      </c>
      <c r="G590" s="4" t="s">
        <v>1387</v>
      </c>
      <c r="H590" s="4" t="s">
        <v>1388</v>
      </c>
      <c r="I590" s="4">
        <v>300</v>
      </c>
      <c r="J590" s="4">
        <v>33</v>
      </c>
    </row>
    <row r="591" hidden="1" spans="1:10">
      <c r="A591" s="4" t="s">
        <v>1389</v>
      </c>
      <c r="B591" s="4" t="s">
        <v>1390</v>
      </c>
      <c r="C591" s="4" t="s">
        <v>1391</v>
      </c>
      <c r="D591" s="4" t="s">
        <v>1392</v>
      </c>
      <c r="E591" s="4" t="s">
        <v>14</v>
      </c>
      <c r="F591" s="4" t="s">
        <v>16</v>
      </c>
      <c r="G591" s="4" t="s">
        <v>378</v>
      </c>
      <c r="H591" s="4" t="s">
        <v>1393</v>
      </c>
      <c r="I591" s="4">
        <v>20</v>
      </c>
      <c r="J591" s="4">
        <v>0</v>
      </c>
    </row>
    <row r="592" hidden="1" spans="1:10">
      <c r="A592" s="4" t="s">
        <v>1394</v>
      </c>
      <c r="B592" s="4" t="s">
        <v>1395</v>
      </c>
      <c r="C592" s="4" t="s">
        <v>1396</v>
      </c>
      <c r="D592" s="4" t="s">
        <v>1397</v>
      </c>
      <c r="E592" s="4" t="s">
        <v>142</v>
      </c>
      <c r="F592" s="4"/>
      <c r="G592" s="4"/>
      <c r="H592" s="4"/>
      <c r="I592" s="4">
        <v>50</v>
      </c>
      <c r="J592" s="4">
        <v>0</v>
      </c>
    </row>
    <row r="593" hidden="1" spans="1:10">
      <c r="A593" s="4" t="s">
        <v>1398</v>
      </c>
      <c r="B593" s="4" t="s">
        <v>1395</v>
      </c>
      <c r="C593" s="4" t="s">
        <v>1396</v>
      </c>
      <c r="D593" s="4" t="s">
        <v>1399</v>
      </c>
      <c r="E593" s="4" t="s">
        <v>142</v>
      </c>
      <c r="F593" s="4"/>
      <c r="G593" s="4"/>
      <c r="H593" s="4"/>
      <c r="I593" s="4">
        <v>28</v>
      </c>
      <c r="J593" s="4">
        <v>28</v>
      </c>
    </row>
    <row r="594" hidden="1" spans="1:10">
      <c r="A594" s="4" t="s">
        <v>1400</v>
      </c>
      <c r="B594" s="4" t="s">
        <v>1395</v>
      </c>
      <c r="C594" s="4" t="s">
        <v>1396</v>
      </c>
      <c r="D594" s="4" t="s">
        <v>1401</v>
      </c>
      <c r="E594" s="4" t="s">
        <v>142</v>
      </c>
      <c r="F594" s="4"/>
      <c r="G594" s="4"/>
      <c r="H594" s="4"/>
      <c r="I594" s="4">
        <v>70</v>
      </c>
      <c r="J594" s="4">
        <v>4</v>
      </c>
    </row>
    <row r="595" hidden="1" spans="1:10">
      <c r="A595" s="4" t="s">
        <v>1402</v>
      </c>
      <c r="B595" s="4" t="s">
        <v>1395</v>
      </c>
      <c r="C595" s="4" t="s">
        <v>1396</v>
      </c>
      <c r="D595" s="4" t="s">
        <v>1403</v>
      </c>
      <c r="E595" s="4" t="s">
        <v>14</v>
      </c>
      <c r="F595" s="4"/>
      <c r="G595" s="4"/>
      <c r="H595" s="4"/>
      <c r="I595" s="4">
        <v>44</v>
      </c>
      <c r="J595" s="4">
        <v>0</v>
      </c>
    </row>
    <row r="596" hidden="1" spans="1:10">
      <c r="A596" s="4" t="s">
        <v>1404</v>
      </c>
      <c r="B596" s="4" t="s">
        <v>1395</v>
      </c>
      <c r="C596" s="4" t="s">
        <v>1396</v>
      </c>
      <c r="D596" s="4" t="s">
        <v>1405</v>
      </c>
      <c r="E596" s="4" t="s">
        <v>14</v>
      </c>
      <c r="F596" s="4"/>
      <c r="G596" s="4"/>
      <c r="H596" s="4"/>
      <c r="I596" s="4">
        <v>30</v>
      </c>
      <c r="J596" s="4">
        <v>5</v>
      </c>
    </row>
    <row r="597" hidden="1" spans="1:10">
      <c r="A597" s="4" t="s">
        <v>1406</v>
      </c>
      <c r="B597" s="4" t="s">
        <v>1395</v>
      </c>
      <c r="C597" s="4" t="s">
        <v>1396</v>
      </c>
      <c r="D597" s="4" t="s">
        <v>1407</v>
      </c>
      <c r="E597" s="4" t="s">
        <v>14</v>
      </c>
      <c r="F597" s="4"/>
      <c r="G597" s="4"/>
      <c r="H597" s="4"/>
      <c r="I597" s="4">
        <v>120</v>
      </c>
      <c r="J597" s="4">
        <v>10</v>
      </c>
    </row>
    <row r="598" hidden="1" spans="1:10">
      <c r="A598" s="4" t="s">
        <v>1408</v>
      </c>
      <c r="B598" s="4" t="s">
        <v>1395</v>
      </c>
      <c r="C598" s="4" t="s">
        <v>1396</v>
      </c>
      <c r="D598" s="4" t="s">
        <v>1409</v>
      </c>
      <c r="E598" s="4" t="s">
        <v>14</v>
      </c>
      <c r="F598" s="4"/>
      <c r="G598" s="4"/>
      <c r="H598" s="4"/>
      <c r="I598" s="4">
        <v>70</v>
      </c>
      <c r="J598" s="4">
        <v>25</v>
      </c>
    </row>
    <row r="599" hidden="1" spans="1:10">
      <c r="A599" s="4" t="s">
        <v>1410</v>
      </c>
      <c r="B599" s="4" t="s">
        <v>1395</v>
      </c>
      <c r="C599" s="4" t="s">
        <v>1396</v>
      </c>
      <c r="D599" s="4" t="s">
        <v>1411</v>
      </c>
      <c r="E599" s="4" t="s">
        <v>14</v>
      </c>
      <c r="F599" s="4"/>
      <c r="G599" s="4"/>
      <c r="H599" s="4"/>
      <c r="I599" s="4">
        <v>150</v>
      </c>
      <c r="J599" s="4">
        <v>10</v>
      </c>
    </row>
    <row r="600" hidden="1" spans="1:10">
      <c r="A600" s="4" t="s">
        <v>1412</v>
      </c>
      <c r="B600" s="4" t="s">
        <v>1395</v>
      </c>
      <c r="C600" s="4" t="s">
        <v>1396</v>
      </c>
      <c r="D600" s="4" t="s">
        <v>1413</v>
      </c>
      <c r="E600" s="4" t="s">
        <v>14</v>
      </c>
      <c r="F600" s="4"/>
      <c r="G600" s="4"/>
      <c r="H600" s="4"/>
      <c r="I600" s="4">
        <v>65</v>
      </c>
      <c r="J600" s="4">
        <v>30</v>
      </c>
    </row>
    <row r="601" hidden="1" spans="1:10">
      <c r="A601" s="4" t="s">
        <v>1414</v>
      </c>
      <c r="B601" s="4" t="s">
        <v>1395</v>
      </c>
      <c r="C601" s="4" t="s">
        <v>1396</v>
      </c>
      <c r="D601" s="4" t="s">
        <v>1415</v>
      </c>
      <c r="E601" s="4" t="s">
        <v>14</v>
      </c>
      <c r="F601" s="4"/>
      <c r="G601" s="4"/>
      <c r="H601" s="4"/>
      <c r="I601" s="4">
        <v>80</v>
      </c>
      <c r="J601" s="4">
        <v>10</v>
      </c>
    </row>
    <row r="602" hidden="1" spans="1:10">
      <c r="A602" s="4" t="s">
        <v>1416</v>
      </c>
      <c r="B602" s="4" t="s">
        <v>1395</v>
      </c>
      <c r="C602" s="4" t="s">
        <v>1396</v>
      </c>
      <c r="D602" s="4" t="s">
        <v>1417</v>
      </c>
      <c r="E602" s="4" t="s">
        <v>14</v>
      </c>
      <c r="F602" s="4"/>
      <c r="G602" s="4"/>
      <c r="H602" s="4"/>
      <c r="I602" s="4">
        <v>20</v>
      </c>
      <c r="J602" s="4">
        <v>0</v>
      </c>
    </row>
    <row r="603" hidden="1" spans="1:10">
      <c r="A603" s="4" t="s">
        <v>1418</v>
      </c>
      <c r="B603" s="4" t="s">
        <v>1395</v>
      </c>
      <c r="C603" s="4" t="s">
        <v>1396</v>
      </c>
      <c r="D603" s="4" t="s">
        <v>1419</v>
      </c>
      <c r="E603" s="4" t="s">
        <v>14</v>
      </c>
      <c r="F603" s="4"/>
      <c r="G603" s="4"/>
      <c r="H603" s="4"/>
      <c r="I603" s="4">
        <v>50</v>
      </c>
      <c r="J603" s="4">
        <v>35</v>
      </c>
    </row>
    <row r="604" hidden="1" spans="1:10">
      <c r="A604" s="4" t="s">
        <v>1420</v>
      </c>
      <c r="B604" s="4" t="s">
        <v>1395</v>
      </c>
      <c r="C604" s="4" t="s">
        <v>1396</v>
      </c>
      <c r="D604" s="4" t="s">
        <v>1421</v>
      </c>
      <c r="E604" s="4" t="s">
        <v>14</v>
      </c>
      <c r="F604" s="4"/>
      <c r="G604" s="4"/>
      <c r="H604" s="4"/>
      <c r="I604" s="4">
        <v>74</v>
      </c>
      <c r="J604" s="4">
        <v>15</v>
      </c>
    </row>
    <row r="605" hidden="1" spans="1:10">
      <c r="A605" s="4" t="s">
        <v>1422</v>
      </c>
      <c r="B605" s="4" t="s">
        <v>1395</v>
      </c>
      <c r="C605" s="4" t="s">
        <v>1396</v>
      </c>
      <c r="D605" s="4" t="s">
        <v>1423</v>
      </c>
      <c r="E605" s="4" t="s">
        <v>14</v>
      </c>
      <c r="F605" s="4"/>
      <c r="G605" s="4"/>
      <c r="H605" s="4"/>
      <c r="I605" s="4">
        <v>20</v>
      </c>
      <c r="J605" s="4">
        <v>20</v>
      </c>
    </row>
    <row r="606" hidden="1" spans="1:10">
      <c r="A606" s="4" t="s">
        <v>1424</v>
      </c>
      <c r="B606" s="4" t="s">
        <v>1395</v>
      </c>
      <c r="C606" s="4" t="s">
        <v>1396</v>
      </c>
      <c r="D606" s="4" t="s">
        <v>1425</v>
      </c>
      <c r="E606" s="4" t="s">
        <v>14</v>
      </c>
      <c r="F606" s="4"/>
      <c r="G606" s="4"/>
      <c r="H606" s="4"/>
      <c r="I606" s="4">
        <v>60</v>
      </c>
      <c r="J606" s="4">
        <v>10</v>
      </c>
    </row>
    <row r="607" hidden="1" spans="1:10">
      <c r="A607" s="4" t="s">
        <v>1426</v>
      </c>
      <c r="B607" s="4" t="s">
        <v>1395</v>
      </c>
      <c r="C607" s="4" t="s">
        <v>1396</v>
      </c>
      <c r="D607" s="4" t="s">
        <v>1427</v>
      </c>
      <c r="E607" s="4" t="s">
        <v>14</v>
      </c>
      <c r="F607" s="4"/>
      <c r="G607" s="4"/>
      <c r="H607" s="4"/>
      <c r="I607" s="4">
        <v>19</v>
      </c>
      <c r="J607" s="4">
        <v>4</v>
      </c>
    </row>
    <row r="608" hidden="1" spans="1:10">
      <c r="A608" s="4" t="s">
        <v>1428</v>
      </c>
      <c r="B608" s="4" t="s">
        <v>1395</v>
      </c>
      <c r="C608" s="4" t="s">
        <v>1396</v>
      </c>
      <c r="D608" s="4" t="s">
        <v>1429</v>
      </c>
      <c r="E608" s="4" t="s">
        <v>123</v>
      </c>
      <c r="F608" s="4"/>
      <c r="G608" s="4"/>
      <c r="H608" s="4"/>
      <c r="I608" s="4">
        <v>45</v>
      </c>
      <c r="J608" s="4">
        <v>45</v>
      </c>
    </row>
    <row r="609" hidden="1" spans="1:10">
      <c r="A609" s="4" t="s">
        <v>1430</v>
      </c>
      <c r="B609" s="4" t="s">
        <v>1395</v>
      </c>
      <c r="C609" s="4" t="s">
        <v>1396</v>
      </c>
      <c r="D609" s="4" t="s">
        <v>1431</v>
      </c>
      <c r="E609" s="4" t="s">
        <v>14</v>
      </c>
      <c r="F609" s="4"/>
      <c r="G609" s="4"/>
      <c r="H609" s="4"/>
      <c r="I609" s="4">
        <v>40</v>
      </c>
      <c r="J609" s="4">
        <v>2</v>
      </c>
    </row>
    <row r="610" hidden="1" spans="1:10">
      <c r="A610" s="4" t="s">
        <v>1432</v>
      </c>
      <c r="B610" s="4" t="s">
        <v>1395</v>
      </c>
      <c r="C610" s="4" t="s">
        <v>1396</v>
      </c>
      <c r="D610" s="4" t="s">
        <v>1433</v>
      </c>
      <c r="E610" s="4" t="s">
        <v>75</v>
      </c>
      <c r="F610" s="4"/>
      <c r="G610" s="4"/>
      <c r="H610" s="4"/>
      <c r="I610" s="4">
        <v>130</v>
      </c>
      <c r="J610" s="4">
        <v>0</v>
      </c>
    </row>
    <row r="611" hidden="1" spans="1:10">
      <c r="A611" s="4" t="s">
        <v>1434</v>
      </c>
      <c r="B611" s="4" t="s">
        <v>1395</v>
      </c>
      <c r="C611" s="4" t="s">
        <v>1396</v>
      </c>
      <c r="D611" s="4" t="s">
        <v>1435</v>
      </c>
      <c r="E611" s="4" t="s">
        <v>14</v>
      </c>
      <c r="F611" s="4"/>
      <c r="G611" s="4"/>
      <c r="H611" s="4"/>
      <c r="I611" s="4">
        <v>60</v>
      </c>
      <c r="J611" s="4">
        <v>0</v>
      </c>
    </row>
    <row r="612" hidden="1" spans="1:10">
      <c r="A612" s="4" t="s">
        <v>1436</v>
      </c>
      <c r="B612" s="4" t="s">
        <v>1395</v>
      </c>
      <c r="C612" s="4" t="s">
        <v>1396</v>
      </c>
      <c r="D612" s="4" t="s">
        <v>1437</v>
      </c>
      <c r="E612" s="4" t="s">
        <v>14</v>
      </c>
      <c r="F612" s="4"/>
      <c r="G612" s="4"/>
      <c r="H612" s="4"/>
      <c r="I612" s="4">
        <v>300</v>
      </c>
      <c r="J612" s="4">
        <v>100</v>
      </c>
    </row>
    <row r="613" hidden="1" spans="1:10">
      <c r="A613" s="4" t="s">
        <v>1438</v>
      </c>
      <c r="B613" s="4" t="s">
        <v>1395</v>
      </c>
      <c r="C613" s="4" t="s">
        <v>1396</v>
      </c>
      <c r="D613" s="4" t="s">
        <v>1439</v>
      </c>
      <c r="E613" s="4" t="s">
        <v>14</v>
      </c>
      <c r="F613" s="4"/>
      <c r="G613" s="4"/>
      <c r="H613" s="4"/>
      <c r="I613" s="4">
        <v>60</v>
      </c>
      <c r="J613" s="4">
        <v>5</v>
      </c>
    </row>
    <row r="614" hidden="1" spans="1:10">
      <c r="A614" s="4" t="s">
        <v>1440</v>
      </c>
      <c r="B614" s="4" t="s">
        <v>1395</v>
      </c>
      <c r="C614" s="4" t="s">
        <v>1396</v>
      </c>
      <c r="D614" s="4" t="s">
        <v>1441</v>
      </c>
      <c r="E614" s="4" t="s">
        <v>14</v>
      </c>
      <c r="F614" s="4"/>
      <c r="G614" s="4"/>
      <c r="H614" s="4"/>
      <c r="I614" s="4">
        <v>60</v>
      </c>
      <c r="J614" s="4">
        <v>10</v>
      </c>
    </row>
    <row r="615" hidden="1" spans="1:10">
      <c r="A615" s="4" t="s">
        <v>1442</v>
      </c>
      <c r="B615" s="4" t="s">
        <v>1395</v>
      </c>
      <c r="C615" s="4" t="s">
        <v>1396</v>
      </c>
      <c r="D615" s="4" t="s">
        <v>1443</v>
      </c>
      <c r="E615" s="4" t="s">
        <v>14</v>
      </c>
      <c r="F615" s="4"/>
      <c r="G615" s="4"/>
      <c r="H615" s="4"/>
      <c r="I615" s="4">
        <v>46</v>
      </c>
      <c r="J615" s="4">
        <v>8</v>
      </c>
    </row>
    <row r="616" hidden="1" spans="1:10">
      <c r="A616" s="4" t="s">
        <v>1444</v>
      </c>
      <c r="B616" s="4" t="s">
        <v>1395</v>
      </c>
      <c r="C616" s="4" t="s">
        <v>1396</v>
      </c>
      <c r="D616" s="4" t="s">
        <v>1445</v>
      </c>
      <c r="E616" s="4" t="s">
        <v>75</v>
      </c>
      <c r="F616" s="4"/>
      <c r="G616" s="4"/>
      <c r="H616" s="4"/>
      <c r="I616" s="4">
        <v>210</v>
      </c>
      <c r="J616" s="4">
        <v>0</v>
      </c>
    </row>
    <row r="617" hidden="1" spans="1:10">
      <c r="A617" s="4" t="s">
        <v>1446</v>
      </c>
      <c r="B617" s="4" t="s">
        <v>1395</v>
      </c>
      <c r="C617" s="4" t="s">
        <v>1396</v>
      </c>
      <c r="D617" s="4" t="s">
        <v>1447</v>
      </c>
      <c r="E617" s="4" t="s">
        <v>14</v>
      </c>
      <c r="F617" s="4"/>
      <c r="G617" s="4"/>
      <c r="H617" s="4"/>
      <c r="I617" s="4">
        <v>90</v>
      </c>
      <c r="J617" s="4">
        <v>0</v>
      </c>
    </row>
    <row r="618" hidden="1" spans="1:10">
      <c r="A618" s="4" t="s">
        <v>1448</v>
      </c>
      <c r="B618" s="4" t="s">
        <v>1395</v>
      </c>
      <c r="C618" s="4" t="s">
        <v>1396</v>
      </c>
      <c r="D618" s="4" t="s">
        <v>1449</v>
      </c>
      <c r="E618" s="4" t="s">
        <v>14</v>
      </c>
      <c r="F618" s="4"/>
      <c r="G618" s="4"/>
      <c r="H618" s="4"/>
      <c r="I618" s="4">
        <v>40</v>
      </c>
      <c r="J618" s="4">
        <v>4</v>
      </c>
    </row>
    <row r="619" hidden="1" spans="1:10">
      <c r="A619" s="4" t="s">
        <v>1450</v>
      </c>
      <c r="B619" s="4" t="s">
        <v>1395</v>
      </c>
      <c r="C619" s="4" t="s">
        <v>1396</v>
      </c>
      <c r="D619" s="4" t="s">
        <v>1451</v>
      </c>
      <c r="E619" s="4" t="s">
        <v>14</v>
      </c>
      <c r="F619" s="4"/>
      <c r="G619" s="4"/>
      <c r="H619" s="4"/>
      <c r="I619" s="4">
        <v>34</v>
      </c>
      <c r="J619" s="4">
        <v>11</v>
      </c>
    </row>
    <row r="620" hidden="1" spans="1:10">
      <c r="A620" s="4" t="s">
        <v>1452</v>
      </c>
      <c r="B620" s="4" t="s">
        <v>1395</v>
      </c>
      <c r="C620" s="4" t="s">
        <v>1396</v>
      </c>
      <c r="D620" s="4" t="s">
        <v>1453</v>
      </c>
      <c r="E620" s="4" t="s">
        <v>14</v>
      </c>
      <c r="F620" s="4"/>
      <c r="G620" s="4"/>
      <c r="H620" s="4"/>
      <c r="I620" s="4">
        <v>28</v>
      </c>
      <c r="J620" s="4">
        <v>2</v>
      </c>
    </row>
    <row r="621" hidden="1" spans="1:10">
      <c r="A621" s="4" t="s">
        <v>1454</v>
      </c>
      <c r="B621" s="4" t="s">
        <v>1395</v>
      </c>
      <c r="C621" s="4" t="s">
        <v>1396</v>
      </c>
      <c r="D621" s="4" t="s">
        <v>1455</v>
      </c>
      <c r="E621" s="4" t="s">
        <v>14</v>
      </c>
      <c r="F621" s="4"/>
      <c r="G621" s="4"/>
      <c r="H621" s="4"/>
      <c r="I621" s="4">
        <v>80</v>
      </c>
      <c r="J621" s="4">
        <v>4</v>
      </c>
    </row>
    <row r="622" hidden="1" spans="1:10">
      <c r="A622" s="4" t="s">
        <v>1456</v>
      </c>
      <c r="B622" s="4" t="s">
        <v>1395</v>
      </c>
      <c r="C622" s="4" t="s">
        <v>1396</v>
      </c>
      <c r="D622" s="4" t="s">
        <v>1457</v>
      </c>
      <c r="E622" s="4" t="s">
        <v>14</v>
      </c>
      <c r="F622" s="4"/>
      <c r="G622" s="4" t="s">
        <v>63</v>
      </c>
      <c r="H622" s="4"/>
      <c r="I622" s="4">
        <v>50</v>
      </c>
      <c r="J622" s="4">
        <v>10</v>
      </c>
    </row>
    <row r="623" hidden="1" spans="1:10">
      <c r="A623" s="4" t="s">
        <v>1458</v>
      </c>
      <c r="B623" s="4" t="s">
        <v>1395</v>
      </c>
      <c r="C623" s="4" t="s">
        <v>1396</v>
      </c>
      <c r="D623" s="4" t="s">
        <v>1459</v>
      </c>
      <c r="E623" s="4" t="s">
        <v>14</v>
      </c>
      <c r="F623" s="4"/>
      <c r="G623" s="4"/>
      <c r="H623" s="4"/>
      <c r="I623" s="4">
        <v>74</v>
      </c>
      <c r="J623" s="4">
        <v>15</v>
      </c>
    </row>
    <row r="624" hidden="1" spans="1:10">
      <c r="A624" s="4" t="s">
        <v>1460</v>
      </c>
      <c r="B624" s="4" t="s">
        <v>1461</v>
      </c>
      <c r="C624" s="4" t="s">
        <v>1462</v>
      </c>
      <c r="D624" s="4" t="s">
        <v>1463</v>
      </c>
      <c r="E624" s="4" t="s">
        <v>123</v>
      </c>
      <c r="F624" s="4"/>
      <c r="G624" s="4"/>
      <c r="H624" s="4"/>
      <c r="I624" s="4"/>
      <c r="J624" s="4">
        <v>0</v>
      </c>
    </row>
    <row r="625" hidden="1" spans="1:10">
      <c r="A625" s="4" t="s">
        <v>1464</v>
      </c>
      <c r="B625" s="4" t="s">
        <v>1465</v>
      </c>
      <c r="C625" s="4" t="s">
        <v>1466</v>
      </c>
      <c r="D625" s="4" t="s">
        <v>1467</v>
      </c>
      <c r="E625" s="4" t="s">
        <v>14</v>
      </c>
      <c r="F625" s="4"/>
      <c r="G625" s="4"/>
      <c r="H625" s="4"/>
      <c r="I625" s="4">
        <v>120</v>
      </c>
      <c r="J625" s="4">
        <v>0</v>
      </c>
    </row>
    <row r="626" hidden="1" spans="1:10">
      <c r="A626" s="4" t="s">
        <v>1468</v>
      </c>
      <c r="B626" s="4" t="s">
        <v>1469</v>
      </c>
      <c r="C626" s="4" t="s">
        <v>1470</v>
      </c>
      <c r="D626" s="4" t="s">
        <v>1471</v>
      </c>
      <c r="E626" s="4" t="s">
        <v>14</v>
      </c>
      <c r="F626" s="4"/>
      <c r="G626" s="4"/>
      <c r="H626" s="4"/>
      <c r="I626" s="4">
        <v>50</v>
      </c>
      <c r="J626" s="4">
        <v>0</v>
      </c>
    </row>
    <row r="627" hidden="1" spans="1:10">
      <c r="A627" s="4" t="s">
        <v>1472</v>
      </c>
      <c r="B627" s="4" t="s">
        <v>1473</v>
      </c>
      <c r="C627" s="4" t="s">
        <v>1474</v>
      </c>
      <c r="D627" s="4" t="s">
        <v>1475</v>
      </c>
      <c r="E627" s="4" t="s">
        <v>123</v>
      </c>
      <c r="F627" s="4"/>
      <c r="G627" s="4"/>
      <c r="H627" s="4"/>
      <c r="I627" s="4">
        <v>400</v>
      </c>
      <c r="J627" s="4">
        <v>50</v>
      </c>
    </row>
    <row r="628" hidden="1" spans="1:10">
      <c r="A628" s="4" t="s">
        <v>1476</v>
      </c>
      <c r="B628" s="4" t="s">
        <v>1477</v>
      </c>
      <c r="C628" s="4" t="s">
        <v>1478</v>
      </c>
      <c r="D628" s="4" t="s">
        <v>1479</v>
      </c>
      <c r="E628" s="4" t="s">
        <v>142</v>
      </c>
      <c r="F628" s="4"/>
      <c r="G628" s="4"/>
      <c r="H628" s="4"/>
      <c r="I628" s="4">
        <v>50</v>
      </c>
      <c r="J628" s="4">
        <v>0</v>
      </c>
    </row>
    <row r="629" hidden="1" spans="1:10">
      <c r="A629" s="4" t="s">
        <v>1480</v>
      </c>
      <c r="B629" s="4" t="s">
        <v>1481</v>
      </c>
      <c r="C629" s="4" t="s">
        <v>1482</v>
      </c>
      <c r="D629" s="4" t="s">
        <v>1483</v>
      </c>
      <c r="E629" s="4" t="s">
        <v>14</v>
      </c>
      <c r="F629" s="4"/>
      <c r="G629" s="4"/>
      <c r="H629" s="4"/>
      <c r="I629" s="4">
        <v>28</v>
      </c>
      <c r="J629" s="4">
        <v>0</v>
      </c>
    </row>
    <row r="630" hidden="1" spans="1:10">
      <c r="A630" s="4" t="s">
        <v>1484</v>
      </c>
      <c r="B630" s="4" t="s">
        <v>1481</v>
      </c>
      <c r="C630" s="4" t="s">
        <v>1482</v>
      </c>
      <c r="D630" s="4" t="s">
        <v>1485</v>
      </c>
      <c r="E630" s="4" t="s">
        <v>142</v>
      </c>
      <c r="F630" s="4"/>
      <c r="G630" s="4"/>
      <c r="H630" s="4"/>
      <c r="I630" s="4">
        <v>100</v>
      </c>
      <c r="J630" s="4">
        <v>0</v>
      </c>
    </row>
    <row r="631" hidden="1" spans="1:10">
      <c r="A631" s="4" t="s">
        <v>1486</v>
      </c>
      <c r="B631" s="4" t="s">
        <v>1481</v>
      </c>
      <c r="C631" s="4" t="s">
        <v>1482</v>
      </c>
      <c r="D631" s="4" t="s">
        <v>1487</v>
      </c>
      <c r="E631" s="4" t="s">
        <v>106</v>
      </c>
      <c r="F631" s="4"/>
      <c r="G631" s="4"/>
      <c r="H631" s="4"/>
      <c r="I631" s="4">
        <v>80</v>
      </c>
      <c r="J631" s="4">
        <v>0</v>
      </c>
    </row>
    <row r="632" hidden="1" spans="1:10">
      <c r="A632" s="4" t="s">
        <v>1488</v>
      </c>
      <c r="B632" s="4" t="s">
        <v>1481</v>
      </c>
      <c r="C632" s="4" t="s">
        <v>1482</v>
      </c>
      <c r="D632" s="4" t="s">
        <v>1489</v>
      </c>
      <c r="E632" s="4" t="s">
        <v>75</v>
      </c>
      <c r="F632" s="4"/>
      <c r="G632" s="4" t="s">
        <v>414</v>
      </c>
      <c r="H632" s="4"/>
      <c r="I632" s="4">
        <v>368</v>
      </c>
      <c r="J632" s="4">
        <v>248</v>
      </c>
    </row>
    <row r="633" hidden="1" spans="1:10">
      <c r="A633" s="4" t="s">
        <v>1490</v>
      </c>
      <c r="B633" s="4" t="s">
        <v>1481</v>
      </c>
      <c r="C633" s="4" t="s">
        <v>1482</v>
      </c>
      <c r="D633" s="4" t="s">
        <v>1491</v>
      </c>
      <c r="E633" s="4" t="s">
        <v>142</v>
      </c>
      <c r="F633" s="4" t="s">
        <v>16</v>
      </c>
      <c r="G633" s="4"/>
      <c r="H633" s="4"/>
      <c r="I633" s="4">
        <v>80</v>
      </c>
      <c r="J633" s="4">
        <v>12</v>
      </c>
    </row>
    <row r="634" hidden="1" spans="1:10">
      <c r="A634" s="4" t="s">
        <v>1492</v>
      </c>
      <c r="B634" s="4" t="s">
        <v>1481</v>
      </c>
      <c r="C634" s="4" t="s">
        <v>1482</v>
      </c>
      <c r="D634" s="4" t="s">
        <v>1493</v>
      </c>
      <c r="E634" s="4" t="s">
        <v>142</v>
      </c>
      <c r="F634" s="4"/>
      <c r="G634" s="4"/>
      <c r="H634" s="4"/>
      <c r="I634" s="4">
        <v>70</v>
      </c>
      <c r="J634" s="4">
        <v>0</v>
      </c>
    </row>
    <row r="635" hidden="1" spans="1:10">
      <c r="A635" s="4" t="s">
        <v>1494</v>
      </c>
      <c r="B635" s="4" t="s">
        <v>1481</v>
      </c>
      <c r="C635" s="4" t="s">
        <v>1482</v>
      </c>
      <c r="D635" s="4" t="s">
        <v>1495</v>
      </c>
      <c r="E635" s="4" t="s">
        <v>142</v>
      </c>
      <c r="F635" s="4"/>
      <c r="G635" s="4"/>
      <c r="H635" s="4"/>
      <c r="I635" s="4">
        <v>156</v>
      </c>
      <c r="J635" s="4">
        <v>0</v>
      </c>
    </row>
    <row r="636" hidden="1" spans="1:10">
      <c r="A636" s="4" t="s">
        <v>1496</v>
      </c>
      <c r="B636" s="4" t="s">
        <v>1481</v>
      </c>
      <c r="C636" s="4" t="s">
        <v>1482</v>
      </c>
      <c r="D636" s="4" t="s">
        <v>1497</v>
      </c>
      <c r="E636" s="4" t="s">
        <v>14</v>
      </c>
      <c r="F636" s="4"/>
      <c r="G636" s="4"/>
      <c r="H636" s="4"/>
      <c r="I636" s="4">
        <v>75</v>
      </c>
      <c r="J636" s="4">
        <v>0</v>
      </c>
    </row>
    <row r="637" hidden="1" spans="1:10">
      <c r="A637" s="4" t="s">
        <v>1498</v>
      </c>
      <c r="B637" s="4" t="s">
        <v>1481</v>
      </c>
      <c r="C637" s="4" t="s">
        <v>1482</v>
      </c>
      <c r="D637" s="4" t="s">
        <v>1499</v>
      </c>
      <c r="E637" s="4" t="s">
        <v>142</v>
      </c>
      <c r="F637" s="4"/>
      <c r="G637" s="4"/>
      <c r="H637" s="4"/>
      <c r="I637" s="4">
        <v>160</v>
      </c>
      <c r="J637" s="4">
        <v>0</v>
      </c>
    </row>
    <row r="638" hidden="1" spans="1:10">
      <c r="A638" s="4" t="s">
        <v>1500</v>
      </c>
      <c r="B638" s="4" t="s">
        <v>1481</v>
      </c>
      <c r="C638" s="4" t="s">
        <v>1482</v>
      </c>
      <c r="D638" s="4" t="s">
        <v>1501</v>
      </c>
      <c r="E638" s="4" t="s">
        <v>14</v>
      </c>
      <c r="F638" s="4"/>
      <c r="G638" s="4"/>
      <c r="H638" s="4"/>
      <c r="I638" s="4">
        <v>228</v>
      </c>
      <c r="J638" s="4">
        <v>12</v>
      </c>
    </row>
    <row r="639" hidden="1" spans="1:10">
      <c r="A639" s="4" t="s">
        <v>1502</v>
      </c>
      <c r="B639" s="4" t="s">
        <v>1481</v>
      </c>
      <c r="C639" s="4" t="s">
        <v>1482</v>
      </c>
      <c r="D639" s="4" t="s">
        <v>1503</v>
      </c>
      <c r="E639" s="4" t="s">
        <v>14</v>
      </c>
      <c r="F639" s="4"/>
      <c r="G639" s="4"/>
      <c r="H639" s="4"/>
      <c r="I639" s="4">
        <v>200</v>
      </c>
      <c r="J639" s="4">
        <v>50</v>
      </c>
    </row>
    <row r="640" hidden="1" spans="1:10">
      <c r="A640" s="4" t="s">
        <v>1504</v>
      </c>
      <c r="B640" s="4" t="s">
        <v>1481</v>
      </c>
      <c r="C640" s="4" t="s">
        <v>1482</v>
      </c>
      <c r="D640" s="4" t="s">
        <v>1505</v>
      </c>
      <c r="E640" s="4" t="s">
        <v>14</v>
      </c>
      <c r="F640" s="4"/>
      <c r="G640" s="4"/>
      <c r="H640" s="4"/>
      <c r="I640" s="4">
        <v>200</v>
      </c>
      <c r="J640" s="4">
        <v>0</v>
      </c>
    </row>
    <row r="641" hidden="1" spans="1:10">
      <c r="A641" s="4" t="s">
        <v>1506</v>
      </c>
      <c r="B641" s="4" t="s">
        <v>1481</v>
      </c>
      <c r="C641" s="4" t="s">
        <v>1482</v>
      </c>
      <c r="D641" s="4" t="s">
        <v>1507</v>
      </c>
      <c r="E641" s="4" t="s">
        <v>142</v>
      </c>
      <c r="F641" s="4"/>
      <c r="G641" s="4"/>
      <c r="H641" s="4"/>
      <c r="I641" s="4">
        <v>210</v>
      </c>
      <c r="J641" s="4">
        <v>0</v>
      </c>
    </row>
    <row r="642" hidden="1" spans="1:10">
      <c r="A642" s="4" t="s">
        <v>1508</v>
      </c>
      <c r="B642" s="4" t="s">
        <v>1481</v>
      </c>
      <c r="C642" s="4" t="s">
        <v>1482</v>
      </c>
      <c r="D642" s="4" t="s">
        <v>1509</v>
      </c>
      <c r="E642" s="4" t="s">
        <v>14</v>
      </c>
      <c r="F642" s="4"/>
      <c r="G642" s="4"/>
      <c r="H642" s="4"/>
      <c r="I642" s="4">
        <v>316</v>
      </c>
      <c r="J642" s="4">
        <v>0</v>
      </c>
    </row>
    <row r="643" hidden="1" spans="1:10">
      <c r="A643" s="4" t="s">
        <v>1510</v>
      </c>
      <c r="B643" s="4" t="s">
        <v>1511</v>
      </c>
      <c r="C643" s="4" t="s">
        <v>1512</v>
      </c>
      <c r="D643" s="4" t="s">
        <v>1513</v>
      </c>
      <c r="E643" s="4" t="s">
        <v>14</v>
      </c>
      <c r="F643" s="4"/>
      <c r="G643" s="4"/>
      <c r="H643" s="4"/>
      <c r="I643" s="4">
        <v>95</v>
      </c>
      <c r="J643" s="4">
        <v>50</v>
      </c>
    </row>
    <row r="644" hidden="1" spans="1:10">
      <c r="A644" s="4" t="s">
        <v>1514</v>
      </c>
      <c r="B644" s="4" t="s">
        <v>1511</v>
      </c>
      <c r="C644" s="4" t="s">
        <v>1512</v>
      </c>
      <c r="D644" s="4" t="s">
        <v>1515</v>
      </c>
      <c r="E644" s="4" t="s">
        <v>142</v>
      </c>
      <c r="F644" s="4"/>
      <c r="G644" s="4"/>
      <c r="H644" s="4" t="s">
        <v>1516</v>
      </c>
      <c r="I644" s="4">
        <v>180</v>
      </c>
      <c r="J644" s="4">
        <v>15</v>
      </c>
    </row>
    <row r="645" hidden="1" spans="1:10">
      <c r="A645" s="4" t="s">
        <v>1517</v>
      </c>
      <c r="B645" s="4" t="s">
        <v>1511</v>
      </c>
      <c r="C645" s="4" t="s">
        <v>1512</v>
      </c>
      <c r="D645" s="4" t="s">
        <v>1518</v>
      </c>
      <c r="E645" s="4" t="s">
        <v>75</v>
      </c>
      <c r="F645" s="4"/>
      <c r="G645" s="4"/>
      <c r="H645" s="4"/>
      <c r="I645" s="4">
        <v>226</v>
      </c>
      <c r="J645" s="4">
        <v>180</v>
      </c>
    </row>
    <row r="646" hidden="1" spans="1:10">
      <c r="A646" s="4" t="s">
        <v>1519</v>
      </c>
      <c r="B646" s="4" t="s">
        <v>1520</v>
      </c>
      <c r="C646" s="4" t="s">
        <v>1521</v>
      </c>
      <c r="D646" s="4" t="s">
        <v>1522</v>
      </c>
      <c r="E646" s="4" t="s">
        <v>142</v>
      </c>
      <c r="F646" s="4"/>
      <c r="G646" s="4"/>
      <c r="H646" s="4"/>
      <c r="I646" s="4">
        <v>60</v>
      </c>
      <c r="J646" s="4">
        <v>12</v>
      </c>
    </row>
    <row r="647" hidden="1" spans="1:10">
      <c r="A647" s="4" t="s">
        <v>1523</v>
      </c>
      <c r="B647" s="4" t="s">
        <v>1524</v>
      </c>
      <c r="C647" s="4" t="s">
        <v>1525</v>
      </c>
      <c r="D647" s="4" t="s">
        <v>1526</v>
      </c>
      <c r="E647" s="4" t="s">
        <v>142</v>
      </c>
      <c r="F647" s="4"/>
      <c r="G647" s="4"/>
      <c r="H647" s="4"/>
      <c r="I647" s="4">
        <v>146</v>
      </c>
      <c r="J647" s="4">
        <v>13</v>
      </c>
    </row>
    <row r="648" hidden="1" spans="1:10">
      <c r="A648" s="4" t="s">
        <v>1527</v>
      </c>
      <c r="B648" s="4" t="s">
        <v>1524</v>
      </c>
      <c r="C648" s="4" t="s">
        <v>1525</v>
      </c>
      <c r="D648" s="4" t="s">
        <v>1528</v>
      </c>
      <c r="E648" s="4" t="s">
        <v>14</v>
      </c>
      <c r="F648" s="4"/>
      <c r="G648" s="4"/>
      <c r="H648" s="4"/>
      <c r="I648" s="4">
        <v>40</v>
      </c>
      <c r="J648" s="4">
        <v>10</v>
      </c>
    </row>
    <row r="649" hidden="1" spans="1:10">
      <c r="A649" s="4" t="s">
        <v>1529</v>
      </c>
      <c r="B649" s="4" t="s">
        <v>1530</v>
      </c>
      <c r="C649" s="4" t="s">
        <v>1531</v>
      </c>
      <c r="D649" s="4" t="s">
        <v>1532</v>
      </c>
      <c r="E649" s="4" t="s">
        <v>14</v>
      </c>
      <c r="F649" s="4"/>
      <c r="G649" s="4"/>
      <c r="H649" s="4"/>
      <c r="I649" s="4">
        <v>60</v>
      </c>
      <c r="J649" s="4">
        <v>20</v>
      </c>
    </row>
    <row r="650" hidden="1" spans="1:10">
      <c r="A650" s="4" t="s">
        <v>1533</v>
      </c>
      <c r="B650" s="4" t="s">
        <v>1530</v>
      </c>
      <c r="C650" s="4" t="s">
        <v>1531</v>
      </c>
      <c r="D650" s="4" t="s">
        <v>1534</v>
      </c>
      <c r="E650" s="4" t="s">
        <v>142</v>
      </c>
      <c r="F650" s="4"/>
      <c r="G650" s="4"/>
      <c r="H650" s="4"/>
      <c r="I650" s="4">
        <v>107</v>
      </c>
      <c r="J650" s="4">
        <v>12</v>
      </c>
    </row>
    <row r="651" hidden="1" spans="1:10">
      <c r="A651" s="4" t="s">
        <v>1535</v>
      </c>
      <c r="B651" s="4" t="s">
        <v>1536</v>
      </c>
      <c r="C651" s="4" t="s">
        <v>1537</v>
      </c>
      <c r="D651" s="4" t="s">
        <v>1538</v>
      </c>
      <c r="E651" s="4" t="s">
        <v>142</v>
      </c>
      <c r="F651" s="4"/>
      <c r="G651" s="4"/>
      <c r="H651" s="4"/>
      <c r="I651" s="4">
        <v>100</v>
      </c>
      <c r="J651" s="4">
        <v>12</v>
      </c>
    </row>
    <row r="652" hidden="1" spans="1:10">
      <c r="A652" s="4" t="s">
        <v>1539</v>
      </c>
      <c r="B652" s="4" t="s">
        <v>1540</v>
      </c>
      <c r="C652" s="4" t="s">
        <v>1541</v>
      </c>
      <c r="D652" s="4" t="s">
        <v>1542</v>
      </c>
      <c r="E652" s="4" t="s">
        <v>142</v>
      </c>
      <c r="F652" s="4"/>
      <c r="G652" s="4"/>
      <c r="H652" s="4"/>
      <c r="I652" s="4">
        <v>120</v>
      </c>
      <c r="J652" s="4">
        <v>12</v>
      </c>
    </row>
    <row r="653" hidden="1" spans="1:10">
      <c r="A653" s="4" t="s">
        <v>1543</v>
      </c>
      <c r="B653" s="4" t="s">
        <v>1544</v>
      </c>
      <c r="C653" s="4" t="s">
        <v>1545</v>
      </c>
      <c r="D653" s="4" t="s">
        <v>1546</v>
      </c>
      <c r="E653" s="4" t="s">
        <v>142</v>
      </c>
      <c r="F653" s="4"/>
      <c r="G653" s="4"/>
      <c r="H653" s="4"/>
      <c r="I653" s="4">
        <v>80</v>
      </c>
      <c r="J653" s="4">
        <v>10</v>
      </c>
    </row>
    <row r="654" hidden="1" spans="1:10">
      <c r="A654" s="4" t="s">
        <v>1547</v>
      </c>
      <c r="B654" s="4" t="s">
        <v>1544</v>
      </c>
      <c r="C654" s="4" t="s">
        <v>1545</v>
      </c>
      <c r="D654" s="4" t="s">
        <v>1548</v>
      </c>
      <c r="E654" s="4" t="s">
        <v>142</v>
      </c>
      <c r="F654" s="4"/>
      <c r="G654" s="4"/>
      <c r="H654" s="4"/>
      <c r="I654" s="4">
        <v>95</v>
      </c>
      <c r="J654" s="4">
        <v>0</v>
      </c>
    </row>
    <row r="655" hidden="1" spans="1:10">
      <c r="A655" s="4" t="s">
        <v>1549</v>
      </c>
      <c r="B655" s="4" t="s">
        <v>1544</v>
      </c>
      <c r="C655" s="4" t="s">
        <v>1545</v>
      </c>
      <c r="D655" s="4" t="s">
        <v>1550</v>
      </c>
      <c r="E655" s="4" t="s">
        <v>142</v>
      </c>
      <c r="F655" s="4"/>
      <c r="G655" s="4"/>
      <c r="H655" s="4"/>
      <c r="I655" s="4">
        <v>45</v>
      </c>
      <c r="J655" s="4">
        <v>0</v>
      </c>
    </row>
    <row r="656" hidden="1" spans="1:10">
      <c r="A656" s="4" t="s">
        <v>1551</v>
      </c>
      <c r="B656" s="4" t="s">
        <v>1544</v>
      </c>
      <c r="C656" s="4" t="s">
        <v>1545</v>
      </c>
      <c r="D656" s="4" t="s">
        <v>1552</v>
      </c>
      <c r="E656" s="4" t="s">
        <v>142</v>
      </c>
      <c r="F656" s="4" t="s">
        <v>19</v>
      </c>
      <c r="G656" s="4"/>
      <c r="H656" s="4"/>
      <c r="I656" s="4">
        <v>60</v>
      </c>
      <c r="J656" s="4">
        <v>60</v>
      </c>
    </row>
    <row r="657" hidden="1" spans="1:10">
      <c r="A657" s="4" t="s">
        <v>1553</v>
      </c>
      <c r="B657" s="4" t="s">
        <v>1544</v>
      </c>
      <c r="C657" s="4" t="s">
        <v>1545</v>
      </c>
      <c r="D657" s="4" t="s">
        <v>1554</v>
      </c>
      <c r="E657" s="4" t="s">
        <v>142</v>
      </c>
      <c r="F657" s="4" t="s">
        <v>25</v>
      </c>
      <c r="G657" s="4" t="s">
        <v>1555</v>
      </c>
      <c r="H657" s="4"/>
      <c r="I657" s="4">
        <v>76</v>
      </c>
      <c r="J657" s="4">
        <v>3</v>
      </c>
    </row>
    <row r="658" hidden="1" spans="1:10">
      <c r="A658" s="4" t="s">
        <v>1556</v>
      </c>
      <c r="B658" s="4" t="s">
        <v>1544</v>
      </c>
      <c r="C658" s="4" t="s">
        <v>1545</v>
      </c>
      <c r="D658" s="4" t="s">
        <v>1557</v>
      </c>
      <c r="E658" s="4" t="s">
        <v>142</v>
      </c>
      <c r="F658" s="4"/>
      <c r="G658" s="4"/>
      <c r="H658" s="4"/>
      <c r="I658" s="4">
        <v>60</v>
      </c>
      <c r="J658" s="4">
        <v>0</v>
      </c>
    </row>
    <row r="659" hidden="1" spans="1:10">
      <c r="A659" s="4" t="s">
        <v>1558</v>
      </c>
      <c r="B659" s="4" t="s">
        <v>1544</v>
      </c>
      <c r="C659" s="4" t="s">
        <v>1545</v>
      </c>
      <c r="D659" s="4" t="s">
        <v>1559</v>
      </c>
      <c r="E659" s="4" t="s">
        <v>142</v>
      </c>
      <c r="F659" s="4"/>
      <c r="G659" s="4"/>
      <c r="H659" s="4"/>
      <c r="I659" s="4">
        <v>120</v>
      </c>
      <c r="J659" s="4">
        <v>40</v>
      </c>
    </row>
    <row r="660" hidden="1" spans="1:10">
      <c r="A660" s="4" t="s">
        <v>1560</v>
      </c>
      <c r="B660" s="4" t="s">
        <v>1544</v>
      </c>
      <c r="C660" s="4" t="s">
        <v>1545</v>
      </c>
      <c r="D660" s="4" t="s">
        <v>1561</v>
      </c>
      <c r="E660" s="4" t="s">
        <v>142</v>
      </c>
      <c r="F660" s="4"/>
      <c r="G660" s="4"/>
      <c r="H660" s="4"/>
      <c r="I660" s="4">
        <v>50</v>
      </c>
      <c r="J660" s="4">
        <v>0</v>
      </c>
    </row>
    <row r="661" hidden="1" spans="1:10">
      <c r="A661" s="4" t="s">
        <v>1562</v>
      </c>
      <c r="B661" s="4" t="s">
        <v>1544</v>
      </c>
      <c r="C661" s="4" t="s">
        <v>1545</v>
      </c>
      <c r="D661" s="4" t="s">
        <v>1563</v>
      </c>
      <c r="E661" s="4" t="s">
        <v>142</v>
      </c>
      <c r="F661" s="4"/>
      <c r="G661" s="4"/>
      <c r="H661" s="4"/>
      <c r="I661" s="4">
        <v>80</v>
      </c>
      <c r="J661" s="4">
        <v>0</v>
      </c>
    </row>
    <row r="662" hidden="1" spans="1:10">
      <c r="A662" s="4" t="s">
        <v>1564</v>
      </c>
      <c r="B662" s="4" t="s">
        <v>1544</v>
      </c>
      <c r="C662" s="4" t="s">
        <v>1545</v>
      </c>
      <c r="D662" s="4" t="s">
        <v>1565</v>
      </c>
      <c r="E662" s="4" t="s">
        <v>142</v>
      </c>
      <c r="F662" s="4"/>
      <c r="G662" s="4"/>
      <c r="H662" s="4"/>
      <c r="I662" s="4">
        <v>65</v>
      </c>
      <c r="J662" s="4">
        <v>8</v>
      </c>
    </row>
    <row r="663" hidden="1" spans="1:10">
      <c r="A663" s="4" t="s">
        <v>1566</v>
      </c>
      <c r="B663" s="4" t="s">
        <v>1567</v>
      </c>
      <c r="C663" s="4" t="s">
        <v>1568</v>
      </c>
      <c r="D663" s="4" t="s">
        <v>1569</v>
      </c>
      <c r="E663" s="4" t="s">
        <v>14</v>
      </c>
      <c r="F663" s="4"/>
      <c r="G663" s="4"/>
      <c r="H663" s="4"/>
      <c r="I663" s="4">
        <v>1000</v>
      </c>
      <c r="J663" s="4">
        <v>500</v>
      </c>
    </row>
    <row r="664" hidden="1" spans="1:10">
      <c r="A664" s="4" t="s">
        <v>1570</v>
      </c>
      <c r="B664" s="4" t="s">
        <v>1571</v>
      </c>
      <c r="C664" s="4" t="s">
        <v>1572</v>
      </c>
      <c r="D664" s="4" t="s">
        <v>1573</v>
      </c>
      <c r="E664" s="4" t="s">
        <v>14</v>
      </c>
      <c r="F664" s="4" t="s">
        <v>15</v>
      </c>
      <c r="G664" s="4" t="s">
        <v>1574</v>
      </c>
      <c r="H664" s="4"/>
      <c r="I664" s="4">
        <v>152</v>
      </c>
      <c r="J664" s="4">
        <v>51</v>
      </c>
    </row>
    <row r="665" hidden="1" spans="1:10">
      <c r="A665" s="4" t="s">
        <v>1575</v>
      </c>
      <c r="B665" s="4" t="s">
        <v>1571</v>
      </c>
      <c r="C665" s="4" t="s">
        <v>1572</v>
      </c>
      <c r="D665" s="4" t="s">
        <v>1576</v>
      </c>
      <c r="E665" s="4" t="s">
        <v>14</v>
      </c>
      <c r="F665" s="4"/>
      <c r="G665" s="4"/>
      <c r="H665" s="4"/>
      <c r="I665" s="4">
        <v>300</v>
      </c>
      <c r="J665" s="4">
        <v>50</v>
      </c>
    </row>
    <row r="666" hidden="1" spans="1:10">
      <c r="A666" s="4" t="s">
        <v>1577</v>
      </c>
      <c r="B666" s="4" t="s">
        <v>1571</v>
      </c>
      <c r="C666" s="4" t="s">
        <v>1572</v>
      </c>
      <c r="D666" s="4" t="s">
        <v>1578</v>
      </c>
      <c r="E666" s="4" t="s">
        <v>123</v>
      </c>
      <c r="F666" s="4"/>
      <c r="G666" s="4"/>
      <c r="H666" s="4"/>
      <c r="I666" s="4">
        <v>110</v>
      </c>
      <c r="J666" s="4">
        <v>0</v>
      </c>
    </row>
    <row r="667" hidden="1" spans="1:10">
      <c r="A667" s="4" t="s">
        <v>1579</v>
      </c>
      <c r="B667" s="4" t="s">
        <v>1571</v>
      </c>
      <c r="C667" s="4" t="s">
        <v>1572</v>
      </c>
      <c r="D667" s="4" t="s">
        <v>1580</v>
      </c>
      <c r="E667" s="4" t="s">
        <v>123</v>
      </c>
      <c r="F667" s="4"/>
      <c r="G667" s="4"/>
      <c r="H667" s="4"/>
      <c r="I667" s="4">
        <v>100</v>
      </c>
      <c r="J667" s="4">
        <v>100</v>
      </c>
    </row>
    <row r="668" hidden="1" spans="1:10">
      <c r="A668" s="4" t="s">
        <v>1581</v>
      </c>
      <c r="B668" s="4" t="s">
        <v>1571</v>
      </c>
      <c r="C668" s="4" t="s">
        <v>1572</v>
      </c>
      <c r="D668" s="4" t="s">
        <v>1582</v>
      </c>
      <c r="E668" s="4" t="s">
        <v>123</v>
      </c>
      <c r="F668" s="4"/>
      <c r="G668" s="4"/>
      <c r="H668" s="4"/>
      <c r="I668" s="4">
        <v>50</v>
      </c>
      <c r="J668" s="4">
        <v>2</v>
      </c>
    </row>
    <row r="669" hidden="1" spans="1:10">
      <c r="A669" s="4" t="s">
        <v>1583</v>
      </c>
      <c r="B669" s="4" t="s">
        <v>1571</v>
      </c>
      <c r="C669" s="4" t="s">
        <v>1572</v>
      </c>
      <c r="D669" s="4" t="s">
        <v>1584</v>
      </c>
      <c r="E669" s="4" t="s">
        <v>142</v>
      </c>
      <c r="F669" s="4"/>
      <c r="G669" s="4"/>
      <c r="H669" s="4"/>
      <c r="I669" s="4">
        <v>60</v>
      </c>
      <c r="J669" s="4">
        <v>0</v>
      </c>
    </row>
    <row r="670" hidden="1" spans="1:10">
      <c r="A670" s="4" t="s">
        <v>1585</v>
      </c>
      <c r="B670" s="4" t="s">
        <v>1571</v>
      </c>
      <c r="C670" s="4" t="s">
        <v>1572</v>
      </c>
      <c r="D670" s="4" t="s">
        <v>1586</v>
      </c>
      <c r="E670" s="4" t="s">
        <v>75</v>
      </c>
      <c r="F670" s="4"/>
      <c r="G670" s="4"/>
      <c r="H670" s="4"/>
      <c r="I670" s="4">
        <v>30</v>
      </c>
      <c r="J670" s="4">
        <v>0</v>
      </c>
    </row>
    <row r="671" hidden="1" spans="1:10">
      <c r="A671" s="4" t="s">
        <v>1587</v>
      </c>
      <c r="B671" s="4" t="s">
        <v>1571</v>
      </c>
      <c r="C671" s="4" t="s">
        <v>1572</v>
      </c>
      <c r="D671" s="4" t="s">
        <v>1588</v>
      </c>
      <c r="E671" s="4" t="s">
        <v>123</v>
      </c>
      <c r="F671" s="4"/>
      <c r="G671" s="4"/>
      <c r="H671" s="4"/>
      <c r="I671" s="4">
        <v>120</v>
      </c>
      <c r="J671" s="4">
        <v>20</v>
      </c>
    </row>
    <row r="672" hidden="1" spans="1:10">
      <c r="A672" s="4" t="s">
        <v>1589</v>
      </c>
      <c r="B672" s="4" t="s">
        <v>1571</v>
      </c>
      <c r="C672" s="4" t="s">
        <v>1572</v>
      </c>
      <c r="D672" s="4" t="s">
        <v>1590</v>
      </c>
      <c r="E672" s="4" t="s">
        <v>14</v>
      </c>
      <c r="F672" s="4"/>
      <c r="G672" s="4"/>
      <c r="H672" s="4"/>
      <c r="I672" s="4">
        <v>80</v>
      </c>
      <c r="J672" s="4">
        <v>3</v>
      </c>
    </row>
    <row r="673" hidden="1" spans="1:10">
      <c r="A673" s="4" t="s">
        <v>1591</v>
      </c>
      <c r="B673" s="4" t="s">
        <v>1571</v>
      </c>
      <c r="C673" s="4" t="s">
        <v>1572</v>
      </c>
      <c r="D673" s="4" t="s">
        <v>1592</v>
      </c>
      <c r="E673" s="4" t="s">
        <v>14</v>
      </c>
      <c r="F673" s="4"/>
      <c r="G673" s="4"/>
      <c r="H673" s="4"/>
      <c r="I673" s="4">
        <v>30</v>
      </c>
      <c r="J673" s="4">
        <v>15</v>
      </c>
    </row>
    <row r="674" hidden="1" spans="1:10">
      <c r="A674" s="4" t="s">
        <v>1593</v>
      </c>
      <c r="B674" s="4" t="s">
        <v>1571</v>
      </c>
      <c r="C674" s="4" t="s">
        <v>1572</v>
      </c>
      <c r="D674" s="4" t="s">
        <v>1594</v>
      </c>
      <c r="E674" s="4" t="s">
        <v>14</v>
      </c>
      <c r="F674" s="4"/>
      <c r="G674" s="4"/>
      <c r="H674" s="4"/>
      <c r="I674" s="4">
        <v>120</v>
      </c>
      <c r="J674" s="4">
        <v>0</v>
      </c>
    </row>
    <row r="675" hidden="1" spans="1:10">
      <c r="A675" s="4" t="s">
        <v>1595</v>
      </c>
      <c r="B675" s="4" t="s">
        <v>1571</v>
      </c>
      <c r="C675" s="4" t="s">
        <v>1572</v>
      </c>
      <c r="D675" s="4" t="s">
        <v>1596</v>
      </c>
      <c r="E675" s="4" t="s">
        <v>14</v>
      </c>
      <c r="F675" s="4"/>
      <c r="G675" s="4"/>
      <c r="H675" s="4"/>
      <c r="I675" s="4">
        <v>40</v>
      </c>
      <c r="J675" s="4">
        <v>25</v>
      </c>
    </row>
    <row r="676" hidden="1" spans="1:10">
      <c r="A676" s="4" t="s">
        <v>1597</v>
      </c>
      <c r="B676" s="4" t="s">
        <v>1571</v>
      </c>
      <c r="C676" s="4" t="s">
        <v>1572</v>
      </c>
      <c r="D676" s="4" t="s">
        <v>1598</v>
      </c>
      <c r="E676" s="4" t="s">
        <v>123</v>
      </c>
      <c r="F676" s="4"/>
      <c r="G676" s="4"/>
      <c r="H676" s="4"/>
      <c r="I676" s="4">
        <v>14</v>
      </c>
      <c r="J676" s="4">
        <v>14</v>
      </c>
    </row>
    <row r="677" hidden="1" spans="1:10">
      <c r="A677" s="4" t="s">
        <v>1599</v>
      </c>
      <c r="B677" s="4" t="s">
        <v>1571</v>
      </c>
      <c r="C677" s="4" t="s">
        <v>1572</v>
      </c>
      <c r="D677" s="4" t="s">
        <v>1600</v>
      </c>
      <c r="E677" s="4" t="s">
        <v>14</v>
      </c>
      <c r="F677" s="4"/>
      <c r="G677" s="4"/>
      <c r="H677" s="4"/>
      <c r="I677" s="4">
        <v>220</v>
      </c>
      <c r="J677" s="4">
        <v>66</v>
      </c>
    </row>
    <row r="678" hidden="1" spans="1:10">
      <c r="A678" s="4" t="s">
        <v>1601</v>
      </c>
      <c r="B678" s="4" t="s">
        <v>1571</v>
      </c>
      <c r="C678" s="4" t="s">
        <v>1572</v>
      </c>
      <c r="D678" s="4" t="s">
        <v>1602</v>
      </c>
      <c r="E678" s="4" t="s">
        <v>14</v>
      </c>
      <c r="F678" s="4"/>
      <c r="G678" s="4"/>
      <c r="H678" s="4"/>
      <c r="I678" s="4">
        <v>500</v>
      </c>
      <c r="J678" s="4">
        <v>130</v>
      </c>
    </row>
    <row r="679" hidden="1" spans="1:10">
      <c r="A679" s="4" t="s">
        <v>1603</v>
      </c>
      <c r="B679" s="4" t="s">
        <v>1571</v>
      </c>
      <c r="C679" s="4" t="s">
        <v>1572</v>
      </c>
      <c r="D679" s="4" t="s">
        <v>1604</v>
      </c>
      <c r="E679" s="4" t="s">
        <v>14</v>
      </c>
      <c r="F679" s="4"/>
      <c r="G679" s="4"/>
      <c r="H679" s="4"/>
      <c r="I679" s="4">
        <v>30</v>
      </c>
      <c r="J679" s="4">
        <v>10</v>
      </c>
    </row>
    <row r="680" hidden="1" spans="1:10">
      <c r="A680" s="4" t="s">
        <v>1605</v>
      </c>
      <c r="B680" s="4" t="s">
        <v>1571</v>
      </c>
      <c r="C680" s="4" t="s">
        <v>1572</v>
      </c>
      <c r="D680" s="4" t="s">
        <v>1606</v>
      </c>
      <c r="E680" s="4" t="s">
        <v>142</v>
      </c>
      <c r="F680" s="4"/>
      <c r="G680" s="4"/>
      <c r="H680" s="4"/>
      <c r="I680" s="4">
        <v>100</v>
      </c>
      <c r="J680" s="4">
        <v>20</v>
      </c>
    </row>
    <row r="681" hidden="1" spans="1:10">
      <c r="A681" s="4" t="s">
        <v>1607</v>
      </c>
      <c r="B681" s="4" t="s">
        <v>1571</v>
      </c>
      <c r="C681" s="4" t="s">
        <v>1572</v>
      </c>
      <c r="D681" s="4" t="s">
        <v>1608</v>
      </c>
      <c r="E681" s="4" t="s">
        <v>142</v>
      </c>
      <c r="F681" s="4"/>
      <c r="G681" s="4" t="s">
        <v>378</v>
      </c>
      <c r="H681" s="4"/>
      <c r="I681" s="4">
        <v>34</v>
      </c>
      <c r="J681" s="4">
        <v>0</v>
      </c>
    </row>
    <row r="682" hidden="1" spans="1:10">
      <c r="A682" s="4" t="s">
        <v>1609</v>
      </c>
      <c r="B682" s="4" t="s">
        <v>1571</v>
      </c>
      <c r="C682" s="4" t="s">
        <v>1572</v>
      </c>
      <c r="D682" s="4" t="s">
        <v>1610</v>
      </c>
      <c r="E682" s="4" t="s">
        <v>75</v>
      </c>
      <c r="F682" s="4" t="s">
        <v>15</v>
      </c>
      <c r="G682" s="4" t="s">
        <v>1611</v>
      </c>
      <c r="H682" s="4"/>
      <c r="I682" s="4">
        <v>60</v>
      </c>
      <c r="J682" s="4">
        <v>20</v>
      </c>
    </row>
    <row r="683" hidden="1" spans="1:10">
      <c r="A683" s="4" t="s">
        <v>1612</v>
      </c>
      <c r="B683" s="4" t="s">
        <v>1571</v>
      </c>
      <c r="C683" s="4" t="s">
        <v>1572</v>
      </c>
      <c r="D683" s="4" t="s">
        <v>1613</v>
      </c>
      <c r="E683" s="4" t="s">
        <v>14</v>
      </c>
      <c r="F683" s="4"/>
      <c r="G683" s="4"/>
      <c r="H683" s="4"/>
      <c r="I683" s="4">
        <v>976</v>
      </c>
      <c r="J683" s="4">
        <v>600</v>
      </c>
    </row>
    <row r="684" hidden="1" spans="1:10">
      <c r="A684" s="4" t="s">
        <v>1614</v>
      </c>
      <c r="B684" s="4" t="s">
        <v>1571</v>
      </c>
      <c r="C684" s="4" t="s">
        <v>1572</v>
      </c>
      <c r="D684" s="4" t="s">
        <v>1615</v>
      </c>
      <c r="E684" s="4" t="s">
        <v>123</v>
      </c>
      <c r="F684" s="4"/>
      <c r="G684" s="4"/>
      <c r="H684" s="4"/>
      <c r="I684" s="4">
        <v>25</v>
      </c>
      <c r="J684" s="4">
        <v>0</v>
      </c>
    </row>
    <row r="685" hidden="1" spans="1:10">
      <c r="A685" s="4" t="s">
        <v>1616</v>
      </c>
      <c r="B685" s="4" t="s">
        <v>1571</v>
      </c>
      <c r="C685" s="4" t="s">
        <v>1572</v>
      </c>
      <c r="D685" s="4" t="s">
        <v>1617</v>
      </c>
      <c r="E685" s="4" t="s">
        <v>14</v>
      </c>
      <c r="F685" s="4"/>
      <c r="G685" s="4"/>
      <c r="H685" s="4"/>
      <c r="I685" s="4">
        <v>34</v>
      </c>
      <c r="J685" s="4">
        <v>34</v>
      </c>
    </row>
    <row r="686" hidden="1" spans="1:10">
      <c r="A686" s="4" t="s">
        <v>1618</v>
      </c>
      <c r="B686" s="4" t="s">
        <v>1571</v>
      </c>
      <c r="C686" s="4" t="s">
        <v>1572</v>
      </c>
      <c r="D686" s="4" t="s">
        <v>1619</v>
      </c>
      <c r="E686" s="4" t="s">
        <v>75</v>
      </c>
      <c r="F686" s="4"/>
      <c r="G686" s="4"/>
      <c r="H686" s="4"/>
      <c r="I686" s="4">
        <v>70</v>
      </c>
      <c r="J686" s="4">
        <v>70</v>
      </c>
    </row>
    <row r="687" hidden="1" spans="1:10">
      <c r="A687" s="4" t="s">
        <v>1620</v>
      </c>
      <c r="B687" s="4" t="s">
        <v>1571</v>
      </c>
      <c r="C687" s="4" t="s">
        <v>1572</v>
      </c>
      <c r="D687" s="4" t="s">
        <v>1621</v>
      </c>
      <c r="E687" s="4" t="s">
        <v>123</v>
      </c>
      <c r="F687" s="4"/>
      <c r="G687" s="4"/>
      <c r="H687" s="4"/>
      <c r="I687" s="4">
        <v>34</v>
      </c>
      <c r="J687" s="4">
        <v>5</v>
      </c>
    </row>
    <row r="688" hidden="1" spans="1:10">
      <c r="A688" s="4" t="s">
        <v>1622</v>
      </c>
      <c r="B688" s="4" t="s">
        <v>1571</v>
      </c>
      <c r="C688" s="4" t="s">
        <v>1572</v>
      </c>
      <c r="D688" s="4" t="s">
        <v>1623</v>
      </c>
      <c r="E688" s="4" t="s">
        <v>123</v>
      </c>
      <c r="F688" s="4"/>
      <c r="G688" s="4"/>
      <c r="H688" s="4"/>
      <c r="I688" s="4">
        <v>70</v>
      </c>
      <c r="J688" s="4">
        <v>6</v>
      </c>
    </row>
    <row r="689" hidden="1" spans="1:10">
      <c r="A689" s="4" t="s">
        <v>1624</v>
      </c>
      <c r="B689" s="4" t="s">
        <v>1625</v>
      </c>
      <c r="C689" s="4" t="s">
        <v>1626</v>
      </c>
      <c r="D689" s="4" t="s">
        <v>1627</v>
      </c>
      <c r="E689" s="4" t="s">
        <v>14</v>
      </c>
      <c r="F689" s="4"/>
      <c r="G689" s="4"/>
      <c r="H689" s="4"/>
      <c r="I689" s="4">
        <v>40</v>
      </c>
      <c r="J689" s="4">
        <v>0</v>
      </c>
    </row>
    <row r="690" hidden="1" spans="1:10">
      <c r="A690" s="4" t="s">
        <v>1628</v>
      </c>
      <c r="B690" s="4" t="s">
        <v>1629</v>
      </c>
      <c r="C690" s="4" t="s">
        <v>1630</v>
      </c>
      <c r="D690" s="4" t="s">
        <v>1631</v>
      </c>
      <c r="E690" s="4" t="s">
        <v>14</v>
      </c>
      <c r="F690" s="4"/>
      <c r="G690" s="4"/>
      <c r="H690" s="4"/>
      <c r="I690" s="4">
        <v>400</v>
      </c>
      <c r="J690" s="4">
        <v>100</v>
      </c>
    </row>
    <row r="691" hidden="1" spans="1:10">
      <c r="A691" s="4" t="s">
        <v>1632</v>
      </c>
      <c r="B691" s="4" t="s">
        <v>1633</v>
      </c>
      <c r="C691" s="4" t="s">
        <v>1634</v>
      </c>
      <c r="D691" s="4" t="s">
        <v>1635</v>
      </c>
      <c r="E691" s="4" t="s">
        <v>75</v>
      </c>
      <c r="F691" s="4"/>
      <c r="G691" s="4"/>
      <c r="H691" s="4"/>
      <c r="I691" s="4">
        <v>600</v>
      </c>
      <c r="J691" s="4">
        <v>200</v>
      </c>
    </row>
    <row r="692" hidden="1" spans="1:10">
      <c r="A692" s="4" t="s">
        <v>1636</v>
      </c>
      <c r="B692" s="4" t="s">
        <v>1637</v>
      </c>
      <c r="C692" s="4" t="s">
        <v>1638</v>
      </c>
      <c r="D692" s="4" t="s">
        <v>1639</v>
      </c>
      <c r="E692" s="4" t="s">
        <v>142</v>
      </c>
      <c r="F692" s="4" t="s">
        <v>15</v>
      </c>
      <c r="G692" s="4" t="s">
        <v>1611</v>
      </c>
      <c r="H692" s="4" t="s">
        <v>1640</v>
      </c>
      <c r="I692" s="4">
        <v>96</v>
      </c>
      <c r="J692" s="4">
        <v>10</v>
      </c>
    </row>
    <row r="693" hidden="1" spans="1:10">
      <c r="A693" s="4" t="s">
        <v>1641</v>
      </c>
      <c r="B693" s="4" t="s">
        <v>1642</v>
      </c>
      <c r="C693" s="4" t="s">
        <v>1643</v>
      </c>
      <c r="D693" s="4" t="s">
        <v>1644</v>
      </c>
      <c r="E693" s="4" t="s">
        <v>142</v>
      </c>
      <c r="F693" s="4"/>
      <c r="G693" s="4"/>
      <c r="H693" s="4"/>
      <c r="I693" s="4">
        <v>76</v>
      </c>
      <c r="J693" s="4">
        <v>0</v>
      </c>
    </row>
    <row r="694" hidden="1" spans="1:10">
      <c r="A694" s="4" t="s">
        <v>1645</v>
      </c>
      <c r="B694" s="4" t="s">
        <v>1642</v>
      </c>
      <c r="C694" s="4" t="s">
        <v>1643</v>
      </c>
      <c r="D694" s="4" t="s">
        <v>1646</v>
      </c>
      <c r="E694" s="4" t="s">
        <v>142</v>
      </c>
      <c r="F694" s="4"/>
      <c r="G694" s="4"/>
      <c r="H694" s="4"/>
      <c r="I694" s="4">
        <v>96</v>
      </c>
      <c r="J694" s="4">
        <v>0</v>
      </c>
    </row>
    <row r="695" hidden="1" spans="1:10">
      <c r="A695" s="4" t="s">
        <v>1647</v>
      </c>
      <c r="B695" s="4" t="s">
        <v>1642</v>
      </c>
      <c r="C695" s="4" t="s">
        <v>1643</v>
      </c>
      <c r="D695" s="4" t="s">
        <v>1648</v>
      </c>
      <c r="E695" s="4" t="s">
        <v>142</v>
      </c>
      <c r="F695" s="4"/>
      <c r="G695" s="4"/>
      <c r="H695" s="4"/>
      <c r="I695" s="4">
        <v>43</v>
      </c>
      <c r="J695" s="4">
        <v>0</v>
      </c>
    </row>
    <row r="696" hidden="1" spans="1:10">
      <c r="A696" s="4" t="s">
        <v>1649</v>
      </c>
      <c r="B696" s="4" t="s">
        <v>1650</v>
      </c>
      <c r="C696" s="4" t="s">
        <v>1651</v>
      </c>
      <c r="D696" s="4" t="s">
        <v>1652</v>
      </c>
      <c r="E696" s="4" t="s">
        <v>14</v>
      </c>
      <c r="F696" s="4"/>
      <c r="G696" s="4" t="s">
        <v>1653</v>
      </c>
      <c r="H696" s="4" t="s">
        <v>1654</v>
      </c>
      <c r="I696" s="4">
        <v>128</v>
      </c>
      <c r="J696" s="4">
        <v>65</v>
      </c>
    </row>
    <row r="697" hidden="1" spans="1:10">
      <c r="A697" s="4" t="s">
        <v>1655</v>
      </c>
      <c r="B697" s="4" t="s">
        <v>1650</v>
      </c>
      <c r="C697" s="4" t="s">
        <v>1651</v>
      </c>
      <c r="D697" s="4" t="s">
        <v>1656</v>
      </c>
      <c r="E697" s="4" t="s">
        <v>14</v>
      </c>
      <c r="F697" s="4"/>
      <c r="G697" s="4"/>
      <c r="H697" s="4"/>
      <c r="I697" s="4">
        <v>120</v>
      </c>
      <c r="J697" s="4">
        <v>120</v>
      </c>
    </row>
    <row r="698" hidden="1" spans="1:10">
      <c r="A698" s="4" t="s">
        <v>1657</v>
      </c>
      <c r="B698" s="4" t="s">
        <v>1650</v>
      </c>
      <c r="C698" s="4" t="s">
        <v>1651</v>
      </c>
      <c r="D698" s="4" t="s">
        <v>1658</v>
      </c>
      <c r="E698" s="4" t="s">
        <v>14</v>
      </c>
      <c r="F698" s="4"/>
      <c r="G698" s="4"/>
      <c r="H698" s="4"/>
      <c r="I698" s="4">
        <v>260</v>
      </c>
      <c r="J698" s="4">
        <v>10</v>
      </c>
    </row>
    <row r="699" hidden="1" spans="1:10">
      <c r="A699" s="4" t="s">
        <v>1659</v>
      </c>
      <c r="B699" s="4" t="s">
        <v>1650</v>
      </c>
      <c r="C699" s="4" t="s">
        <v>1651</v>
      </c>
      <c r="D699" s="4" t="s">
        <v>1660</v>
      </c>
      <c r="E699" s="4" t="s">
        <v>14</v>
      </c>
      <c r="F699" s="4" t="s">
        <v>26</v>
      </c>
      <c r="G699" s="4"/>
      <c r="H699" s="4"/>
      <c r="I699" s="4">
        <v>100</v>
      </c>
      <c r="J699" s="4">
        <v>50</v>
      </c>
    </row>
    <row r="700" hidden="1" spans="1:10">
      <c r="A700" s="4" t="s">
        <v>1661</v>
      </c>
      <c r="B700" s="4" t="s">
        <v>1650</v>
      </c>
      <c r="C700" s="4" t="s">
        <v>1651</v>
      </c>
      <c r="D700" s="4" t="s">
        <v>1662</v>
      </c>
      <c r="E700" s="4" t="s">
        <v>142</v>
      </c>
      <c r="F700" s="4"/>
      <c r="G700" s="4" t="s">
        <v>1663</v>
      </c>
      <c r="H700" s="4" t="s">
        <v>1664</v>
      </c>
      <c r="I700" s="4">
        <v>186</v>
      </c>
      <c r="J700" s="4">
        <v>60</v>
      </c>
    </row>
    <row r="701" hidden="1" spans="1:10">
      <c r="A701" s="4" t="s">
        <v>1665</v>
      </c>
      <c r="B701" s="4" t="s">
        <v>1650</v>
      </c>
      <c r="C701" s="4" t="s">
        <v>1651</v>
      </c>
      <c r="D701" s="4" t="s">
        <v>1666</v>
      </c>
      <c r="E701" s="4" t="s">
        <v>142</v>
      </c>
      <c r="F701" s="4"/>
      <c r="G701" s="4" t="s">
        <v>378</v>
      </c>
      <c r="H701" s="4" t="s">
        <v>1667</v>
      </c>
      <c r="I701" s="4">
        <v>180</v>
      </c>
      <c r="J701" s="4">
        <v>60</v>
      </c>
    </row>
    <row r="702" hidden="1" spans="1:10">
      <c r="A702" s="4" t="s">
        <v>1668</v>
      </c>
      <c r="B702" s="4" t="s">
        <v>1650</v>
      </c>
      <c r="C702" s="4" t="s">
        <v>1651</v>
      </c>
      <c r="D702" s="4" t="s">
        <v>1669</v>
      </c>
      <c r="E702" s="4" t="s">
        <v>50</v>
      </c>
      <c r="F702" s="4" t="s">
        <v>15</v>
      </c>
      <c r="G702" s="4" t="s">
        <v>378</v>
      </c>
      <c r="H702" s="4" t="s">
        <v>378</v>
      </c>
      <c r="I702" s="4">
        <v>300</v>
      </c>
      <c r="J702" s="4">
        <v>24</v>
      </c>
    </row>
    <row r="703" hidden="1" spans="1:10">
      <c r="A703" s="4" t="s">
        <v>1670</v>
      </c>
      <c r="B703" s="4" t="s">
        <v>1650</v>
      </c>
      <c r="C703" s="4" t="s">
        <v>1651</v>
      </c>
      <c r="D703" s="4" t="s">
        <v>1671</v>
      </c>
      <c r="E703" s="4" t="s">
        <v>142</v>
      </c>
      <c r="F703" s="4" t="s">
        <v>15</v>
      </c>
      <c r="G703" s="4" t="s">
        <v>1672</v>
      </c>
      <c r="H703" s="4" t="s">
        <v>1673</v>
      </c>
      <c r="I703" s="4">
        <v>160</v>
      </c>
      <c r="J703" s="4">
        <v>90</v>
      </c>
    </row>
    <row r="704" hidden="1" spans="1:10">
      <c r="A704" s="4" t="s">
        <v>1674</v>
      </c>
      <c r="B704" s="4" t="s">
        <v>1650</v>
      </c>
      <c r="C704" s="4" t="s">
        <v>1651</v>
      </c>
      <c r="D704" s="4" t="s">
        <v>1675</v>
      </c>
      <c r="E704" s="4" t="s">
        <v>14</v>
      </c>
      <c r="F704" s="4"/>
      <c r="G704" s="4" t="s">
        <v>1663</v>
      </c>
      <c r="H704" s="4" t="s">
        <v>1676</v>
      </c>
      <c r="I704" s="4">
        <v>120</v>
      </c>
      <c r="J704" s="4">
        <v>40</v>
      </c>
    </row>
    <row r="705" hidden="1" spans="1:10">
      <c r="A705" s="4" t="s">
        <v>1677</v>
      </c>
      <c r="B705" s="4" t="s">
        <v>1650</v>
      </c>
      <c r="C705" s="4" t="s">
        <v>1651</v>
      </c>
      <c r="D705" s="4" t="s">
        <v>1678</v>
      </c>
      <c r="E705" s="4" t="s">
        <v>14</v>
      </c>
      <c r="F705" s="4"/>
      <c r="G705" s="4" t="s">
        <v>694</v>
      </c>
      <c r="H705" s="4"/>
      <c r="I705" s="4">
        <v>90</v>
      </c>
      <c r="J705" s="4">
        <v>90</v>
      </c>
    </row>
    <row r="706" hidden="1" spans="1:10">
      <c r="A706" s="4" t="s">
        <v>1679</v>
      </c>
      <c r="B706" s="4" t="s">
        <v>1650</v>
      </c>
      <c r="C706" s="4" t="s">
        <v>1651</v>
      </c>
      <c r="D706" s="4" t="s">
        <v>1680</v>
      </c>
      <c r="E706" s="4" t="s">
        <v>14</v>
      </c>
      <c r="F706" s="4" t="s">
        <v>16</v>
      </c>
      <c r="G706" s="4" t="s">
        <v>378</v>
      </c>
      <c r="H706" s="4"/>
      <c r="I706" s="4">
        <v>100</v>
      </c>
      <c r="J706" s="4">
        <v>35</v>
      </c>
    </row>
    <row r="707" hidden="1" spans="1:10">
      <c r="A707" s="4" t="s">
        <v>1681</v>
      </c>
      <c r="B707" s="4" t="s">
        <v>1650</v>
      </c>
      <c r="C707" s="4" t="s">
        <v>1651</v>
      </c>
      <c r="D707" s="4" t="s">
        <v>1682</v>
      </c>
      <c r="E707" s="4" t="s">
        <v>14</v>
      </c>
      <c r="F707" s="4" t="s">
        <v>16</v>
      </c>
      <c r="G707" s="4" t="s">
        <v>378</v>
      </c>
      <c r="H707" s="4"/>
      <c r="I707" s="4">
        <v>130</v>
      </c>
      <c r="J707" s="4">
        <v>39</v>
      </c>
    </row>
    <row r="708" hidden="1" spans="1:10">
      <c r="A708" s="4" t="s">
        <v>1683</v>
      </c>
      <c r="B708" s="4" t="s">
        <v>1684</v>
      </c>
      <c r="C708" s="4" t="s">
        <v>1685</v>
      </c>
      <c r="D708" s="4" t="s">
        <v>1686</v>
      </c>
      <c r="E708" s="4" t="s">
        <v>75</v>
      </c>
      <c r="F708" s="4" t="s">
        <v>15</v>
      </c>
      <c r="G708" s="4" t="s">
        <v>1687</v>
      </c>
      <c r="H708" s="4" t="s">
        <v>1688</v>
      </c>
      <c r="I708" s="4">
        <v>50</v>
      </c>
      <c r="J708" s="4">
        <v>6</v>
      </c>
    </row>
    <row r="709" hidden="1" spans="1:10">
      <c r="A709" s="4" t="s">
        <v>1689</v>
      </c>
      <c r="B709" s="4" t="s">
        <v>1684</v>
      </c>
      <c r="C709" s="4" t="s">
        <v>1685</v>
      </c>
      <c r="D709" s="4" t="s">
        <v>1690</v>
      </c>
      <c r="E709" s="4" t="s">
        <v>50</v>
      </c>
      <c r="F709" s="4" t="s">
        <v>25</v>
      </c>
      <c r="G709" s="4" t="s">
        <v>1691</v>
      </c>
      <c r="H709" s="4" t="s">
        <v>1692</v>
      </c>
      <c r="I709" s="4">
        <v>240</v>
      </c>
      <c r="J709" s="4">
        <v>120</v>
      </c>
    </row>
    <row r="710" hidden="1" spans="1:10">
      <c r="A710" s="4" t="s">
        <v>1693</v>
      </c>
      <c r="B710" s="4" t="s">
        <v>1684</v>
      </c>
      <c r="C710" s="4" t="s">
        <v>1685</v>
      </c>
      <c r="D710" s="4" t="s">
        <v>1694</v>
      </c>
      <c r="E710" s="4" t="s">
        <v>14</v>
      </c>
      <c r="F710" s="4"/>
      <c r="G710" s="4" t="s">
        <v>1695</v>
      </c>
      <c r="H710" s="4"/>
      <c r="I710" s="4">
        <v>20</v>
      </c>
      <c r="J710" s="4">
        <v>0</v>
      </c>
    </row>
    <row r="711" hidden="1" spans="1:10">
      <c r="A711" s="4" t="s">
        <v>1696</v>
      </c>
      <c r="B711" s="4" t="s">
        <v>1684</v>
      </c>
      <c r="C711" s="4" t="s">
        <v>1685</v>
      </c>
      <c r="D711" s="4" t="s">
        <v>1697</v>
      </c>
      <c r="E711" s="4" t="s">
        <v>14</v>
      </c>
      <c r="F711" s="4" t="s">
        <v>15</v>
      </c>
      <c r="G711" s="4" t="s">
        <v>1687</v>
      </c>
      <c r="H711" s="4"/>
      <c r="I711" s="4">
        <v>80</v>
      </c>
      <c r="J711" s="4">
        <v>0</v>
      </c>
    </row>
    <row r="712" hidden="1" spans="1:10">
      <c r="A712" s="4" t="s">
        <v>1698</v>
      </c>
      <c r="B712" s="4" t="s">
        <v>1684</v>
      </c>
      <c r="C712" s="4" t="s">
        <v>1685</v>
      </c>
      <c r="D712" s="4" t="s">
        <v>1699</v>
      </c>
      <c r="E712" s="4" t="s">
        <v>14</v>
      </c>
      <c r="F712" s="4" t="s">
        <v>15</v>
      </c>
      <c r="G712" s="4" t="s">
        <v>17</v>
      </c>
      <c r="H712" s="4" t="s">
        <v>1700</v>
      </c>
      <c r="I712" s="4"/>
      <c r="J712" s="4"/>
    </row>
    <row r="713" hidden="1" spans="1:10">
      <c r="A713" s="4" t="s">
        <v>1701</v>
      </c>
      <c r="B713" s="4" t="s">
        <v>1684</v>
      </c>
      <c r="C713" s="4" t="s">
        <v>1685</v>
      </c>
      <c r="D713" s="4" t="s">
        <v>1702</v>
      </c>
      <c r="E713" s="4" t="s">
        <v>14</v>
      </c>
      <c r="F713" s="4"/>
      <c r="G713" s="4" t="s">
        <v>378</v>
      </c>
      <c r="H713" s="4"/>
      <c r="I713" s="4">
        <v>20</v>
      </c>
      <c r="J713" s="4">
        <v>0</v>
      </c>
    </row>
    <row r="714" hidden="1" spans="1:10">
      <c r="A714" s="4" t="s">
        <v>1703</v>
      </c>
      <c r="B714" s="4" t="s">
        <v>1704</v>
      </c>
      <c r="C714" s="4" t="s">
        <v>1705</v>
      </c>
      <c r="D714" s="4" t="s">
        <v>1706</v>
      </c>
      <c r="E714" s="4" t="s">
        <v>75</v>
      </c>
      <c r="F714" s="4" t="s">
        <v>15</v>
      </c>
      <c r="G714" s="4" t="s">
        <v>1707</v>
      </c>
      <c r="H714" s="4" t="s">
        <v>1700</v>
      </c>
      <c r="I714" s="4">
        <v>117</v>
      </c>
      <c r="J714" s="4">
        <v>117</v>
      </c>
    </row>
    <row r="715" hidden="1" spans="1:10">
      <c r="A715" s="4" t="s">
        <v>1708</v>
      </c>
      <c r="B715" s="4" t="s">
        <v>1704</v>
      </c>
      <c r="C715" s="4" t="s">
        <v>1705</v>
      </c>
      <c r="D715" s="4" t="s">
        <v>1709</v>
      </c>
      <c r="E715" s="4" t="s">
        <v>50</v>
      </c>
      <c r="F715" s="4"/>
      <c r="G715" s="4"/>
      <c r="H715" s="4"/>
      <c r="I715" s="4">
        <v>220</v>
      </c>
      <c r="J715" s="4">
        <v>49</v>
      </c>
    </row>
    <row r="716" hidden="1" spans="1:10">
      <c r="A716" s="4" t="s">
        <v>1710</v>
      </c>
      <c r="B716" s="4" t="s">
        <v>1704</v>
      </c>
      <c r="C716" s="4" t="s">
        <v>1705</v>
      </c>
      <c r="D716" s="4" t="s">
        <v>1711</v>
      </c>
      <c r="E716" s="4" t="s">
        <v>14</v>
      </c>
      <c r="F716" s="4"/>
      <c r="G716" s="4"/>
      <c r="H716" s="4"/>
      <c r="I716" s="4">
        <v>52</v>
      </c>
      <c r="J716" s="4">
        <v>10</v>
      </c>
    </row>
    <row r="717" hidden="1" spans="1:10">
      <c r="A717" s="4" t="s">
        <v>1712</v>
      </c>
      <c r="B717" s="4" t="s">
        <v>1704</v>
      </c>
      <c r="C717" s="4" t="s">
        <v>1705</v>
      </c>
      <c r="D717" s="4" t="s">
        <v>1713</v>
      </c>
      <c r="E717" s="4" t="s">
        <v>14</v>
      </c>
      <c r="F717" s="4" t="s">
        <v>15</v>
      </c>
      <c r="G717" s="4" t="s">
        <v>1714</v>
      </c>
      <c r="H717" s="4"/>
      <c r="I717" s="4">
        <v>108</v>
      </c>
      <c r="J717" s="4">
        <v>30</v>
      </c>
    </row>
    <row r="718" hidden="1" spans="1:10">
      <c r="A718" s="4" t="s">
        <v>1715</v>
      </c>
      <c r="B718" s="4" t="s">
        <v>1716</v>
      </c>
      <c r="C718" s="4" t="s">
        <v>1717</v>
      </c>
      <c r="D718" s="4" t="s">
        <v>1718</v>
      </c>
      <c r="E718" s="4" t="s">
        <v>14</v>
      </c>
      <c r="F718" s="4" t="s">
        <v>19</v>
      </c>
      <c r="G718" s="4" t="s">
        <v>378</v>
      </c>
      <c r="H718" s="4" t="s">
        <v>440</v>
      </c>
      <c r="I718" s="4">
        <v>117</v>
      </c>
      <c r="J718" s="4">
        <v>117</v>
      </c>
    </row>
    <row r="719" hidden="1" spans="1:10">
      <c r="A719" s="4" t="s">
        <v>1719</v>
      </c>
      <c r="B719" s="4" t="s">
        <v>1720</v>
      </c>
      <c r="C719" s="4" t="s">
        <v>1721</v>
      </c>
      <c r="D719" s="4" t="s">
        <v>1722</v>
      </c>
      <c r="E719" s="4" t="s">
        <v>50</v>
      </c>
      <c r="F719" s="4"/>
      <c r="G719" s="4"/>
      <c r="H719" s="4"/>
      <c r="I719" s="4">
        <v>100</v>
      </c>
      <c r="J719" s="4">
        <v>35</v>
      </c>
    </row>
    <row r="720" hidden="1" spans="1:10">
      <c r="A720" s="4" t="s">
        <v>1723</v>
      </c>
      <c r="B720" s="4" t="s">
        <v>1720</v>
      </c>
      <c r="C720" s="4" t="s">
        <v>1721</v>
      </c>
      <c r="D720" s="4" t="s">
        <v>1724</v>
      </c>
      <c r="E720" s="4" t="s">
        <v>142</v>
      </c>
      <c r="F720" s="4" t="s">
        <v>19</v>
      </c>
      <c r="G720" s="4" t="s">
        <v>558</v>
      </c>
      <c r="H720" s="4" t="s">
        <v>1700</v>
      </c>
      <c r="I720" s="4">
        <v>45</v>
      </c>
      <c r="J720" s="4">
        <v>2</v>
      </c>
    </row>
    <row r="721" hidden="1" spans="1:10">
      <c r="A721" s="4" t="s">
        <v>1725</v>
      </c>
      <c r="B721" s="4" t="s">
        <v>1720</v>
      </c>
      <c r="C721" s="4" t="s">
        <v>1721</v>
      </c>
      <c r="D721" s="4" t="s">
        <v>1726</v>
      </c>
      <c r="E721" s="4" t="s">
        <v>142</v>
      </c>
      <c r="F721" s="4" t="s">
        <v>15</v>
      </c>
      <c r="G721" s="4" t="s">
        <v>558</v>
      </c>
      <c r="H721" s="4" t="s">
        <v>1700</v>
      </c>
      <c r="I721" s="4">
        <v>108</v>
      </c>
      <c r="J721" s="4">
        <v>15</v>
      </c>
    </row>
    <row r="722" hidden="1" spans="1:10">
      <c r="A722" s="4" t="s">
        <v>1727</v>
      </c>
      <c r="B722" s="4" t="s">
        <v>1720</v>
      </c>
      <c r="C722" s="4" t="s">
        <v>1721</v>
      </c>
      <c r="D722" s="4" t="s">
        <v>1728</v>
      </c>
      <c r="E722" s="4" t="s">
        <v>14</v>
      </c>
      <c r="F722" s="4"/>
      <c r="G722" s="4" t="s">
        <v>378</v>
      </c>
      <c r="H722" s="4"/>
      <c r="I722" s="4">
        <v>90</v>
      </c>
      <c r="J722" s="4">
        <v>20</v>
      </c>
    </row>
    <row r="723" hidden="1" spans="1:10">
      <c r="A723" s="4" t="s">
        <v>1729</v>
      </c>
      <c r="B723" s="4" t="s">
        <v>1720</v>
      </c>
      <c r="C723" s="4" t="s">
        <v>1721</v>
      </c>
      <c r="D723" s="4" t="s">
        <v>1730</v>
      </c>
      <c r="E723" s="4" t="s">
        <v>142</v>
      </c>
      <c r="F723" s="4"/>
      <c r="G723" s="4"/>
      <c r="H723" s="4"/>
      <c r="I723" s="4">
        <v>130</v>
      </c>
      <c r="J723" s="4">
        <v>0</v>
      </c>
    </row>
    <row r="724" hidden="1" spans="1:10">
      <c r="A724" s="4" t="s">
        <v>1731</v>
      </c>
      <c r="B724" s="4" t="s">
        <v>1720</v>
      </c>
      <c r="C724" s="4" t="s">
        <v>1721</v>
      </c>
      <c r="D724" s="4" t="s">
        <v>1732</v>
      </c>
      <c r="E724" s="4" t="s">
        <v>142</v>
      </c>
      <c r="F724" s="4"/>
      <c r="G724" s="4"/>
      <c r="H724" s="4"/>
      <c r="I724" s="4">
        <v>100</v>
      </c>
      <c r="J724" s="4">
        <v>0</v>
      </c>
    </row>
    <row r="725" hidden="1" spans="1:10">
      <c r="A725" s="4" t="s">
        <v>1733</v>
      </c>
      <c r="B725" s="4" t="s">
        <v>1720</v>
      </c>
      <c r="C725" s="4" t="s">
        <v>1721</v>
      </c>
      <c r="D725" s="4" t="s">
        <v>1734</v>
      </c>
      <c r="E725" s="4" t="s">
        <v>142</v>
      </c>
      <c r="F725" s="4"/>
      <c r="G725" s="4"/>
      <c r="H725" s="4"/>
      <c r="I725" s="4">
        <v>100</v>
      </c>
      <c r="J725" s="4">
        <v>0</v>
      </c>
    </row>
    <row r="726" hidden="1" spans="1:10">
      <c r="A726" s="4" t="s">
        <v>1735</v>
      </c>
      <c r="B726" s="4" t="s">
        <v>1736</v>
      </c>
      <c r="C726" s="4" t="s">
        <v>1737</v>
      </c>
      <c r="D726" s="4" t="s">
        <v>1738</v>
      </c>
      <c r="E726" s="4" t="s">
        <v>142</v>
      </c>
      <c r="F726" s="4"/>
      <c r="G726" s="4" t="s">
        <v>378</v>
      </c>
      <c r="H726" s="4"/>
      <c r="I726" s="4">
        <v>120</v>
      </c>
      <c r="J726" s="4">
        <v>116</v>
      </c>
    </row>
    <row r="727" hidden="1" spans="1:10">
      <c r="A727" s="4" t="s">
        <v>1739</v>
      </c>
      <c r="B727" s="4" t="s">
        <v>1740</v>
      </c>
      <c r="C727" s="4" t="s">
        <v>1741</v>
      </c>
      <c r="D727" s="4" t="s">
        <v>1742</v>
      </c>
      <c r="E727" s="4" t="s">
        <v>75</v>
      </c>
      <c r="F727" s="4"/>
      <c r="G727" s="4" t="s">
        <v>1743</v>
      </c>
      <c r="H727" s="4" t="s">
        <v>1744</v>
      </c>
      <c r="I727" s="4">
        <v>50</v>
      </c>
      <c r="J727" s="4">
        <v>50</v>
      </c>
    </row>
    <row r="728" hidden="1" spans="1:10">
      <c r="A728" s="4" t="s">
        <v>1745</v>
      </c>
      <c r="B728" s="4" t="s">
        <v>1740</v>
      </c>
      <c r="C728" s="4" t="s">
        <v>1741</v>
      </c>
      <c r="D728" s="4" t="s">
        <v>1746</v>
      </c>
      <c r="E728" s="4" t="s">
        <v>14</v>
      </c>
      <c r="F728" s="4"/>
      <c r="G728" s="4"/>
      <c r="H728" s="4"/>
      <c r="I728" s="4">
        <v>100</v>
      </c>
      <c r="J728" s="4">
        <v>100</v>
      </c>
    </row>
    <row r="729" hidden="1" spans="1:10">
      <c r="A729" s="4" t="s">
        <v>1747</v>
      </c>
      <c r="B729" s="4" t="s">
        <v>1740</v>
      </c>
      <c r="C729" s="4" t="s">
        <v>1741</v>
      </c>
      <c r="D729" s="4" t="s">
        <v>1748</v>
      </c>
      <c r="E729" s="4" t="s">
        <v>142</v>
      </c>
      <c r="F729" s="4" t="s">
        <v>15</v>
      </c>
      <c r="G729" s="4" t="s">
        <v>1749</v>
      </c>
      <c r="H729" s="4" t="s">
        <v>1750</v>
      </c>
      <c r="I729" s="4">
        <v>100</v>
      </c>
      <c r="J729" s="4">
        <v>2</v>
      </c>
    </row>
    <row r="730" hidden="1" spans="1:10">
      <c r="A730" s="4" t="s">
        <v>1751</v>
      </c>
      <c r="B730" s="4" t="s">
        <v>1740</v>
      </c>
      <c r="C730" s="4" t="s">
        <v>1741</v>
      </c>
      <c r="D730" s="4" t="s">
        <v>1752</v>
      </c>
      <c r="E730" s="4" t="s">
        <v>142</v>
      </c>
      <c r="F730" s="4" t="s">
        <v>19</v>
      </c>
      <c r="G730" s="4" t="s">
        <v>1753</v>
      </c>
      <c r="H730" s="4" t="s">
        <v>1700</v>
      </c>
      <c r="I730" s="4">
        <v>120</v>
      </c>
      <c r="J730" s="4">
        <v>6</v>
      </c>
    </row>
    <row r="731" hidden="1" spans="1:10">
      <c r="A731" s="4" t="s">
        <v>1754</v>
      </c>
      <c r="B731" s="4" t="s">
        <v>1740</v>
      </c>
      <c r="C731" s="4" t="s">
        <v>1741</v>
      </c>
      <c r="D731" s="4" t="s">
        <v>1755</v>
      </c>
      <c r="E731" s="4" t="s">
        <v>142</v>
      </c>
      <c r="F731" s="4"/>
      <c r="G731" s="4"/>
      <c r="H731" s="4"/>
      <c r="I731" s="4">
        <v>130</v>
      </c>
      <c r="J731" s="4">
        <v>10</v>
      </c>
    </row>
    <row r="732" hidden="1" spans="1:10">
      <c r="A732" s="4" t="s">
        <v>1756</v>
      </c>
      <c r="B732" s="4" t="s">
        <v>1740</v>
      </c>
      <c r="C732" s="4" t="s">
        <v>1741</v>
      </c>
      <c r="D732" s="4" t="s">
        <v>1757</v>
      </c>
      <c r="E732" s="4" t="s">
        <v>142</v>
      </c>
      <c r="F732" s="4" t="s">
        <v>15</v>
      </c>
      <c r="G732" s="4" t="s">
        <v>1749</v>
      </c>
      <c r="H732" s="4" t="s">
        <v>1758</v>
      </c>
      <c r="I732" s="4">
        <v>150</v>
      </c>
      <c r="J732" s="4">
        <v>5</v>
      </c>
    </row>
    <row r="733" hidden="1" spans="1:10">
      <c r="A733" s="4" t="s">
        <v>1759</v>
      </c>
      <c r="B733" s="4" t="s">
        <v>1740</v>
      </c>
      <c r="C733" s="4" t="s">
        <v>1741</v>
      </c>
      <c r="D733" s="4" t="s">
        <v>1760</v>
      </c>
      <c r="E733" s="4" t="s">
        <v>142</v>
      </c>
      <c r="F733" s="4" t="s">
        <v>15</v>
      </c>
      <c r="G733" s="4" t="s">
        <v>281</v>
      </c>
      <c r="H733" s="4" t="s">
        <v>1761</v>
      </c>
      <c r="I733" s="4">
        <v>234</v>
      </c>
      <c r="J733" s="4">
        <v>50</v>
      </c>
    </row>
    <row r="734" hidden="1" spans="1:10">
      <c r="A734" s="4" t="s">
        <v>1762</v>
      </c>
      <c r="B734" s="4" t="s">
        <v>1740</v>
      </c>
      <c r="C734" s="4" t="s">
        <v>1741</v>
      </c>
      <c r="D734" s="4" t="s">
        <v>1763</v>
      </c>
      <c r="E734" s="4" t="s">
        <v>142</v>
      </c>
      <c r="F734" s="4" t="s">
        <v>19</v>
      </c>
      <c r="G734" s="4" t="s">
        <v>1753</v>
      </c>
      <c r="H734" s="4" t="s">
        <v>1764</v>
      </c>
      <c r="I734" s="4">
        <v>80</v>
      </c>
      <c r="J734" s="4">
        <v>25</v>
      </c>
    </row>
    <row r="735" hidden="1" spans="1:10">
      <c r="A735" s="4" t="s">
        <v>1765</v>
      </c>
      <c r="B735" s="4" t="s">
        <v>1740</v>
      </c>
      <c r="C735" s="4" t="s">
        <v>1741</v>
      </c>
      <c r="D735" s="4" t="s">
        <v>1766</v>
      </c>
      <c r="E735" s="4" t="s">
        <v>14</v>
      </c>
      <c r="F735" s="4"/>
      <c r="G735" s="4"/>
      <c r="H735" s="4"/>
      <c r="I735" s="4">
        <v>48</v>
      </c>
      <c r="J735" s="4">
        <v>20</v>
      </c>
    </row>
    <row r="736" hidden="1" spans="1:10">
      <c r="A736" s="4" t="s">
        <v>1767</v>
      </c>
      <c r="B736" s="4" t="s">
        <v>1740</v>
      </c>
      <c r="C736" s="4" t="s">
        <v>1741</v>
      </c>
      <c r="D736" s="4" t="s">
        <v>1768</v>
      </c>
      <c r="E736" s="4" t="s">
        <v>14</v>
      </c>
      <c r="F736" s="4"/>
      <c r="G736" s="4"/>
      <c r="H736" s="4"/>
      <c r="I736" s="4">
        <v>30</v>
      </c>
      <c r="J736" s="4">
        <v>5</v>
      </c>
    </row>
    <row r="737" hidden="1" spans="1:10">
      <c r="A737" s="4" t="s">
        <v>1769</v>
      </c>
      <c r="B737" s="4" t="s">
        <v>1740</v>
      </c>
      <c r="C737" s="4" t="s">
        <v>1741</v>
      </c>
      <c r="D737" s="4" t="s">
        <v>1770</v>
      </c>
      <c r="E737" s="4" t="s">
        <v>142</v>
      </c>
      <c r="F737" s="4" t="s">
        <v>15</v>
      </c>
      <c r="G737" s="4"/>
      <c r="H737" s="4"/>
      <c r="I737" s="4">
        <v>96</v>
      </c>
      <c r="J737" s="4">
        <v>6</v>
      </c>
    </row>
    <row r="738" hidden="1" spans="1:10">
      <c r="A738" s="4" t="s">
        <v>1771</v>
      </c>
      <c r="B738" s="4" t="s">
        <v>1740</v>
      </c>
      <c r="C738" s="4" t="s">
        <v>1741</v>
      </c>
      <c r="D738" s="4" t="s">
        <v>1772</v>
      </c>
      <c r="E738" s="4" t="s">
        <v>75</v>
      </c>
      <c r="F738" s="4" t="s">
        <v>15</v>
      </c>
      <c r="G738" s="4" t="s">
        <v>558</v>
      </c>
      <c r="H738" s="4" t="s">
        <v>1700</v>
      </c>
      <c r="I738" s="4">
        <v>0</v>
      </c>
      <c r="J738" s="4">
        <v>0</v>
      </c>
    </row>
    <row r="739" hidden="1" spans="1:10">
      <c r="A739" s="4" t="s">
        <v>1773</v>
      </c>
      <c r="B739" s="4" t="s">
        <v>1740</v>
      </c>
      <c r="C739" s="4" t="s">
        <v>1741</v>
      </c>
      <c r="D739" s="4" t="s">
        <v>1774</v>
      </c>
      <c r="E739" s="4" t="s">
        <v>142</v>
      </c>
      <c r="F739" s="4"/>
      <c r="G739" s="4"/>
      <c r="H739" s="4"/>
      <c r="I739" s="4">
        <v>120</v>
      </c>
      <c r="J739" s="4">
        <v>6</v>
      </c>
    </row>
    <row r="740" hidden="1" spans="1:10">
      <c r="A740" s="4" t="s">
        <v>1775</v>
      </c>
      <c r="B740" s="4" t="s">
        <v>1776</v>
      </c>
      <c r="C740" s="4" t="s">
        <v>1777</v>
      </c>
      <c r="D740" s="4" t="s">
        <v>1778</v>
      </c>
      <c r="E740" s="4" t="s">
        <v>75</v>
      </c>
      <c r="F740" s="4"/>
      <c r="G740" s="4" t="s">
        <v>1779</v>
      </c>
      <c r="H740" s="4"/>
      <c r="I740" s="4">
        <v>100</v>
      </c>
      <c r="J740" s="4">
        <v>100</v>
      </c>
    </row>
    <row r="741" hidden="1" spans="1:10">
      <c r="A741" s="4" t="s">
        <v>1780</v>
      </c>
      <c r="B741" s="4" t="s">
        <v>1781</v>
      </c>
      <c r="C741" s="4" t="s">
        <v>1782</v>
      </c>
      <c r="D741" s="4" t="s">
        <v>1783</v>
      </c>
      <c r="E741" s="4" t="s">
        <v>142</v>
      </c>
      <c r="F741" s="4" t="s">
        <v>15</v>
      </c>
      <c r="G741" s="4" t="s">
        <v>1784</v>
      </c>
      <c r="H741" s="4" t="s">
        <v>1785</v>
      </c>
      <c r="I741" s="4">
        <v>65</v>
      </c>
      <c r="J741" s="4">
        <v>5</v>
      </c>
    </row>
    <row r="742" hidden="1" spans="1:10">
      <c r="A742" s="4" t="s">
        <v>1786</v>
      </c>
      <c r="B742" s="4" t="s">
        <v>1787</v>
      </c>
      <c r="C742" s="4" t="s">
        <v>1788</v>
      </c>
      <c r="D742" s="4" t="s">
        <v>1789</v>
      </c>
      <c r="E742" s="4" t="s">
        <v>75</v>
      </c>
      <c r="F742" s="4" t="s">
        <v>16</v>
      </c>
      <c r="G742" s="4" t="s">
        <v>38</v>
      </c>
      <c r="H742" s="4" t="s">
        <v>1700</v>
      </c>
      <c r="I742" s="4">
        <v>65</v>
      </c>
      <c r="J742" s="4">
        <v>0</v>
      </c>
    </row>
    <row r="743" hidden="1" spans="1:10">
      <c r="A743" s="4" t="s">
        <v>1790</v>
      </c>
      <c r="B743" s="4" t="s">
        <v>1791</v>
      </c>
      <c r="C743" s="4" t="s">
        <v>1792</v>
      </c>
      <c r="D743" s="4" t="s">
        <v>1793</v>
      </c>
      <c r="E743" s="4" t="s">
        <v>75</v>
      </c>
      <c r="F743" s="4"/>
      <c r="G743" s="4"/>
      <c r="H743" s="4"/>
      <c r="I743" s="4">
        <v>43</v>
      </c>
      <c r="J743" s="4">
        <v>43</v>
      </c>
    </row>
    <row r="744" hidden="1" spans="1:10">
      <c r="A744" s="4" t="s">
        <v>1794</v>
      </c>
      <c r="B744" s="4" t="s">
        <v>1795</v>
      </c>
      <c r="C744" s="4" t="s">
        <v>1796</v>
      </c>
      <c r="D744" s="4" t="s">
        <v>1797</v>
      </c>
      <c r="E744" s="4" t="s">
        <v>14</v>
      </c>
      <c r="F744" s="4" t="s">
        <v>25</v>
      </c>
      <c r="G744" s="4" t="s">
        <v>378</v>
      </c>
      <c r="H744" s="4" t="s">
        <v>1798</v>
      </c>
      <c r="I744" s="4">
        <v>210</v>
      </c>
      <c r="J744" s="4">
        <v>40</v>
      </c>
    </row>
    <row r="745" hidden="1" spans="1:10">
      <c r="A745" s="4" t="s">
        <v>1799</v>
      </c>
      <c r="B745" s="4" t="s">
        <v>1795</v>
      </c>
      <c r="C745" s="4" t="s">
        <v>1796</v>
      </c>
      <c r="D745" s="4" t="s">
        <v>1800</v>
      </c>
      <c r="E745" s="4" t="s">
        <v>14</v>
      </c>
      <c r="F745" s="4"/>
      <c r="G745" s="4" t="s">
        <v>378</v>
      </c>
      <c r="H745" s="4"/>
      <c r="I745" s="4">
        <v>184</v>
      </c>
      <c r="J745" s="4">
        <v>130</v>
      </c>
    </row>
    <row r="746" hidden="1" spans="1:10">
      <c r="A746" s="4" t="s">
        <v>1801</v>
      </c>
      <c r="B746" s="4" t="s">
        <v>1795</v>
      </c>
      <c r="C746" s="4" t="s">
        <v>1796</v>
      </c>
      <c r="D746" s="4" t="s">
        <v>1802</v>
      </c>
      <c r="E746" s="4" t="s">
        <v>14</v>
      </c>
      <c r="F746" s="4" t="s">
        <v>16</v>
      </c>
      <c r="G746" s="4" t="s">
        <v>1753</v>
      </c>
      <c r="H746" s="4" t="s">
        <v>1803</v>
      </c>
      <c r="I746" s="4">
        <v>180</v>
      </c>
      <c r="J746" s="4">
        <v>0</v>
      </c>
    </row>
    <row r="747" hidden="1" spans="1:10">
      <c r="A747" s="4" t="s">
        <v>1804</v>
      </c>
      <c r="B747" s="4" t="s">
        <v>1805</v>
      </c>
      <c r="C747" s="4" t="s">
        <v>1806</v>
      </c>
      <c r="D747" s="4" t="s">
        <v>1807</v>
      </c>
      <c r="E747" s="4" t="s">
        <v>75</v>
      </c>
      <c r="F747" s="4"/>
      <c r="G747" s="4"/>
      <c r="H747" s="4"/>
      <c r="I747" s="4">
        <v>180</v>
      </c>
      <c r="J747" s="4">
        <v>50</v>
      </c>
    </row>
    <row r="748" hidden="1" spans="1:10">
      <c r="A748" s="4" t="s">
        <v>1808</v>
      </c>
      <c r="B748" s="4" t="s">
        <v>1805</v>
      </c>
      <c r="C748" s="4" t="s">
        <v>1806</v>
      </c>
      <c r="D748" s="4" t="s">
        <v>1809</v>
      </c>
      <c r="E748" s="4" t="s">
        <v>14</v>
      </c>
      <c r="F748" s="4"/>
      <c r="G748" s="4"/>
      <c r="H748" s="4"/>
      <c r="I748" s="4">
        <v>50</v>
      </c>
      <c r="J748" s="4">
        <v>10</v>
      </c>
    </row>
    <row r="749" hidden="1" spans="1:10">
      <c r="A749" s="4" t="s">
        <v>1810</v>
      </c>
      <c r="B749" s="4" t="s">
        <v>1805</v>
      </c>
      <c r="C749" s="4" t="s">
        <v>1806</v>
      </c>
      <c r="D749" s="4" t="s">
        <v>1811</v>
      </c>
      <c r="E749" s="4" t="s">
        <v>14</v>
      </c>
      <c r="F749" s="4"/>
      <c r="G749" s="4"/>
      <c r="H749" s="4"/>
      <c r="I749" s="4">
        <v>14</v>
      </c>
      <c r="J749" s="4">
        <v>14</v>
      </c>
    </row>
    <row r="750" hidden="1" spans="1:10">
      <c r="A750" s="4" t="s">
        <v>1812</v>
      </c>
      <c r="B750" s="4" t="s">
        <v>1805</v>
      </c>
      <c r="C750" s="4" t="s">
        <v>1806</v>
      </c>
      <c r="D750" s="4" t="s">
        <v>1813</v>
      </c>
      <c r="E750" s="4" t="s">
        <v>14</v>
      </c>
      <c r="F750" s="4"/>
      <c r="G750" s="4"/>
      <c r="H750" s="4"/>
      <c r="I750" s="4">
        <v>66</v>
      </c>
      <c r="J750" s="4">
        <v>16</v>
      </c>
    </row>
    <row r="751" hidden="1" spans="1:10">
      <c r="A751" s="4" t="s">
        <v>1814</v>
      </c>
      <c r="B751" s="4" t="s">
        <v>1805</v>
      </c>
      <c r="C751" s="4" t="s">
        <v>1806</v>
      </c>
      <c r="D751" s="4" t="s">
        <v>1815</v>
      </c>
      <c r="E751" s="4" t="s">
        <v>14</v>
      </c>
      <c r="F751" s="4"/>
      <c r="G751" s="4"/>
      <c r="H751" s="4"/>
      <c r="I751" s="4">
        <v>90</v>
      </c>
      <c r="J751" s="4">
        <v>70</v>
      </c>
    </row>
    <row r="752" hidden="1" spans="1:10">
      <c r="A752" s="4" t="s">
        <v>1816</v>
      </c>
      <c r="B752" s="4" t="s">
        <v>1805</v>
      </c>
      <c r="C752" s="4" t="s">
        <v>1806</v>
      </c>
      <c r="D752" s="4" t="s">
        <v>1817</v>
      </c>
      <c r="E752" s="4" t="s">
        <v>14</v>
      </c>
      <c r="F752" s="4" t="s">
        <v>19</v>
      </c>
      <c r="G752" s="4" t="s">
        <v>1818</v>
      </c>
      <c r="H752" s="4"/>
      <c r="I752" s="4">
        <v>210</v>
      </c>
      <c r="J752" s="4">
        <v>50</v>
      </c>
    </row>
    <row r="753" hidden="1" spans="1:10">
      <c r="A753" s="4" t="s">
        <v>1819</v>
      </c>
      <c r="B753" s="4" t="s">
        <v>1805</v>
      </c>
      <c r="C753" s="4" t="s">
        <v>1806</v>
      </c>
      <c r="D753" s="4" t="s">
        <v>1820</v>
      </c>
      <c r="E753" s="4" t="s">
        <v>14</v>
      </c>
      <c r="F753" s="4"/>
      <c r="G753" s="4"/>
      <c r="H753" s="4"/>
      <c r="I753" s="4">
        <v>99</v>
      </c>
      <c r="J753" s="4">
        <v>69</v>
      </c>
    </row>
    <row r="754" hidden="1" spans="1:10">
      <c r="A754" s="4" t="s">
        <v>1821</v>
      </c>
      <c r="B754" s="4" t="s">
        <v>1805</v>
      </c>
      <c r="C754" s="4" t="s">
        <v>1806</v>
      </c>
      <c r="D754" s="4" t="s">
        <v>1822</v>
      </c>
      <c r="E754" s="4" t="s">
        <v>14</v>
      </c>
      <c r="F754" s="4"/>
      <c r="G754" s="4" t="s">
        <v>1823</v>
      </c>
      <c r="H754" s="4"/>
      <c r="I754" s="4">
        <v>145</v>
      </c>
      <c r="J754" s="4">
        <v>120</v>
      </c>
    </row>
    <row r="755" hidden="1" spans="1:10">
      <c r="A755" s="4" t="s">
        <v>1824</v>
      </c>
      <c r="B755" s="4" t="s">
        <v>1805</v>
      </c>
      <c r="C755" s="4" t="s">
        <v>1806</v>
      </c>
      <c r="D755" s="4" t="s">
        <v>1825</v>
      </c>
      <c r="E755" s="4" t="s">
        <v>14</v>
      </c>
      <c r="F755" s="4"/>
      <c r="G755" s="4"/>
      <c r="H755" s="4"/>
      <c r="I755" s="4">
        <v>121</v>
      </c>
      <c r="J755" s="4">
        <v>10</v>
      </c>
    </row>
    <row r="756" hidden="1" spans="1:10">
      <c r="A756" s="4" t="s">
        <v>1826</v>
      </c>
      <c r="B756" s="4" t="s">
        <v>1805</v>
      </c>
      <c r="C756" s="4" t="s">
        <v>1806</v>
      </c>
      <c r="D756" s="4" t="s">
        <v>1827</v>
      </c>
      <c r="E756" s="4" t="s">
        <v>14</v>
      </c>
      <c r="F756" s="4"/>
      <c r="G756" s="4"/>
      <c r="H756" s="4"/>
      <c r="I756" s="4">
        <v>315</v>
      </c>
      <c r="J756" s="4">
        <v>20</v>
      </c>
    </row>
    <row r="757" hidden="1" spans="1:10">
      <c r="A757" s="4" t="s">
        <v>1828</v>
      </c>
      <c r="B757" s="4" t="s">
        <v>1805</v>
      </c>
      <c r="C757" s="4" t="s">
        <v>1806</v>
      </c>
      <c r="D757" s="4" t="s">
        <v>1829</v>
      </c>
      <c r="E757" s="4" t="s">
        <v>75</v>
      </c>
      <c r="F757" s="4" t="s">
        <v>25</v>
      </c>
      <c r="G757" s="4"/>
      <c r="H757" s="4"/>
      <c r="I757" s="4">
        <v>84</v>
      </c>
      <c r="J757" s="4">
        <v>84</v>
      </c>
    </row>
    <row r="758" hidden="1" spans="1:10">
      <c r="A758" s="4" t="s">
        <v>1830</v>
      </c>
      <c r="B758" s="4" t="s">
        <v>1805</v>
      </c>
      <c r="C758" s="4" t="s">
        <v>1806</v>
      </c>
      <c r="D758" s="4" t="s">
        <v>1831</v>
      </c>
      <c r="E758" s="4" t="s">
        <v>14</v>
      </c>
      <c r="F758" s="4"/>
      <c r="G758" s="4"/>
      <c r="H758" s="4"/>
      <c r="I758" s="4">
        <v>120</v>
      </c>
      <c r="J758" s="4">
        <v>16</v>
      </c>
    </row>
    <row r="759" hidden="1" spans="1:10">
      <c r="A759" s="4" t="s">
        <v>1832</v>
      </c>
      <c r="B759" s="4" t="s">
        <v>1805</v>
      </c>
      <c r="C759" s="4" t="s">
        <v>1806</v>
      </c>
      <c r="D759" s="4" t="s">
        <v>1833</v>
      </c>
      <c r="E759" s="4" t="s">
        <v>14</v>
      </c>
      <c r="F759" s="4"/>
      <c r="G759" s="4"/>
      <c r="H759" s="4"/>
      <c r="I759" s="4">
        <v>118</v>
      </c>
      <c r="J759" s="4">
        <v>80</v>
      </c>
    </row>
    <row r="760" hidden="1" spans="1:10">
      <c r="A760" s="4" t="s">
        <v>1834</v>
      </c>
      <c r="B760" s="4" t="s">
        <v>1805</v>
      </c>
      <c r="C760" s="4" t="s">
        <v>1806</v>
      </c>
      <c r="D760" s="4" t="s">
        <v>1835</v>
      </c>
      <c r="E760" s="4" t="s">
        <v>14</v>
      </c>
      <c r="F760" s="4"/>
      <c r="G760" s="4"/>
      <c r="H760" s="4"/>
      <c r="I760" s="4">
        <v>170</v>
      </c>
      <c r="J760" s="4">
        <v>105</v>
      </c>
    </row>
    <row r="761" hidden="1" spans="1:10">
      <c r="A761" s="4" t="s">
        <v>1836</v>
      </c>
      <c r="B761" s="4" t="s">
        <v>1805</v>
      </c>
      <c r="C761" s="4" t="s">
        <v>1806</v>
      </c>
      <c r="D761" s="4" t="s">
        <v>1837</v>
      </c>
      <c r="E761" s="4" t="s">
        <v>14</v>
      </c>
      <c r="F761" s="4"/>
      <c r="G761" s="4"/>
      <c r="H761" s="4"/>
      <c r="I761" s="4">
        <v>168</v>
      </c>
      <c r="J761" s="4">
        <v>30</v>
      </c>
    </row>
    <row r="762" hidden="1" spans="1:10">
      <c r="A762" s="4" t="s">
        <v>1838</v>
      </c>
      <c r="B762" s="4" t="s">
        <v>1805</v>
      </c>
      <c r="C762" s="4" t="s">
        <v>1806</v>
      </c>
      <c r="D762" s="4" t="s">
        <v>1839</v>
      </c>
      <c r="E762" s="4" t="s">
        <v>14</v>
      </c>
      <c r="F762" s="4"/>
      <c r="G762" s="4"/>
      <c r="H762" s="4"/>
      <c r="I762" s="4">
        <v>677</v>
      </c>
      <c r="J762" s="4">
        <v>108</v>
      </c>
    </row>
    <row r="763" hidden="1" spans="1:10">
      <c r="A763" s="4" t="s">
        <v>1840</v>
      </c>
      <c r="B763" s="4" t="s">
        <v>1805</v>
      </c>
      <c r="C763" s="4" t="s">
        <v>1806</v>
      </c>
      <c r="D763" s="4" t="s">
        <v>1841</v>
      </c>
      <c r="E763" s="4" t="s">
        <v>14</v>
      </c>
      <c r="F763" s="4"/>
      <c r="G763" s="4"/>
      <c r="H763" s="4"/>
      <c r="I763" s="4">
        <v>297</v>
      </c>
      <c r="J763" s="4">
        <v>187</v>
      </c>
    </row>
    <row r="764" hidden="1" spans="1:10">
      <c r="A764" s="4" t="s">
        <v>1842</v>
      </c>
      <c r="B764" s="4" t="s">
        <v>1805</v>
      </c>
      <c r="C764" s="4" t="s">
        <v>1806</v>
      </c>
      <c r="D764" s="4" t="s">
        <v>1843</v>
      </c>
      <c r="E764" s="4" t="s">
        <v>14</v>
      </c>
      <c r="F764" s="4"/>
      <c r="G764" s="4"/>
      <c r="H764" s="4"/>
      <c r="I764" s="4">
        <v>220</v>
      </c>
      <c r="J764" s="4">
        <v>0</v>
      </c>
    </row>
    <row r="765" hidden="1" spans="1:10">
      <c r="A765" s="4" t="s">
        <v>1844</v>
      </c>
      <c r="B765" s="4" t="s">
        <v>1805</v>
      </c>
      <c r="C765" s="4" t="s">
        <v>1806</v>
      </c>
      <c r="D765" s="4" t="s">
        <v>1845</v>
      </c>
      <c r="E765" s="4" t="s">
        <v>14</v>
      </c>
      <c r="F765" s="4" t="s">
        <v>26</v>
      </c>
      <c r="G765" s="4" t="s">
        <v>1846</v>
      </c>
      <c r="H765" s="4"/>
      <c r="I765" s="4">
        <v>65</v>
      </c>
      <c r="J765" s="4">
        <v>10</v>
      </c>
    </row>
    <row r="766" hidden="1" spans="1:10">
      <c r="A766" s="4" t="s">
        <v>1847</v>
      </c>
      <c r="B766" s="4" t="s">
        <v>1805</v>
      </c>
      <c r="C766" s="4" t="s">
        <v>1806</v>
      </c>
      <c r="D766" s="4" t="s">
        <v>1848</v>
      </c>
      <c r="E766" s="4" t="s">
        <v>14</v>
      </c>
      <c r="F766" s="4"/>
      <c r="G766" s="4"/>
      <c r="H766" s="4"/>
      <c r="I766" s="4">
        <v>151</v>
      </c>
      <c r="J766" s="4">
        <v>117</v>
      </c>
    </row>
    <row r="767" hidden="1" spans="1:10">
      <c r="A767" s="4" t="s">
        <v>1849</v>
      </c>
      <c r="B767" s="4" t="s">
        <v>1805</v>
      </c>
      <c r="C767" s="4" t="s">
        <v>1806</v>
      </c>
      <c r="D767" s="4" t="s">
        <v>1850</v>
      </c>
      <c r="E767" s="4" t="s">
        <v>14</v>
      </c>
      <c r="F767" s="4"/>
      <c r="G767" s="4"/>
      <c r="H767" s="4"/>
      <c r="I767" s="4">
        <v>120</v>
      </c>
      <c r="J767" s="4">
        <v>100</v>
      </c>
    </row>
    <row r="768" hidden="1" spans="1:10">
      <c r="A768" s="4" t="s">
        <v>1851</v>
      </c>
      <c r="B768" s="4" t="s">
        <v>1805</v>
      </c>
      <c r="C768" s="4" t="s">
        <v>1806</v>
      </c>
      <c r="D768" s="4" t="s">
        <v>1852</v>
      </c>
      <c r="E768" s="4" t="s">
        <v>14</v>
      </c>
      <c r="F768" s="4"/>
      <c r="G768" s="4"/>
      <c r="H768" s="4"/>
      <c r="I768" s="4">
        <v>80</v>
      </c>
      <c r="J768" s="4">
        <v>45</v>
      </c>
    </row>
    <row r="769" hidden="1" spans="1:10">
      <c r="A769" s="4" t="s">
        <v>1853</v>
      </c>
      <c r="B769" s="4" t="s">
        <v>1805</v>
      </c>
      <c r="C769" s="4" t="s">
        <v>1806</v>
      </c>
      <c r="D769" s="4" t="s">
        <v>1854</v>
      </c>
      <c r="E769" s="4" t="s">
        <v>14</v>
      </c>
      <c r="F769" s="4" t="s">
        <v>15</v>
      </c>
      <c r="G769" s="4"/>
      <c r="H769" s="4"/>
      <c r="I769" s="4">
        <v>240</v>
      </c>
      <c r="J769" s="4">
        <v>120</v>
      </c>
    </row>
    <row r="770" hidden="1" spans="1:10">
      <c r="A770" s="4" t="s">
        <v>1855</v>
      </c>
      <c r="B770" s="4" t="s">
        <v>1805</v>
      </c>
      <c r="C770" s="4" t="s">
        <v>1806</v>
      </c>
      <c r="D770" s="4" t="s">
        <v>1856</v>
      </c>
      <c r="E770" s="4" t="s">
        <v>14</v>
      </c>
      <c r="F770" s="4"/>
      <c r="G770" s="4"/>
      <c r="H770" s="4"/>
      <c r="I770" s="4">
        <v>110</v>
      </c>
      <c r="J770" s="4">
        <v>90</v>
      </c>
    </row>
    <row r="771" hidden="1" spans="1:10">
      <c r="A771" s="4" t="s">
        <v>1857</v>
      </c>
      <c r="B771" s="4" t="s">
        <v>1805</v>
      </c>
      <c r="C771" s="4" t="s">
        <v>1806</v>
      </c>
      <c r="D771" s="4" t="s">
        <v>1858</v>
      </c>
      <c r="E771" s="4" t="s">
        <v>14</v>
      </c>
      <c r="F771" s="4"/>
      <c r="G771" s="4"/>
      <c r="H771" s="4"/>
      <c r="I771" s="4">
        <v>168</v>
      </c>
      <c r="J771" s="4">
        <v>168</v>
      </c>
    </row>
    <row r="772" hidden="1" spans="1:10">
      <c r="A772" s="4" t="s">
        <v>1859</v>
      </c>
      <c r="B772" s="4" t="s">
        <v>1805</v>
      </c>
      <c r="C772" s="4" t="s">
        <v>1806</v>
      </c>
      <c r="D772" s="4" t="s">
        <v>1860</v>
      </c>
      <c r="E772" s="4" t="s">
        <v>50</v>
      </c>
      <c r="F772" s="4"/>
      <c r="G772" s="4"/>
      <c r="H772" s="4"/>
      <c r="I772" s="4">
        <v>330</v>
      </c>
      <c r="J772" s="4">
        <v>200</v>
      </c>
    </row>
    <row r="773" hidden="1" spans="1:10">
      <c r="A773" s="4" t="s">
        <v>1861</v>
      </c>
      <c r="B773" s="4" t="s">
        <v>1805</v>
      </c>
      <c r="C773" s="4" t="s">
        <v>1806</v>
      </c>
      <c r="D773" s="4" t="s">
        <v>1862</v>
      </c>
      <c r="E773" s="4" t="s">
        <v>75</v>
      </c>
      <c r="F773" s="4"/>
      <c r="G773" s="4"/>
      <c r="H773" s="4"/>
      <c r="I773" s="4">
        <v>31</v>
      </c>
      <c r="J773" s="4">
        <v>0</v>
      </c>
    </row>
    <row r="774" hidden="1" spans="1:10">
      <c r="A774" s="4" t="s">
        <v>1863</v>
      </c>
      <c r="B774" s="4" t="s">
        <v>1805</v>
      </c>
      <c r="C774" s="4" t="s">
        <v>1806</v>
      </c>
      <c r="D774" s="4" t="s">
        <v>1864</v>
      </c>
      <c r="E774" s="4" t="s">
        <v>14</v>
      </c>
      <c r="F774" s="4"/>
      <c r="G774" s="4"/>
      <c r="H774" s="4"/>
      <c r="I774" s="4">
        <v>107</v>
      </c>
      <c r="J774" s="4">
        <v>40</v>
      </c>
    </row>
    <row r="775" hidden="1" spans="1:10">
      <c r="A775" s="4" t="s">
        <v>1865</v>
      </c>
      <c r="B775" s="4" t="s">
        <v>1805</v>
      </c>
      <c r="C775" s="4" t="s">
        <v>1806</v>
      </c>
      <c r="D775" s="4" t="s">
        <v>1866</v>
      </c>
      <c r="E775" s="4" t="s">
        <v>14</v>
      </c>
      <c r="F775" s="4"/>
      <c r="G775" s="4"/>
      <c r="H775" s="4"/>
      <c r="I775" s="4">
        <v>94</v>
      </c>
      <c r="J775" s="4">
        <v>68</v>
      </c>
    </row>
    <row r="776" hidden="1" spans="1:10">
      <c r="A776" s="4" t="s">
        <v>1867</v>
      </c>
      <c r="B776" s="4" t="s">
        <v>1868</v>
      </c>
      <c r="C776" s="4" t="s">
        <v>1869</v>
      </c>
      <c r="D776" s="4" t="s">
        <v>1870</v>
      </c>
      <c r="E776" s="4" t="s">
        <v>14</v>
      </c>
      <c r="F776" s="4"/>
      <c r="G776" s="4"/>
      <c r="H776" s="4"/>
      <c r="I776" s="4">
        <v>72</v>
      </c>
      <c r="J776" s="4">
        <v>36</v>
      </c>
    </row>
    <row r="777" hidden="1" spans="1:10">
      <c r="A777" s="4" t="s">
        <v>1871</v>
      </c>
      <c r="B777" s="4" t="s">
        <v>1872</v>
      </c>
      <c r="C777" s="4" t="s">
        <v>1873</v>
      </c>
      <c r="D777" s="4" t="s">
        <v>1874</v>
      </c>
      <c r="E777" s="4" t="s">
        <v>14</v>
      </c>
      <c r="F777" s="4"/>
      <c r="G777" s="4"/>
      <c r="H777" s="4"/>
      <c r="I777" s="4">
        <v>28</v>
      </c>
      <c r="J777" s="4">
        <v>14</v>
      </c>
    </row>
    <row r="778" hidden="1" spans="1:10">
      <c r="A778" s="4" t="s">
        <v>1875</v>
      </c>
      <c r="B778" s="4" t="s">
        <v>1876</v>
      </c>
      <c r="C778" s="4" t="s">
        <v>1877</v>
      </c>
      <c r="D778" s="4" t="s">
        <v>1878</v>
      </c>
      <c r="E778" s="4" t="s">
        <v>14</v>
      </c>
      <c r="F778" s="4"/>
      <c r="G778" s="4"/>
      <c r="H778" s="4"/>
      <c r="I778" s="4">
        <v>208</v>
      </c>
      <c r="J778" s="4">
        <v>100</v>
      </c>
    </row>
    <row r="779" hidden="1" spans="1:10">
      <c r="A779" s="4" t="s">
        <v>1879</v>
      </c>
      <c r="B779" s="4" t="s">
        <v>1876</v>
      </c>
      <c r="C779" s="4" t="s">
        <v>1877</v>
      </c>
      <c r="D779" s="4" t="s">
        <v>1880</v>
      </c>
      <c r="E779" s="4" t="s">
        <v>50</v>
      </c>
      <c r="F779" s="4"/>
      <c r="G779" s="4"/>
      <c r="H779" s="4"/>
      <c r="I779" s="4">
        <v>776</v>
      </c>
      <c r="J779" s="4">
        <v>388</v>
      </c>
    </row>
    <row r="780" hidden="1" spans="1:10">
      <c r="A780" s="4" t="s">
        <v>1881</v>
      </c>
      <c r="B780" s="4" t="s">
        <v>1882</v>
      </c>
      <c r="C780" s="4" t="s">
        <v>1883</v>
      </c>
      <c r="D780" s="4" t="s">
        <v>1884</v>
      </c>
      <c r="E780" s="4" t="s">
        <v>14</v>
      </c>
      <c r="F780" s="4"/>
      <c r="G780" s="4"/>
      <c r="H780" s="4"/>
      <c r="I780" s="4">
        <v>260</v>
      </c>
      <c r="J780" s="4">
        <v>160</v>
      </c>
    </row>
    <row r="781" hidden="1" spans="1:10">
      <c r="A781" s="4" t="s">
        <v>1885</v>
      </c>
      <c r="B781" s="4" t="s">
        <v>1886</v>
      </c>
      <c r="C781" s="4" t="s">
        <v>1887</v>
      </c>
      <c r="D781" s="4" t="s">
        <v>1888</v>
      </c>
      <c r="E781" s="4" t="s">
        <v>14</v>
      </c>
      <c r="F781" s="4"/>
      <c r="G781" s="4"/>
      <c r="H781" s="4"/>
      <c r="I781" s="4">
        <v>60</v>
      </c>
      <c r="J781" s="4">
        <v>10</v>
      </c>
    </row>
    <row r="782" hidden="1" spans="1:10">
      <c r="A782" s="4" t="s">
        <v>1889</v>
      </c>
      <c r="B782" s="4" t="s">
        <v>1886</v>
      </c>
      <c r="C782" s="4" t="s">
        <v>1887</v>
      </c>
      <c r="D782" s="4" t="s">
        <v>1890</v>
      </c>
      <c r="E782" s="4" t="s">
        <v>14</v>
      </c>
      <c r="F782" s="4"/>
      <c r="G782" s="4"/>
      <c r="H782" s="4"/>
      <c r="I782" s="4">
        <v>100</v>
      </c>
      <c r="J782" s="4">
        <v>70</v>
      </c>
    </row>
    <row r="783" hidden="1" spans="1:10">
      <c r="A783" s="4" t="s">
        <v>1891</v>
      </c>
      <c r="B783" s="4" t="s">
        <v>1886</v>
      </c>
      <c r="C783" s="4" t="s">
        <v>1887</v>
      </c>
      <c r="D783" s="4" t="s">
        <v>1892</v>
      </c>
      <c r="E783" s="4" t="s">
        <v>142</v>
      </c>
      <c r="F783" s="4" t="s">
        <v>16</v>
      </c>
      <c r="G783" s="4" t="s">
        <v>281</v>
      </c>
      <c r="H783" s="4" t="s">
        <v>1893</v>
      </c>
      <c r="I783" s="4">
        <v>140</v>
      </c>
      <c r="J783" s="4">
        <v>28</v>
      </c>
    </row>
    <row r="784" hidden="1" spans="1:10">
      <c r="A784" s="4" t="s">
        <v>1894</v>
      </c>
      <c r="B784" s="4" t="s">
        <v>1886</v>
      </c>
      <c r="C784" s="4" t="s">
        <v>1887</v>
      </c>
      <c r="D784" s="4" t="s">
        <v>1895</v>
      </c>
      <c r="E784" s="4" t="s">
        <v>142</v>
      </c>
      <c r="F784" s="4" t="s">
        <v>19</v>
      </c>
      <c r="G784" s="4" t="s">
        <v>1896</v>
      </c>
      <c r="H784" s="4"/>
      <c r="I784" s="4">
        <v>72</v>
      </c>
      <c r="J784" s="4">
        <v>10</v>
      </c>
    </row>
    <row r="785" hidden="1" spans="1:10">
      <c r="A785" s="4" t="s">
        <v>1897</v>
      </c>
      <c r="B785" s="4" t="s">
        <v>1886</v>
      </c>
      <c r="C785" s="4" t="s">
        <v>1887</v>
      </c>
      <c r="D785" s="4" t="s">
        <v>1898</v>
      </c>
      <c r="E785" s="4" t="s">
        <v>14</v>
      </c>
      <c r="F785" s="4"/>
      <c r="G785" s="4"/>
      <c r="H785" s="4"/>
      <c r="I785" s="4">
        <v>360</v>
      </c>
      <c r="J785" s="4">
        <v>5</v>
      </c>
    </row>
    <row r="786" hidden="1" spans="1:10">
      <c r="A786" s="4" t="s">
        <v>1899</v>
      </c>
      <c r="B786" s="4" t="s">
        <v>1886</v>
      </c>
      <c r="C786" s="4" t="s">
        <v>1887</v>
      </c>
      <c r="D786" s="4" t="s">
        <v>1900</v>
      </c>
      <c r="E786" s="4" t="s">
        <v>50</v>
      </c>
      <c r="F786" s="4"/>
      <c r="G786" s="4"/>
      <c r="H786" s="4"/>
      <c r="I786" s="4">
        <v>150</v>
      </c>
      <c r="J786" s="4">
        <v>26</v>
      </c>
    </row>
    <row r="787" hidden="1" spans="1:10">
      <c r="A787" s="4" t="s">
        <v>1901</v>
      </c>
      <c r="B787" s="4" t="s">
        <v>1886</v>
      </c>
      <c r="C787" s="4" t="s">
        <v>1887</v>
      </c>
      <c r="D787" s="4" t="s">
        <v>1902</v>
      </c>
      <c r="E787" s="4" t="s">
        <v>14</v>
      </c>
      <c r="F787" s="4"/>
      <c r="G787" s="4"/>
      <c r="H787" s="4"/>
      <c r="I787" s="4">
        <v>20</v>
      </c>
      <c r="J787" s="4">
        <v>1</v>
      </c>
    </row>
    <row r="788" hidden="1" spans="1:10">
      <c r="A788" s="4" t="s">
        <v>1903</v>
      </c>
      <c r="B788" s="4" t="s">
        <v>1886</v>
      </c>
      <c r="C788" s="4" t="s">
        <v>1887</v>
      </c>
      <c r="D788" s="4" t="s">
        <v>1904</v>
      </c>
      <c r="E788" s="4" t="s">
        <v>142</v>
      </c>
      <c r="F788" s="4"/>
      <c r="G788" s="4"/>
      <c r="H788" s="4"/>
      <c r="I788" s="4">
        <v>50</v>
      </c>
      <c r="J788" s="4">
        <v>15</v>
      </c>
    </row>
    <row r="789" hidden="1" spans="1:10">
      <c r="A789" s="4" t="s">
        <v>1905</v>
      </c>
      <c r="B789" s="4" t="s">
        <v>1886</v>
      </c>
      <c r="C789" s="4" t="s">
        <v>1887</v>
      </c>
      <c r="D789" s="4" t="s">
        <v>1906</v>
      </c>
      <c r="E789" s="4" t="s">
        <v>14</v>
      </c>
      <c r="F789" s="4"/>
      <c r="G789" s="4"/>
      <c r="H789" s="4"/>
      <c r="I789" s="4">
        <v>60</v>
      </c>
      <c r="J789" s="4">
        <v>25</v>
      </c>
    </row>
    <row r="790" hidden="1" spans="1:10">
      <c r="A790" s="4" t="s">
        <v>1907</v>
      </c>
      <c r="B790" s="4" t="s">
        <v>1886</v>
      </c>
      <c r="C790" s="4" t="s">
        <v>1887</v>
      </c>
      <c r="D790" s="4" t="s">
        <v>1908</v>
      </c>
      <c r="E790" s="4" t="s">
        <v>14</v>
      </c>
      <c r="F790" s="4"/>
      <c r="G790" s="4"/>
      <c r="H790" s="4"/>
      <c r="I790" s="4">
        <v>168</v>
      </c>
      <c r="J790" s="4">
        <v>36</v>
      </c>
    </row>
    <row r="791" hidden="1" spans="1:10">
      <c r="A791" s="4" t="s">
        <v>1909</v>
      </c>
      <c r="B791" s="4" t="s">
        <v>1886</v>
      </c>
      <c r="C791" s="4" t="s">
        <v>1887</v>
      </c>
      <c r="D791" s="4" t="s">
        <v>1910</v>
      </c>
      <c r="E791" s="4" t="s">
        <v>142</v>
      </c>
      <c r="F791" s="4" t="s">
        <v>25</v>
      </c>
      <c r="G791" s="4" t="s">
        <v>281</v>
      </c>
      <c r="H791" s="4" t="s">
        <v>1911</v>
      </c>
      <c r="I791" s="4">
        <v>90</v>
      </c>
      <c r="J791" s="4">
        <v>15</v>
      </c>
    </row>
    <row r="792" hidden="1" spans="1:10">
      <c r="A792" s="4" t="s">
        <v>1912</v>
      </c>
      <c r="B792" s="4" t="s">
        <v>1886</v>
      </c>
      <c r="C792" s="4" t="s">
        <v>1887</v>
      </c>
      <c r="D792" s="4" t="s">
        <v>1913</v>
      </c>
      <c r="E792" s="4" t="s">
        <v>14</v>
      </c>
      <c r="F792" s="4"/>
      <c r="G792" s="4"/>
      <c r="H792" s="4"/>
      <c r="I792" s="4">
        <v>68</v>
      </c>
      <c r="J792" s="4">
        <v>15</v>
      </c>
    </row>
    <row r="793" hidden="1" spans="1:10">
      <c r="A793" s="4" t="s">
        <v>1914</v>
      </c>
      <c r="B793" s="4" t="s">
        <v>1886</v>
      </c>
      <c r="C793" s="4" t="s">
        <v>1887</v>
      </c>
      <c r="D793" s="4" t="s">
        <v>1915</v>
      </c>
      <c r="E793" s="4" t="s">
        <v>142</v>
      </c>
      <c r="F793" s="4" t="s">
        <v>19</v>
      </c>
      <c r="G793" s="4" t="s">
        <v>281</v>
      </c>
      <c r="H793" s="4"/>
      <c r="I793" s="4">
        <v>80</v>
      </c>
      <c r="J793" s="4">
        <v>20</v>
      </c>
    </row>
    <row r="794" hidden="1" spans="1:10">
      <c r="A794" s="4" t="s">
        <v>1916</v>
      </c>
      <c r="B794" s="4" t="s">
        <v>1886</v>
      </c>
      <c r="C794" s="4" t="s">
        <v>1887</v>
      </c>
      <c r="D794" s="4" t="s">
        <v>1917</v>
      </c>
      <c r="E794" s="4" t="s">
        <v>142</v>
      </c>
      <c r="F794" s="4" t="s">
        <v>19</v>
      </c>
      <c r="G794" s="4" t="s">
        <v>281</v>
      </c>
      <c r="H794" s="4" t="s">
        <v>1761</v>
      </c>
      <c r="I794" s="4">
        <v>80</v>
      </c>
      <c r="J794" s="4">
        <v>0</v>
      </c>
    </row>
    <row r="795" hidden="1" spans="1:10">
      <c r="A795" s="4" t="s">
        <v>1918</v>
      </c>
      <c r="B795" s="4" t="s">
        <v>1886</v>
      </c>
      <c r="C795" s="4" t="s">
        <v>1887</v>
      </c>
      <c r="D795" s="4" t="s">
        <v>1919</v>
      </c>
      <c r="E795" s="4" t="s">
        <v>14</v>
      </c>
      <c r="F795" s="4"/>
      <c r="G795" s="4"/>
      <c r="H795" s="4"/>
      <c r="I795" s="4">
        <v>52</v>
      </c>
      <c r="J795" s="4">
        <v>4</v>
      </c>
    </row>
    <row r="796" hidden="1" spans="1:10">
      <c r="A796" s="4" t="s">
        <v>1920</v>
      </c>
      <c r="B796" s="4" t="s">
        <v>1886</v>
      </c>
      <c r="C796" s="4" t="s">
        <v>1887</v>
      </c>
      <c r="D796" s="4" t="s">
        <v>1921</v>
      </c>
      <c r="E796" s="4" t="s">
        <v>14</v>
      </c>
      <c r="F796" s="4"/>
      <c r="G796" s="4"/>
      <c r="H796" s="4"/>
      <c r="I796" s="4">
        <v>60</v>
      </c>
      <c r="J796" s="4">
        <v>0</v>
      </c>
    </row>
    <row r="797" hidden="1" spans="1:10">
      <c r="A797" s="4" t="s">
        <v>1922</v>
      </c>
      <c r="B797" s="4" t="s">
        <v>1886</v>
      </c>
      <c r="C797" s="4" t="s">
        <v>1887</v>
      </c>
      <c r="D797" s="4" t="s">
        <v>1923</v>
      </c>
      <c r="E797" s="4" t="s">
        <v>14</v>
      </c>
      <c r="F797" s="4"/>
      <c r="G797" s="4"/>
      <c r="H797" s="4"/>
      <c r="I797" s="4">
        <v>100</v>
      </c>
      <c r="J797" s="4">
        <v>32</v>
      </c>
    </row>
    <row r="798" hidden="1" spans="1:10">
      <c r="A798" s="4" t="s">
        <v>1924</v>
      </c>
      <c r="B798" s="4" t="s">
        <v>1886</v>
      </c>
      <c r="C798" s="4" t="s">
        <v>1887</v>
      </c>
      <c r="D798" s="4" t="s">
        <v>1925</v>
      </c>
      <c r="E798" s="4" t="s">
        <v>142</v>
      </c>
      <c r="F798" s="4" t="s">
        <v>15</v>
      </c>
      <c r="G798" s="4" t="s">
        <v>281</v>
      </c>
      <c r="H798" s="4" t="s">
        <v>1761</v>
      </c>
      <c r="I798" s="4">
        <v>70</v>
      </c>
      <c r="J798" s="4">
        <v>15</v>
      </c>
    </row>
    <row r="799" hidden="1" spans="1:10">
      <c r="A799" s="4" t="s">
        <v>1926</v>
      </c>
      <c r="B799" s="4" t="s">
        <v>1886</v>
      </c>
      <c r="C799" s="4" t="s">
        <v>1887</v>
      </c>
      <c r="D799" s="4" t="s">
        <v>1927</v>
      </c>
      <c r="E799" s="4" t="s">
        <v>142</v>
      </c>
      <c r="F799" s="4" t="s">
        <v>19</v>
      </c>
      <c r="G799" s="4" t="s">
        <v>281</v>
      </c>
      <c r="H799" s="4"/>
      <c r="I799" s="4">
        <v>50</v>
      </c>
      <c r="J799" s="4">
        <v>20</v>
      </c>
    </row>
    <row r="800" hidden="1" spans="1:10">
      <c r="A800" s="4" t="s">
        <v>1928</v>
      </c>
      <c r="B800" s="4" t="s">
        <v>1886</v>
      </c>
      <c r="C800" s="4" t="s">
        <v>1887</v>
      </c>
      <c r="D800" s="4" t="s">
        <v>1929</v>
      </c>
      <c r="E800" s="4" t="s">
        <v>142</v>
      </c>
      <c r="F800" s="4"/>
      <c r="G800" s="4"/>
      <c r="H800" s="4"/>
      <c r="I800" s="4">
        <v>80</v>
      </c>
      <c r="J800" s="4">
        <v>20</v>
      </c>
    </row>
    <row r="801" hidden="1" spans="1:10">
      <c r="A801" s="4" t="s">
        <v>1930</v>
      </c>
      <c r="B801" s="4" t="s">
        <v>1886</v>
      </c>
      <c r="C801" s="4" t="s">
        <v>1887</v>
      </c>
      <c r="D801" s="4" t="s">
        <v>1931</v>
      </c>
      <c r="E801" s="4" t="s">
        <v>142</v>
      </c>
      <c r="F801" s="4" t="s">
        <v>19</v>
      </c>
      <c r="G801" s="4" t="s">
        <v>281</v>
      </c>
      <c r="H801" s="4" t="s">
        <v>1932</v>
      </c>
      <c r="I801" s="4">
        <v>110</v>
      </c>
      <c r="J801" s="4">
        <v>20</v>
      </c>
    </row>
    <row r="802" hidden="1" spans="1:10">
      <c r="A802" s="4" t="s">
        <v>1933</v>
      </c>
      <c r="B802" s="4" t="s">
        <v>1886</v>
      </c>
      <c r="C802" s="4" t="s">
        <v>1887</v>
      </c>
      <c r="D802" s="4" t="s">
        <v>1934</v>
      </c>
      <c r="E802" s="4" t="s">
        <v>142</v>
      </c>
      <c r="F802" s="4" t="s">
        <v>19</v>
      </c>
      <c r="G802" s="4" t="s">
        <v>281</v>
      </c>
      <c r="H802" s="4"/>
      <c r="I802" s="4">
        <v>96</v>
      </c>
      <c r="J802" s="4">
        <v>15</v>
      </c>
    </row>
    <row r="803" hidden="1" spans="1:10">
      <c r="A803" s="4" t="s">
        <v>1935</v>
      </c>
      <c r="B803" s="4" t="s">
        <v>1886</v>
      </c>
      <c r="C803" s="4" t="s">
        <v>1887</v>
      </c>
      <c r="D803" s="4" t="s">
        <v>1936</v>
      </c>
      <c r="E803" s="4" t="s">
        <v>14</v>
      </c>
      <c r="F803" s="4"/>
      <c r="G803" s="4"/>
      <c r="H803" s="4"/>
      <c r="I803" s="4">
        <v>78</v>
      </c>
      <c r="J803" s="4">
        <v>29</v>
      </c>
    </row>
    <row r="804" hidden="1" spans="1:10">
      <c r="A804" s="4" t="s">
        <v>1937</v>
      </c>
      <c r="B804" s="4" t="s">
        <v>1938</v>
      </c>
      <c r="C804" s="4" t="s">
        <v>1939</v>
      </c>
      <c r="D804" s="4" t="s">
        <v>1940</v>
      </c>
      <c r="E804" s="4" t="s">
        <v>14</v>
      </c>
      <c r="F804" s="4"/>
      <c r="G804" s="4"/>
      <c r="H804" s="4"/>
      <c r="I804" s="4">
        <v>70</v>
      </c>
      <c r="J804" s="4">
        <v>21</v>
      </c>
    </row>
    <row r="805" hidden="1" spans="1:10">
      <c r="A805" s="4" t="s">
        <v>1941</v>
      </c>
      <c r="B805" s="4" t="s">
        <v>1942</v>
      </c>
      <c r="C805" s="4" t="s">
        <v>1943</v>
      </c>
      <c r="D805" s="4" t="s">
        <v>1944</v>
      </c>
      <c r="E805" s="4" t="s">
        <v>14</v>
      </c>
      <c r="F805" s="4"/>
      <c r="G805" s="4"/>
      <c r="H805" s="4"/>
      <c r="I805" s="4">
        <v>78</v>
      </c>
      <c r="J805" s="4">
        <v>40</v>
      </c>
    </row>
    <row r="806" hidden="1" spans="1:10">
      <c r="A806" s="4" t="s">
        <v>1945</v>
      </c>
      <c r="B806" s="4" t="s">
        <v>1946</v>
      </c>
      <c r="C806" s="4" t="s">
        <v>1947</v>
      </c>
      <c r="D806" s="4" t="s">
        <v>1948</v>
      </c>
      <c r="E806" s="4" t="s">
        <v>142</v>
      </c>
      <c r="F806" s="4" t="s">
        <v>19</v>
      </c>
      <c r="G806" s="4" t="s">
        <v>1949</v>
      </c>
      <c r="H806" s="4"/>
      <c r="I806" s="4">
        <v>110</v>
      </c>
      <c r="J806" s="4">
        <v>20</v>
      </c>
    </row>
    <row r="807" hidden="1" spans="1:10">
      <c r="A807" s="4" t="s">
        <v>1950</v>
      </c>
      <c r="B807" s="4" t="s">
        <v>1951</v>
      </c>
      <c r="C807" s="4" t="s">
        <v>1952</v>
      </c>
      <c r="D807" s="4" t="s">
        <v>1953</v>
      </c>
      <c r="E807" s="4" t="s">
        <v>14</v>
      </c>
      <c r="F807" s="4"/>
      <c r="G807" s="4"/>
      <c r="H807" s="4"/>
      <c r="I807" s="4">
        <v>69</v>
      </c>
      <c r="J807" s="4">
        <v>0</v>
      </c>
    </row>
    <row r="808" hidden="1" spans="1:10">
      <c r="A808" s="4" t="s">
        <v>1954</v>
      </c>
      <c r="B808" s="4" t="s">
        <v>1951</v>
      </c>
      <c r="C808" s="4" t="s">
        <v>1952</v>
      </c>
      <c r="D808" s="4" t="s">
        <v>1955</v>
      </c>
      <c r="E808" s="4" t="s">
        <v>14</v>
      </c>
      <c r="F808" s="4"/>
      <c r="G808" s="4"/>
      <c r="H808" s="4"/>
      <c r="I808" s="4">
        <v>180</v>
      </c>
      <c r="J808" s="4">
        <v>80</v>
      </c>
    </row>
    <row r="809" hidden="1" spans="1:10">
      <c r="A809" s="4" t="s">
        <v>1956</v>
      </c>
      <c r="B809" s="4" t="s">
        <v>1951</v>
      </c>
      <c r="C809" s="4" t="s">
        <v>1952</v>
      </c>
      <c r="D809" s="4" t="s">
        <v>1957</v>
      </c>
      <c r="E809" s="4" t="s">
        <v>14</v>
      </c>
      <c r="F809" s="4"/>
      <c r="G809" s="4"/>
      <c r="H809" s="4"/>
      <c r="I809" s="4">
        <v>200</v>
      </c>
      <c r="J809" s="4">
        <v>200</v>
      </c>
    </row>
    <row r="810" hidden="1" spans="1:10">
      <c r="A810" s="4" t="s">
        <v>1958</v>
      </c>
      <c r="B810" s="4" t="s">
        <v>1951</v>
      </c>
      <c r="C810" s="4" t="s">
        <v>1952</v>
      </c>
      <c r="D810" s="4" t="s">
        <v>1959</v>
      </c>
      <c r="E810" s="4" t="s">
        <v>14</v>
      </c>
      <c r="F810" s="4"/>
      <c r="G810" s="4"/>
      <c r="H810" s="4"/>
      <c r="I810" s="4">
        <v>205</v>
      </c>
      <c r="J810" s="4">
        <v>140</v>
      </c>
    </row>
    <row r="811" hidden="1" spans="1:10">
      <c r="A811" s="4" t="s">
        <v>1960</v>
      </c>
      <c r="B811" s="4" t="s">
        <v>1951</v>
      </c>
      <c r="C811" s="4" t="s">
        <v>1952</v>
      </c>
      <c r="D811" s="4" t="s">
        <v>1961</v>
      </c>
      <c r="E811" s="4" t="s">
        <v>14</v>
      </c>
      <c r="F811" s="4"/>
      <c r="G811" s="4"/>
      <c r="H811" s="4"/>
      <c r="I811" s="4">
        <v>58</v>
      </c>
      <c r="J811" s="4">
        <v>15</v>
      </c>
    </row>
    <row r="812" hidden="1" spans="1:10">
      <c r="A812" s="4" t="s">
        <v>1962</v>
      </c>
      <c r="B812" s="4" t="s">
        <v>1951</v>
      </c>
      <c r="C812" s="4" t="s">
        <v>1952</v>
      </c>
      <c r="D812" s="4" t="s">
        <v>1963</v>
      </c>
      <c r="E812" s="4" t="s">
        <v>14</v>
      </c>
      <c r="F812" s="4"/>
      <c r="G812" s="4"/>
      <c r="H812" s="4"/>
      <c r="I812" s="4">
        <v>10</v>
      </c>
      <c r="J812" s="4">
        <v>0</v>
      </c>
    </row>
    <row r="813" hidden="1" spans="1:10">
      <c r="A813" s="4" t="s">
        <v>1964</v>
      </c>
      <c r="B813" s="4" t="s">
        <v>1951</v>
      </c>
      <c r="C813" s="4" t="s">
        <v>1952</v>
      </c>
      <c r="D813" s="4" t="s">
        <v>1965</v>
      </c>
      <c r="E813" s="4" t="s">
        <v>14</v>
      </c>
      <c r="F813" s="4" t="s">
        <v>26</v>
      </c>
      <c r="G813" s="4" t="s">
        <v>1949</v>
      </c>
      <c r="H813" s="4" t="s">
        <v>1966</v>
      </c>
      <c r="I813" s="4">
        <v>400</v>
      </c>
      <c r="J813" s="4">
        <v>210</v>
      </c>
    </row>
    <row r="814" hidden="1" spans="1:10">
      <c r="A814" s="4" t="s">
        <v>1967</v>
      </c>
      <c r="B814" s="4" t="s">
        <v>1951</v>
      </c>
      <c r="C814" s="4" t="s">
        <v>1952</v>
      </c>
      <c r="D814" s="4" t="s">
        <v>1968</v>
      </c>
      <c r="E814" s="4" t="s">
        <v>14</v>
      </c>
      <c r="F814" s="4"/>
      <c r="G814" s="4"/>
      <c r="H814" s="4"/>
      <c r="I814" s="4">
        <v>155</v>
      </c>
      <c r="J814" s="4">
        <v>145</v>
      </c>
    </row>
    <row r="815" hidden="1" spans="1:10">
      <c r="A815" s="4" t="s">
        <v>1969</v>
      </c>
      <c r="B815" s="4" t="s">
        <v>1951</v>
      </c>
      <c r="C815" s="4" t="s">
        <v>1952</v>
      </c>
      <c r="D815" s="4" t="s">
        <v>1970</v>
      </c>
      <c r="E815" s="4" t="s">
        <v>50</v>
      </c>
      <c r="F815" s="4"/>
      <c r="G815" s="4"/>
      <c r="H815" s="4"/>
      <c r="I815" s="4">
        <v>1100</v>
      </c>
      <c r="J815" s="4">
        <v>600</v>
      </c>
    </row>
    <row r="816" hidden="1" spans="1:10">
      <c r="A816" s="4" t="s">
        <v>1971</v>
      </c>
      <c r="B816" s="4" t="s">
        <v>1951</v>
      </c>
      <c r="C816" s="4" t="s">
        <v>1952</v>
      </c>
      <c r="D816" s="4" t="s">
        <v>1972</v>
      </c>
      <c r="E816" s="4" t="s">
        <v>14</v>
      </c>
      <c r="F816" s="4"/>
      <c r="G816" s="4"/>
      <c r="H816" s="4"/>
      <c r="I816" s="4">
        <v>95</v>
      </c>
      <c r="J816" s="4">
        <v>80</v>
      </c>
    </row>
    <row r="817" hidden="1" spans="1:10">
      <c r="A817" s="4" t="s">
        <v>1973</v>
      </c>
      <c r="B817" s="4" t="s">
        <v>1974</v>
      </c>
      <c r="C817" s="4" t="s">
        <v>1975</v>
      </c>
      <c r="D817" s="4" t="s">
        <v>1976</v>
      </c>
      <c r="E817" s="4" t="s">
        <v>106</v>
      </c>
      <c r="F817" s="4" t="s">
        <v>25</v>
      </c>
      <c r="G817" s="4"/>
      <c r="H817" s="4"/>
      <c r="I817" s="4">
        <v>900</v>
      </c>
      <c r="J817" s="4">
        <v>370</v>
      </c>
    </row>
    <row r="818" hidden="1" spans="1:10">
      <c r="A818" s="4" t="s">
        <v>1977</v>
      </c>
      <c r="B818" s="4" t="s">
        <v>1978</v>
      </c>
      <c r="C818" s="4" t="s">
        <v>1979</v>
      </c>
      <c r="D818" s="4" t="s">
        <v>1980</v>
      </c>
      <c r="E818" s="4" t="s">
        <v>142</v>
      </c>
      <c r="F818" s="4"/>
      <c r="G818" s="4"/>
      <c r="H818" s="4"/>
      <c r="I818" s="4">
        <v>123</v>
      </c>
      <c r="J818" s="4">
        <v>0</v>
      </c>
    </row>
    <row r="819" hidden="1" spans="1:10">
      <c r="A819" s="4" t="s">
        <v>1981</v>
      </c>
      <c r="B819" s="4" t="s">
        <v>1978</v>
      </c>
      <c r="C819" s="4" t="s">
        <v>1979</v>
      </c>
      <c r="D819" s="4" t="s">
        <v>1982</v>
      </c>
      <c r="E819" s="4" t="s">
        <v>142</v>
      </c>
      <c r="F819" s="4"/>
      <c r="G819" s="4"/>
      <c r="H819" s="4"/>
      <c r="I819" s="4">
        <v>100</v>
      </c>
      <c r="J819" s="4">
        <v>100</v>
      </c>
    </row>
    <row r="820" hidden="1" spans="1:10">
      <c r="A820" s="4" t="s">
        <v>1983</v>
      </c>
      <c r="B820" s="4" t="s">
        <v>1978</v>
      </c>
      <c r="C820" s="4" t="s">
        <v>1979</v>
      </c>
      <c r="D820" s="4" t="s">
        <v>1984</v>
      </c>
      <c r="E820" s="4" t="s">
        <v>75</v>
      </c>
      <c r="F820" s="4"/>
      <c r="G820" s="4"/>
      <c r="H820" s="4"/>
      <c r="I820" s="4">
        <v>17</v>
      </c>
      <c r="J820" s="4">
        <v>2</v>
      </c>
    </row>
    <row r="821" hidden="1" spans="1:10">
      <c r="A821" s="4" t="s">
        <v>1985</v>
      </c>
      <c r="B821" s="4" t="s">
        <v>1978</v>
      </c>
      <c r="C821" s="4" t="s">
        <v>1979</v>
      </c>
      <c r="D821" s="4" t="s">
        <v>1986</v>
      </c>
      <c r="E821" s="4" t="s">
        <v>14</v>
      </c>
      <c r="F821" s="4"/>
      <c r="G821" s="4"/>
      <c r="H821" s="4"/>
      <c r="I821" s="4">
        <v>93</v>
      </c>
      <c r="J821" s="4">
        <v>8</v>
      </c>
    </row>
    <row r="822" hidden="1" spans="1:10">
      <c r="A822" s="4" t="s">
        <v>1987</v>
      </c>
      <c r="B822" s="4" t="s">
        <v>1978</v>
      </c>
      <c r="C822" s="4" t="s">
        <v>1979</v>
      </c>
      <c r="D822" s="4" t="s">
        <v>1988</v>
      </c>
      <c r="E822" s="4" t="s">
        <v>14</v>
      </c>
      <c r="F822" s="4"/>
      <c r="G822" s="4"/>
      <c r="H822" s="4"/>
      <c r="I822" s="4">
        <v>210</v>
      </c>
      <c r="J822" s="4">
        <v>56</v>
      </c>
    </row>
    <row r="823" hidden="1" spans="1:10">
      <c r="A823" s="4" t="s">
        <v>1989</v>
      </c>
      <c r="B823" s="4" t="s">
        <v>1978</v>
      </c>
      <c r="C823" s="4" t="s">
        <v>1979</v>
      </c>
      <c r="D823" s="4" t="s">
        <v>1990</v>
      </c>
      <c r="E823" s="4" t="s">
        <v>75</v>
      </c>
      <c r="F823" s="4"/>
      <c r="G823" s="4"/>
      <c r="H823" s="4"/>
      <c r="I823" s="4">
        <v>200</v>
      </c>
      <c r="J823" s="4">
        <v>200</v>
      </c>
    </row>
    <row r="824" hidden="1" spans="1:10">
      <c r="A824" s="4" t="s">
        <v>1991</v>
      </c>
      <c r="B824" s="4" t="s">
        <v>1978</v>
      </c>
      <c r="C824" s="4" t="s">
        <v>1979</v>
      </c>
      <c r="D824" s="4" t="s">
        <v>1992</v>
      </c>
      <c r="E824" s="4" t="s">
        <v>75</v>
      </c>
      <c r="F824" s="4"/>
      <c r="G824" s="4"/>
      <c r="H824" s="4"/>
      <c r="I824" s="4">
        <v>274</v>
      </c>
      <c r="J824" s="4">
        <v>70</v>
      </c>
    </row>
    <row r="825" hidden="1" spans="1:10">
      <c r="A825" s="4" t="s">
        <v>1993</v>
      </c>
      <c r="B825" s="4" t="s">
        <v>1994</v>
      </c>
      <c r="C825" s="4" t="s">
        <v>1995</v>
      </c>
      <c r="D825" s="4" t="s">
        <v>1996</v>
      </c>
      <c r="E825" s="4" t="s">
        <v>123</v>
      </c>
      <c r="F825" s="4"/>
      <c r="G825" s="4"/>
      <c r="H825" s="4"/>
      <c r="I825" s="4">
        <v>40</v>
      </c>
      <c r="J825" s="4">
        <v>0</v>
      </c>
    </row>
    <row r="826" hidden="1" spans="1:10">
      <c r="A826" s="4" t="s">
        <v>1997</v>
      </c>
      <c r="B826" s="4" t="s">
        <v>1994</v>
      </c>
      <c r="C826" s="4" t="s">
        <v>1995</v>
      </c>
      <c r="D826" s="4" t="s">
        <v>1998</v>
      </c>
      <c r="E826" s="4" t="s">
        <v>142</v>
      </c>
      <c r="F826" s="4"/>
      <c r="G826" s="4"/>
      <c r="H826" s="4"/>
      <c r="I826" s="4">
        <v>40</v>
      </c>
      <c r="J826" s="4">
        <v>0</v>
      </c>
    </row>
    <row r="827" hidden="1" spans="1:10">
      <c r="A827" s="4" t="s">
        <v>1999</v>
      </c>
      <c r="B827" s="4" t="s">
        <v>2000</v>
      </c>
      <c r="C827" s="4" t="s">
        <v>2001</v>
      </c>
      <c r="D827" s="4" t="s">
        <v>2002</v>
      </c>
      <c r="E827" s="4" t="s">
        <v>14</v>
      </c>
      <c r="F827" s="4"/>
      <c r="G827" s="4"/>
      <c r="H827" s="4"/>
      <c r="I827" s="4">
        <v>70</v>
      </c>
      <c r="J827" s="4">
        <v>36</v>
      </c>
    </row>
    <row r="828" hidden="1" spans="1:10">
      <c r="A828" s="4" t="s">
        <v>2003</v>
      </c>
      <c r="B828" s="4" t="s">
        <v>2000</v>
      </c>
      <c r="C828" s="4" t="s">
        <v>2001</v>
      </c>
      <c r="D828" s="4" t="s">
        <v>2004</v>
      </c>
      <c r="E828" s="4" t="s">
        <v>123</v>
      </c>
      <c r="F828" s="4"/>
      <c r="G828" s="4"/>
      <c r="H828" s="4"/>
      <c r="I828" s="4">
        <v>28</v>
      </c>
      <c r="J828" s="4">
        <v>10</v>
      </c>
    </row>
    <row r="829" hidden="1" spans="1:10">
      <c r="A829" s="4" t="s">
        <v>2005</v>
      </c>
      <c r="B829" s="4" t="s">
        <v>2000</v>
      </c>
      <c r="C829" s="4" t="s">
        <v>2001</v>
      </c>
      <c r="D829" s="4" t="s">
        <v>2006</v>
      </c>
      <c r="E829" s="4" t="s">
        <v>123</v>
      </c>
      <c r="F829" s="4"/>
      <c r="G829" s="4"/>
      <c r="H829" s="4"/>
      <c r="I829" s="4">
        <v>201</v>
      </c>
      <c r="J829" s="4">
        <v>41</v>
      </c>
    </row>
    <row r="830" hidden="1" spans="1:10">
      <c r="A830" s="4" t="s">
        <v>2007</v>
      </c>
      <c r="B830" s="4" t="s">
        <v>2000</v>
      </c>
      <c r="C830" s="4" t="s">
        <v>2001</v>
      </c>
      <c r="D830" s="4" t="s">
        <v>2008</v>
      </c>
      <c r="E830" s="4" t="s">
        <v>14</v>
      </c>
      <c r="F830" s="4"/>
      <c r="G830" s="4"/>
      <c r="H830" s="4"/>
      <c r="I830" s="4">
        <v>103</v>
      </c>
      <c r="J830" s="4">
        <v>20</v>
      </c>
    </row>
    <row r="831" hidden="1" spans="1:10">
      <c r="A831" s="4" t="s">
        <v>2009</v>
      </c>
      <c r="B831" s="4" t="s">
        <v>2000</v>
      </c>
      <c r="C831" s="4" t="s">
        <v>2001</v>
      </c>
      <c r="D831" s="4" t="s">
        <v>2010</v>
      </c>
      <c r="E831" s="4" t="s">
        <v>142</v>
      </c>
      <c r="F831" s="4" t="s">
        <v>16</v>
      </c>
      <c r="G831" s="4" t="s">
        <v>281</v>
      </c>
      <c r="H831" s="4" t="s">
        <v>2011</v>
      </c>
      <c r="I831" s="4">
        <v>82</v>
      </c>
      <c r="J831" s="4">
        <v>4</v>
      </c>
    </row>
    <row r="832" hidden="1" spans="1:10">
      <c r="A832" s="4" t="s">
        <v>2012</v>
      </c>
      <c r="B832" s="4" t="s">
        <v>2000</v>
      </c>
      <c r="C832" s="4" t="s">
        <v>2001</v>
      </c>
      <c r="D832" s="4" t="s">
        <v>2013</v>
      </c>
      <c r="E832" s="4" t="s">
        <v>142</v>
      </c>
      <c r="F832" s="4"/>
      <c r="G832" s="4"/>
      <c r="H832" s="4"/>
      <c r="I832" s="4">
        <v>40</v>
      </c>
      <c r="J832" s="4">
        <v>16</v>
      </c>
    </row>
    <row r="833" hidden="1" spans="1:10">
      <c r="A833" s="4" t="s">
        <v>2014</v>
      </c>
      <c r="B833" s="4" t="s">
        <v>2000</v>
      </c>
      <c r="C833" s="4" t="s">
        <v>2001</v>
      </c>
      <c r="D833" s="4" t="s">
        <v>2015</v>
      </c>
      <c r="E833" s="4" t="s">
        <v>14</v>
      </c>
      <c r="F833" s="4"/>
      <c r="G833" s="4"/>
      <c r="H833" s="4"/>
      <c r="I833" s="4">
        <v>286</v>
      </c>
      <c r="J833" s="4">
        <v>200</v>
      </c>
    </row>
    <row r="834" hidden="1" spans="1:10">
      <c r="A834" s="4" t="s">
        <v>2016</v>
      </c>
      <c r="B834" s="4" t="s">
        <v>2000</v>
      </c>
      <c r="C834" s="4" t="s">
        <v>2001</v>
      </c>
      <c r="D834" s="4" t="s">
        <v>2017</v>
      </c>
      <c r="E834" s="4" t="s">
        <v>142</v>
      </c>
      <c r="F834" s="4"/>
      <c r="G834" s="4"/>
      <c r="H834" s="4"/>
      <c r="I834" s="4">
        <v>100</v>
      </c>
      <c r="J834" s="4">
        <v>15</v>
      </c>
    </row>
    <row r="835" hidden="1" spans="1:10">
      <c r="A835" s="4" t="s">
        <v>2018</v>
      </c>
      <c r="B835" s="4" t="s">
        <v>2000</v>
      </c>
      <c r="C835" s="4" t="s">
        <v>2001</v>
      </c>
      <c r="D835" s="4" t="s">
        <v>2019</v>
      </c>
      <c r="E835" s="4" t="s">
        <v>123</v>
      </c>
      <c r="F835" s="4"/>
      <c r="G835" s="4" t="s">
        <v>2020</v>
      </c>
      <c r="H835" s="4" t="s">
        <v>2021</v>
      </c>
      <c r="I835" s="4">
        <v>80</v>
      </c>
      <c r="J835" s="4">
        <v>8</v>
      </c>
    </row>
    <row r="836" hidden="1" spans="1:10">
      <c r="A836" s="4" t="s">
        <v>2022</v>
      </c>
      <c r="B836" s="4" t="s">
        <v>2000</v>
      </c>
      <c r="C836" s="4" t="s">
        <v>2001</v>
      </c>
      <c r="D836" s="4" t="s">
        <v>2023</v>
      </c>
      <c r="E836" s="4" t="s">
        <v>75</v>
      </c>
      <c r="F836" s="4"/>
      <c r="G836" s="4"/>
      <c r="H836" s="4"/>
      <c r="I836" s="4">
        <v>134</v>
      </c>
      <c r="J836" s="4">
        <v>80</v>
      </c>
    </row>
    <row r="837" hidden="1" spans="1:10">
      <c r="A837" s="4" t="s">
        <v>2024</v>
      </c>
      <c r="B837" s="4" t="s">
        <v>2000</v>
      </c>
      <c r="C837" s="4" t="s">
        <v>2001</v>
      </c>
      <c r="D837" s="4" t="s">
        <v>2025</v>
      </c>
      <c r="E837" s="4" t="s">
        <v>142</v>
      </c>
      <c r="F837" s="4"/>
      <c r="G837" s="4"/>
      <c r="H837" s="4"/>
      <c r="I837" s="4">
        <v>140</v>
      </c>
      <c r="J837" s="4">
        <v>4</v>
      </c>
    </row>
    <row r="838" hidden="1" spans="1:10">
      <c r="A838" s="4" t="s">
        <v>2026</v>
      </c>
      <c r="B838" s="4" t="s">
        <v>2000</v>
      </c>
      <c r="C838" s="4" t="s">
        <v>2001</v>
      </c>
      <c r="D838" s="4" t="s">
        <v>2027</v>
      </c>
      <c r="E838" s="4" t="s">
        <v>75</v>
      </c>
      <c r="F838" s="4"/>
      <c r="G838" s="4"/>
      <c r="H838" s="4"/>
      <c r="I838" s="4">
        <v>130</v>
      </c>
      <c r="J838" s="4">
        <v>30</v>
      </c>
    </row>
    <row r="839" hidden="1" spans="1:10">
      <c r="A839" s="4" t="s">
        <v>2028</v>
      </c>
      <c r="B839" s="4" t="s">
        <v>2000</v>
      </c>
      <c r="C839" s="4" t="s">
        <v>2001</v>
      </c>
      <c r="D839" s="4" t="s">
        <v>2029</v>
      </c>
      <c r="E839" s="4" t="s">
        <v>142</v>
      </c>
      <c r="F839" s="4" t="s">
        <v>15</v>
      </c>
      <c r="G839" s="4"/>
      <c r="H839" s="4"/>
      <c r="I839" s="4">
        <v>110</v>
      </c>
      <c r="J839" s="4">
        <v>60</v>
      </c>
    </row>
    <row r="840" hidden="1" spans="1:10">
      <c r="A840" s="4" t="s">
        <v>2030</v>
      </c>
      <c r="B840" s="4" t="s">
        <v>2000</v>
      </c>
      <c r="C840" s="4" t="s">
        <v>2001</v>
      </c>
      <c r="D840" s="4" t="s">
        <v>2031</v>
      </c>
      <c r="E840" s="4" t="s">
        <v>142</v>
      </c>
      <c r="F840" s="4" t="s">
        <v>15</v>
      </c>
      <c r="G840" s="4" t="s">
        <v>281</v>
      </c>
      <c r="H840" s="4" t="s">
        <v>2032</v>
      </c>
      <c r="I840" s="4">
        <v>86</v>
      </c>
      <c r="J840" s="4">
        <v>26</v>
      </c>
    </row>
    <row r="841" hidden="1" spans="1:10">
      <c r="A841" s="4" t="s">
        <v>2033</v>
      </c>
      <c r="B841" s="4" t="s">
        <v>2000</v>
      </c>
      <c r="C841" s="4" t="s">
        <v>2001</v>
      </c>
      <c r="D841" s="4" t="s">
        <v>2034</v>
      </c>
      <c r="E841" s="4" t="s">
        <v>142</v>
      </c>
      <c r="F841" s="4" t="s">
        <v>26</v>
      </c>
      <c r="G841" s="4"/>
      <c r="H841" s="4"/>
      <c r="I841" s="4">
        <v>98</v>
      </c>
      <c r="J841" s="4">
        <v>40</v>
      </c>
    </row>
    <row r="842" hidden="1" spans="1:10">
      <c r="A842" s="4" t="s">
        <v>2035</v>
      </c>
      <c r="B842" s="4" t="s">
        <v>2000</v>
      </c>
      <c r="C842" s="4" t="s">
        <v>2001</v>
      </c>
      <c r="D842" s="4" t="s">
        <v>2036</v>
      </c>
      <c r="E842" s="4" t="s">
        <v>142</v>
      </c>
      <c r="F842" s="4" t="s">
        <v>15</v>
      </c>
      <c r="G842" s="4"/>
      <c r="H842" s="4"/>
      <c r="I842" s="4">
        <v>70</v>
      </c>
      <c r="J842" s="4">
        <v>0</v>
      </c>
    </row>
    <row r="843" hidden="1" spans="1:10">
      <c r="A843" s="4" t="s">
        <v>2037</v>
      </c>
      <c r="B843" s="4" t="s">
        <v>2000</v>
      </c>
      <c r="C843" s="4" t="s">
        <v>2001</v>
      </c>
      <c r="D843" s="4" t="s">
        <v>2038</v>
      </c>
      <c r="E843" s="4" t="s">
        <v>142</v>
      </c>
      <c r="F843" s="4"/>
      <c r="G843" s="4"/>
      <c r="H843" s="4"/>
      <c r="I843" s="4">
        <v>92</v>
      </c>
      <c r="J843" s="4">
        <v>5</v>
      </c>
    </row>
    <row r="844" hidden="1" spans="1:10">
      <c r="A844" s="4" t="s">
        <v>2039</v>
      </c>
      <c r="B844" s="4" t="s">
        <v>2000</v>
      </c>
      <c r="C844" s="4" t="s">
        <v>2001</v>
      </c>
      <c r="D844" s="4" t="s">
        <v>2040</v>
      </c>
      <c r="E844" s="4" t="s">
        <v>142</v>
      </c>
      <c r="F844" s="4" t="s">
        <v>26</v>
      </c>
      <c r="G844" s="4" t="s">
        <v>2041</v>
      </c>
      <c r="H844" s="4" t="s">
        <v>2042</v>
      </c>
      <c r="I844" s="4">
        <v>120</v>
      </c>
      <c r="J844" s="4">
        <v>40</v>
      </c>
    </row>
    <row r="845" hidden="1" spans="1:10">
      <c r="A845" s="4" t="s">
        <v>2043</v>
      </c>
      <c r="B845" s="4" t="s">
        <v>2000</v>
      </c>
      <c r="C845" s="4" t="s">
        <v>2001</v>
      </c>
      <c r="D845" s="4" t="s">
        <v>2044</v>
      </c>
      <c r="E845" s="4" t="s">
        <v>75</v>
      </c>
      <c r="F845" s="4"/>
      <c r="G845" s="4"/>
      <c r="H845" s="4"/>
      <c r="I845" s="4">
        <v>200</v>
      </c>
      <c r="J845" s="4">
        <v>60</v>
      </c>
    </row>
    <row r="846" hidden="1" spans="1:10">
      <c r="A846" s="4" t="s">
        <v>2045</v>
      </c>
      <c r="B846" s="4" t="s">
        <v>2000</v>
      </c>
      <c r="C846" s="4" t="s">
        <v>2001</v>
      </c>
      <c r="D846" s="4" t="s">
        <v>2046</v>
      </c>
      <c r="E846" s="4" t="s">
        <v>75</v>
      </c>
      <c r="F846" s="4"/>
      <c r="G846" s="4"/>
      <c r="H846" s="4"/>
      <c r="I846" s="4">
        <v>66</v>
      </c>
      <c r="J846" s="4">
        <v>6</v>
      </c>
    </row>
    <row r="847" hidden="1" spans="1:10">
      <c r="A847" s="4" t="s">
        <v>2047</v>
      </c>
      <c r="B847" s="4" t="s">
        <v>2048</v>
      </c>
      <c r="C847" s="4" t="s">
        <v>2049</v>
      </c>
      <c r="D847" s="4" t="s">
        <v>2050</v>
      </c>
      <c r="E847" s="4" t="s">
        <v>14</v>
      </c>
      <c r="F847" s="4"/>
      <c r="G847" s="4"/>
      <c r="H847" s="4"/>
      <c r="I847" s="4">
        <v>327</v>
      </c>
      <c r="J847" s="4">
        <v>0</v>
      </c>
    </row>
    <row r="848" hidden="1" spans="1:10">
      <c r="A848" s="4" t="s">
        <v>2051</v>
      </c>
      <c r="B848" s="4" t="s">
        <v>2052</v>
      </c>
      <c r="C848" s="4" t="s">
        <v>2053</v>
      </c>
      <c r="D848" s="4" t="s">
        <v>2054</v>
      </c>
      <c r="E848" s="4" t="s">
        <v>14</v>
      </c>
      <c r="F848" s="4"/>
      <c r="G848" s="4"/>
      <c r="H848" s="4"/>
      <c r="I848" s="4">
        <v>316</v>
      </c>
      <c r="J848" s="4">
        <v>0</v>
      </c>
    </row>
    <row r="849" hidden="1" spans="1:10">
      <c r="A849" s="4" t="s">
        <v>2055</v>
      </c>
      <c r="B849" s="4" t="s">
        <v>2056</v>
      </c>
      <c r="C849" s="4" t="s">
        <v>2057</v>
      </c>
      <c r="D849" s="4" t="s">
        <v>2058</v>
      </c>
      <c r="E849" s="4" t="s">
        <v>14</v>
      </c>
      <c r="F849" s="4"/>
      <c r="G849" s="4"/>
      <c r="H849" s="4"/>
      <c r="I849" s="4">
        <v>200</v>
      </c>
      <c r="J849" s="4">
        <v>0</v>
      </c>
    </row>
    <row r="850" hidden="1" spans="1:10">
      <c r="A850" s="4" t="s">
        <v>2059</v>
      </c>
      <c r="B850" s="4" t="s">
        <v>2060</v>
      </c>
      <c r="C850" s="4" t="s">
        <v>2061</v>
      </c>
      <c r="D850" s="4" t="s">
        <v>2062</v>
      </c>
      <c r="E850" s="4" t="s">
        <v>142</v>
      </c>
      <c r="F850" s="4"/>
      <c r="G850" s="4"/>
      <c r="H850" s="4"/>
      <c r="I850" s="4">
        <v>200</v>
      </c>
      <c r="J850" s="4">
        <v>100</v>
      </c>
    </row>
    <row r="851" hidden="1" spans="1:10">
      <c r="A851" s="4" t="s">
        <v>2063</v>
      </c>
      <c r="B851" s="4" t="s">
        <v>2060</v>
      </c>
      <c r="C851" s="4" t="s">
        <v>2061</v>
      </c>
      <c r="D851" s="4" t="s">
        <v>2064</v>
      </c>
      <c r="E851" s="4" t="s">
        <v>14</v>
      </c>
      <c r="F851" s="4"/>
      <c r="G851" s="4"/>
      <c r="H851" s="4"/>
      <c r="I851" s="4">
        <v>80</v>
      </c>
      <c r="J851" s="4">
        <v>0</v>
      </c>
    </row>
    <row r="852" hidden="1" spans="1:10">
      <c r="A852" s="4" t="s">
        <v>2065</v>
      </c>
      <c r="B852" s="4" t="s">
        <v>2066</v>
      </c>
      <c r="C852" s="4" t="s">
        <v>2067</v>
      </c>
      <c r="D852" s="4" t="s">
        <v>2068</v>
      </c>
      <c r="E852" s="4" t="s">
        <v>14</v>
      </c>
      <c r="F852" s="4" t="s">
        <v>15</v>
      </c>
      <c r="G852" s="4" t="s">
        <v>2069</v>
      </c>
      <c r="H852" s="4" t="s">
        <v>2070</v>
      </c>
      <c r="I852" s="4">
        <v>60</v>
      </c>
      <c r="J852" s="4">
        <v>10</v>
      </c>
    </row>
    <row r="853" hidden="1" spans="1:10">
      <c r="A853" s="4" t="s">
        <v>2071</v>
      </c>
      <c r="B853" s="4" t="s">
        <v>2066</v>
      </c>
      <c r="C853" s="4" t="s">
        <v>2067</v>
      </c>
      <c r="D853" s="4" t="s">
        <v>2072</v>
      </c>
      <c r="E853" s="4" t="s">
        <v>14</v>
      </c>
      <c r="F853" s="4"/>
      <c r="G853" s="4"/>
      <c r="H853" s="4"/>
      <c r="I853" s="4">
        <v>120</v>
      </c>
      <c r="J853" s="4">
        <v>105</v>
      </c>
    </row>
    <row r="854" hidden="1" spans="1:10">
      <c r="A854" s="4" t="s">
        <v>2073</v>
      </c>
      <c r="B854" s="4" t="s">
        <v>2066</v>
      </c>
      <c r="C854" s="4" t="s">
        <v>2067</v>
      </c>
      <c r="D854" s="4" t="s">
        <v>2074</v>
      </c>
      <c r="E854" s="4" t="s">
        <v>14</v>
      </c>
      <c r="F854" s="4"/>
      <c r="G854" s="4"/>
      <c r="H854" s="4"/>
      <c r="I854" s="4">
        <v>80</v>
      </c>
      <c r="J854" s="4">
        <v>0</v>
      </c>
    </row>
    <row r="855" hidden="1" spans="1:10">
      <c r="A855" s="4" t="s">
        <v>2075</v>
      </c>
      <c r="B855" s="4" t="s">
        <v>2066</v>
      </c>
      <c r="C855" s="4" t="s">
        <v>2067</v>
      </c>
      <c r="D855" s="4" t="s">
        <v>2076</v>
      </c>
      <c r="E855" s="4" t="s">
        <v>14</v>
      </c>
      <c r="F855" s="4"/>
      <c r="G855" s="4"/>
      <c r="H855" s="4"/>
      <c r="I855" s="4">
        <v>1200</v>
      </c>
      <c r="J855" s="4">
        <v>1200</v>
      </c>
    </row>
    <row r="856" hidden="1" spans="1:10">
      <c r="A856" s="4" t="s">
        <v>2077</v>
      </c>
      <c r="B856" s="4" t="s">
        <v>2066</v>
      </c>
      <c r="C856" s="4" t="s">
        <v>2067</v>
      </c>
      <c r="D856" s="4" t="s">
        <v>2078</v>
      </c>
      <c r="E856" s="4" t="s">
        <v>14</v>
      </c>
      <c r="F856" s="4"/>
      <c r="G856" s="4"/>
      <c r="H856" s="4"/>
      <c r="I856" s="4">
        <v>715</v>
      </c>
      <c r="J856" s="4">
        <v>232</v>
      </c>
    </row>
    <row r="857" hidden="1" spans="1:10">
      <c r="A857" s="4" t="s">
        <v>2079</v>
      </c>
      <c r="B857" s="4" t="s">
        <v>2066</v>
      </c>
      <c r="C857" s="4" t="s">
        <v>2067</v>
      </c>
      <c r="D857" s="4" t="s">
        <v>2080</v>
      </c>
      <c r="E857" s="4" t="s">
        <v>14</v>
      </c>
      <c r="F857" s="4"/>
      <c r="G857" s="4"/>
      <c r="H857" s="4"/>
      <c r="I857" s="4">
        <v>107</v>
      </c>
      <c r="J857" s="4">
        <v>30</v>
      </c>
    </row>
    <row r="858" hidden="1" spans="1:10">
      <c r="A858" s="4" t="s">
        <v>2081</v>
      </c>
      <c r="B858" s="4" t="s">
        <v>2066</v>
      </c>
      <c r="C858" s="4" t="s">
        <v>2067</v>
      </c>
      <c r="D858" s="4" t="s">
        <v>2082</v>
      </c>
      <c r="E858" s="4" t="s">
        <v>14</v>
      </c>
      <c r="F858" s="4"/>
      <c r="G858" s="4"/>
      <c r="H858" s="4"/>
      <c r="I858" s="4">
        <v>50</v>
      </c>
      <c r="J858" s="4">
        <v>0</v>
      </c>
    </row>
    <row r="859" hidden="1" spans="1:10">
      <c r="A859" s="4" t="s">
        <v>2083</v>
      </c>
      <c r="B859" s="4" t="s">
        <v>2066</v>
      </c>
      <c r="C859" s="4" t="s">
        <v>2067</v>
      </c>
      <c r="D859" s="4" t="s">
        <v>2084</v>
      </c>
      <c r="E859" s="4" t="s">
        <v>14</v>
      </c>
      <c r="F859" s="4"/>
      <c r="G859" s="4"/>
      <c r="H859" s="4"/>
      <c r="I859" s="4">
        <v>280</v>
      </c>
      <c r="J859" s="4">
        <v>20</v>
      </c>
    </row>
    <row r="860" hidden="1" spans="1:10">
      <c r="A860" s="4" t="s">
        <v>2085</v>
      </c>
      <c r="B860" s="4" t="s">
        <v>2066</v>
      </c>
      <c r="C860" s="4" t="s">
        <v>2067</v>
      </c>
      <c r="D860" s="4" t="s">
        <v>2086</v>
      </c>
      <c r="E860" s="4" t="s">
        <v>14</v>
      </c>
      <c r="F860" s="4"/>
      <c r="G860" s="4"/>
      <c r="H860" s="4"/>
      <c r="I860" s="4">
        <v>75</v>
      </c>
      <c r="J860" s="4">
        <v>0</v>
      </c>
    </row>
    <row r="861" hidden="1" spans="1:10">
      <c r="A861" s="4" t="s">
        <v>2087</v>
      </c>
      <c r="B861" s="4" t="s">
        <v>2066</v>
      </c>
      <c r="C861" s="4" t="s">
        <v>2067</v>
      </c>
      <c r="D861" s="4" t="s">
        <v>2088</v>
      </c>
      <c r="E861" s="4" t="s">
        <v>14</v>
      </c>
      <c r="F861" s="4"/>
      <c r="G861" s="4"/>
      <c r="H861" s="4"/>
      <c r="I861" s="4">
        <v>300</v>
      </c>
      <c r="J861" s="4">
        <v>60</v>
      </c>
    </row>
    <row r="862" hidden="1" spans="1:10">
      <c r="A862" s="4" t="s">
        <v>2089</v>
      </c>
      <c r="B862" s="4" t="s">
        <v>2066</v>
      </c>
      <c r="C862" s="4" t="s">
        <v>2067</v>
      </c>
      <c r="D862" s="4" t="s">
        <v>2090</v>
      </c>
      <c r="E862" s="4" t="s">
        <v>14</v>
      </c>
      <c r="F862" s="4"/>
      <c r="G862" s="4"/>
      <c r="H862" s="4"/>
      <c r="I862" s="4">
        <v>100</v>
      </c>
      <c r="J862" s="4">
        <v>50</v>
      </c>
    </row>
    <row r="863" hidden="1" spans="1:10">
      <c r="A863" s="4" t="s">
        <v>2091</v>
      </c>
      <c r="B863" s="4" t="s">
        <v>2066</v>
      </c>
      <c r="C863" s="4" t="s">
        <v>2067</v>
      </c>
      <c r="D863" s="4" t="s">
        <v>2092</v>
      </c>
      <c r="E863" s="4" t="s">
        <v>14</v>
      </c>
      <c r="F863" s="4"/>
      <c r="G863" s="4"/>
      <c r="H863" s="4"/>
      <c r="I863" s="4">
        <v>100</v>
      </c>
      <c r="J863" s="4">
        <v>30</v>
      </c>
    </row>
    <row r="864" hidden="1" spans="1:10">
      <c r="A864" s="4" t="s">
        <v>2093</v>
      </c>
      <c r="B864" s="4" t="s">
        <v>2066</v>
      </c>
      <c r="C864" s="4" t="s">
        <v>2067</v>
      </c>
      <c r="D864" s="4" t="s">
        <v>2094</v>
      </c>
      <c r="E864" s="4" t="s">
        <v>14</v>
      </c>
      <c r="F864" s="4"/>
      <c r="G864" s="4"/>
      <c r="H864" s="4"/>
      <c r="I864" s="4">
        <v>260</v>
      </c>
      <c r="J864" s="4">
        <v>120</v>
      </c>
    </row>
    <row r="865" hidden="1" spans="1:10">
      <c r="A865" s="4" t="s">
        <v>2095</v>
      </c>
      <c r="B865" s="4" t="s">
        <v>2066</v>
      </c>
      <c r="C865" s="4" t="s">
        <v>2067</v>
      </c>
      <c r="D865" s="4" t="s">
        <v>2096</v>
      </c>
      <c r="E865" s="4" t="s">
        <v>14</v>
      </c>
      <c r="F865" s="4"/>
      <c r="G865" s="4"/>
      <c r="H865" s="4"/>
      <c r="I865" s="4">
        <v>216</v>
      </c>
      <c r="J865" s="4">
        <v>216</v>
      </c>
    </row>
    <row r="866" hidden="1" spans="1:10">
      <c r="A866" s="4" t="s">
        <v>2097</v>
      </c>
      <c r="B866" s="4" t="s">
        <v>2066</v>
      </c>
      <c r="C866" s="4" t="s">
        <v>2067</v>
      </c>
      <c r="D866" s="4" t="s">
        <v>2098</v>
      </c>
      <c r="E866" s="4" t="s">
        <v>14</v>
      </c>
      <c r="F866" s="4"/>
      <c r="G866" s="4"/>
      <c r="H866" s="4"/>
      <c r="I866" s="4">
        <v>80</v>
      </c>
      <c r="J866" s="4">
        <v>80</v>
      </c>
    </row>
    <row r="867" hidden="1" spans="1:10">
      <c r="A867" s="4" t="s">
        <v>2099</v>
      </c>
      <c r="B867" s="4" t="s">
        <v>2066</v>
      </c>
      <c r="C867" s="4" t="s">
        <v>2067</v>
      </c>
      <c r="D867" s="4" t="s">
        <v>2100</v>
      </c>
      <c r="E867" s="4" t="s">
        <v>14</v>
      </c>
      <c r="F867" s="4"/>
      <c r="G867" s="4"/>
      <c r="H867" s="4"/>
      <c r="I867" s="4">
        <v>50</v>
      </c>
      <c r="J867" s="4">
        <v>50</v>
      </c>
    </row>
    <row r="868" hidden="1" spans="1:10">
      <c r="A868" s="4" t="s">
        <v>2101</v>
      </c>
      <c r="B868" s="4" t="s">
        <v>2066</v>
      </c>
      <c r="C868" s="4" t="s">
        <v>2067</v>
      </c>
      <c r="D868" s="4" t="s">
        <v>2102</v>
      </c>
      <c r="E868" s="4" t="s">
        <v>14</v>
      </c>
      <c r="F868" s="4"/>
      <c r="G868" s="4"/>
      <c r="H868" s="4"/>
      <c r="I868" s="4">
        <v>50</v>
      </c>
      <c r="J868" s="4">
        <v>50</v>
      </c>
    </row>
    <row r="869" hidden="1" spans="1:10">
      <c r="A869" s="4" t="s">
        <v>2103</v>
      </c>
      <c r="B869" s="4" t="s">
        <v>2066</v>
      </c>
      <c r="C869" s="4" t="s">
        <v>2067</v>
      </c>
      <c r="D869" s="4" t="s">
        <v>2104</v>
      </c>
      <c r="E869" s="4" t="s">
        <v>14</v>
      </c>
      <c r="F869" s="4"/>
      <c r="G869" s="4"/>
      <c r="H869" s="4"/>
      <c r="I869" s="4">
        <v>50</v>
      </c>
      <c r="J869" s="4">
        <v>50</v>
      </c>
    </row>
    <row r="870" hidden="1" spans="1:10">
      <c r="A870" s="4" t="s">
        <v>2105</v>
      </c>
      <c r="B870" s="4" t="s">
        <v>2066</v>
      </c>
      <c r="C870" s="4" t="s">
        <v>2067</v>
      </c>
      <c r="D870" s="4" t="s">
        <v>2106</v>
      </c>
      <c r="E870" s="4" t="s">
        <v>14</v>
      </c>
      <c r="F870" s="4"/>
      <c r="G870" s="4"/>
      <c r="H870" s="4"/>
      <c r="I870" s="4">
        <v>160</v>
      </c>
      <c r="J870" s="4">
        <v>160</v>
      </c>
    </row>
    <row r="871" hidden="1" spans="1:10">
      <c r="A871" s="4" t="s">
        <v>2107</v>
      </c>
      <c r="B871" s="4" t="s">
        <v>2066</v>
      </c>
      <c r="C871" s="4" t="s">
        <v>2067</v>
      </c>
      <c r="D871" s="4" t="s">
        <v>2108</v>
      </c>
      <c r="E871" s="4" t="s">
        <v>14</v>
      </c>
      <c r="F871" s="4"/>
      <c r="G871" s="4"/>
      <c r="H871" s="4"/>
      <c r="I871" s="4">
        <v>100</v>
      </c>
      <c r="J871" s="4">
        <v>100</v>
      </c>
    </row>
    <row r="872" hidden="1" spans="1:10">
      <c r="A872" s="4" t="s">
        <v>2109</v>
      </c>
      <c r="B872" s="4" t="s">
        <v>2110</v>
      </c>
      <c r="C872" s="4" t="s">
        <v>2111</v>
      </c>
      <c r="D872" s="4" t="s">
        <v>2112</v>
      </c>
      <c r="E872" s="4" t="s">
        <v>14</v>
      </c>
      <c r="F872" s="4"/>
      <c r="G872" s="4"/>
      <c r="H872" s="4"/>
      <c r="I872" s="4">
        <v>50</v>
      </c>
      <c r="J872" s="4">
        <v>0</v>
      </c>
    </row>
    <row r="873" hidden="1" spans="1:10">
      <c r="A873" s="4" t="s">
        <v>2113</v>
      </c>
      <c r="B873" s="4" t="s">
        <v>2110</v>
      </c>
      <c r="C873" s="4" t="s">
        <v>2111</v>
      </c>
      <c r="D873" s="4" t="s">
        <v>2114</v>
      </c>
      <c r="E873" s="4" t="s">
        <v>14</v>
      </c>
      <c r="F873" s="4"/>
      <c r="G873" s="4"/>
      <c r="H873" s="4"/>
      <c r="I873" s="4">
        <v>64</v>
      </c>
      <c r="J873" s="4">
        <v>0</v>
      </c>
    </row>
    <row r="874" hidden="1" spans="1:10">
      <c r="A874" s="4" t="s">
        <v>2115</v>
      </c>
      <c r="B874" s="4" t="s">
        <v>2116</v>
      </c>
      <c r="C874" s="4" t="s">
        <v>2117</v>
      </c>
      <c r="D874" s="4" t="s">
        <v>2118</v>
      </c>
      <c r="E874" s="4" t="s">
        <v>14</v>
      </c>
      <c r="F874" s="4"/>
      <c r="G874" s="4"/>
      <c r="H874" s="4"/>
      <c r="I874" s="4">
        <v>350</v>
      </c>
      <c r="J874" s="4">
        <v>350</v>
      </c>
    </row>
    <row r="875" hidden="1" spans="1:10">
      <c r="A875" s="4" t="s">
        <v>2119</v>
      </c>
      <c r="B875" s="4" t="s">
        <v>2120</v>
      </c>
      <c r="C875" s="4" t="s">
        <v>2121</v>
      </c>
      <c r="D875" s="4" t="s">
        <v>2122</v>
      </c>
      <c r="E875" s="4" t="s">
        <v>14</v>
      </c>
      <c r="F875" s="4"/>
      <c r="G875" s="4"/>
      <c r="H875" s="4"/>
      <c r="I875" s="4">
        <v>80</v>
      </c>
      <c r="J875" s="4">
        <v>0</v>
      </c>
    </row>
    <row r="876" hidden="1" spans="1:10">
      <c r="A876" s="4" t="s">
        <v>2123</v>
      </c>
      <c r="B876" s="4" t="s">
        <v>2124</v>
      </c>
      <c r="C876" s="4" t="s">
        <v>2125</v>
      </c>
      <c r="D876" s="4" t="s">
        <v>2126</v>
      </c>
      <c r="E876" s="4" t="s">
        <v>142</v>
      </c>
      <c r="F876" s="4"/>
      <c r="G876" s="4"/>
      <c r="H876" s="4"/>
      <c r="I876" s="4">
        <v>100</v>
      </c>
      <c r="J876" s="4">
        <v>35</v>
      </c>
    </row>
    <row r="877" hidden="1" spans="1:10">
      <c r="A877" s="4" t="s">
        <v>2127</v>
      </c>
      <c r="B877" s="4" t="s">
        <v>2124</v>
      </c>
      <c r="C877" s="4" t="s">
        <v>2125</v>
      </c>
      <c r="D877" s="4" t="s">
        <v>2128</v>
      </c>
      <c r="E877" s="4" t="s">
        <v>14</v>
      </c>
      <c r="F877" s="4"/>
      <c r="G877" s="4"/>
      <c r="H877" s="4"/>
      <c r="I877" s="4">
        <v>100</v>
      </c>
      <c r="J877" s="4">
        <v>40</v>
      </c>
    </row>
    <row r="878" hidden="1" spans="1:10">
      <c r="A878" s="4" t="s">
        <v>2129</v>
      </c>
      <c r="B878" s="4" t="s">
        <v>2124</v>
      </c>
      <c r="C878" s="4" t="s">
        <v>2125</v>
      </c>
      <c r="D878" s="4" t="s">
        <v>2130</v>
      </c>
      <c r="E878" s="4" t="s">
        <v>14</v>
      </c>
      <c r="F878" s="4"/>
      <c r="G878" s="4"/>
      <c r="H878" s="4"/>
      <c r="I878" s="4">
        <v>22</v>
      </c>
      <c r="J878" s="4">
        <v>5</v>
      </c>
    </row>
    <row r="879" hidden="1" spans="1:10">
      <c r="A879" s="4" t="s">
        <v>2131</v>
      </c>
      <c r="B879" s="4" t="s">
        <v>2124</v>
      </c>
      <c r="C879" s="4" t="s">
        <v>2125</v>
      </c>
      <c r="D879" s="4" t="s">
        <v>2132</v>
      </c>
      <c r="E879" s="4" t="s">
        <v>142</v>
      </c>
      <c r="F879" s="4"/>
      <c r="G879" s="4"/>
      <c r="H879" s="4"/>
      <c r="I879" s="4">
        <v>170</v>
      </c>
      <c r="J879" s="4">
        <v>10</v>
      </c>
    </row>
    <row r="880" hidden="1" spans="1:10">
      <c r="A880" s="4" t="s">
        <v>2133</v>
      </c>
      <c r="B880" s="4" t="s">
        <v>2124</v>
      </c>
      <c r="C880" s="4" t="s">
        <v>2125</v>
      </c>
      <c r="D880" s="4" t="s">
        <v>2134</v>
      </c>
      <c r="E880" s="4" t="s">
        <v>14</v>
      </c>
      <c r="F880" s="4"/>
      <c r="G880" s="4"/>
      <c r="H880" s="4"/>
      <c r="I880" s="4">
        <v>200</v>
      </c>
      <c r="J880" s="4">
        <v>200</v>
      </c>
    </row>
    <row r="881" hidden="1" spans="1:10">
      <c r="A881" s="4" t="s">
        <v>2135</v>
      </c>
      <c r="B881" s="4" t="s">
        <v>2124</v>
      </c>
      <c r="C881" s="4" t="s">
        <v>2125</v>
      </c>
      <c r="D881" s="4" t="s">
        <v>2136</v>
      </c>
      <c r="E881" s="4" t="s">
        <v>123</v>
      </c>
      <c r="F881" s="4"/>
      <c r="G881" s="4"/>
      <c r="H881" s="4"/>
      <c r="I881" s="4">
        <v>160</v>
      </c>
      <c r="J881" s="4">
        <v>80</v>
      </c>
    </row>
    <row r="882" hidden="1" spans="1:10">
      <c r="A882" s="4" t="s">
        <v>2137</v>
      </c>
      <c r="B882" s="4" t="s">
        <v>2124</v>
      </c>
      <c r="C882" s="4" t="s">
        <v>2125</v>
      </c>
      <c r="D882" s="4" t="s">
        <v>2138</v>
      </c>
      <c r="E882" s="4" t="s">
        <v>142</v>
      </c>
      <c r="F882" s="4"/>
      <c r="G882" s="4"/>
      <c r="H882" s="4"/>
      <c r="I882" s="4">
        <v>110</v>
      </c>
      <c r="J882" s="4">
        <v>10</v>
      </c>
    </row>
    <row r="883" hidden="1" spans="1:10">
      <c r="A883" s="4" t="s">
        <v>2139</v>
      </c>
      <c r="B883" s="4" t="s">
        <v>2124</v>
      </c>
      <c r="C883" s="4" t="s">
        <v>2125</v>
      </c>
      <c r="D883" s="4" t="s">
        <v>2140</v>
      </c>
      <c r="E883" s="4" t="s">
        <v>142</v>
      </c>
      <c r="F883" s="4" t="s">
        <v>25</v>
      </c>
      <c r="G883" s="4"/>
      <c r="H883" s="4"/>
      <c r="I883" s="4">
        <v>160</v>
      </c>
      <c r="J883" s="4">
        <v>55</v>
      </c>
    </row>
    <row r="884" hidden="1" spans="1:10">
      <c r="A884" s="4" t="s">
        <v>2141</v>
      </c>
      <c r="B884" s="4" t="s">
        <v>2124</v>
      </c>
      <c r="C884" s="4" t="s">
        <v>2125</v>
      </c>
      <c r="D884" s="4" t="s">
        <v>2142</v>
      </c>
      <c r="E884" s="4" t="s">
        <v>142</v>
      </c>
      <c r="F884" s="4"/>
      <c r="G884" s="4"/>
      <c r="H884" s="4"/>
      <c r="I884" s="4">
        <v>88</v>
      </c>
      <c r="J884" s="4">
        <v>62</v>
      </c>
    </row>
    <row r="885" hidden="1" spans="1:10">
      <c r="A885" s="4" t="s">
        <v>2143</v>
      </c>
      <c r="B885" s="4" t="s">
        <v>2124</v>
      </c>
      <c r="C885" s="4" t="s">
        <v>2125</v>
      </c>
      <c r="D885" s="4" t="s">
        <v>2144</v>
      </c>
      <c r="E885" s="4" t="s">
        <v>142</v>
      </c>
      <c r="F885" s="4"/>
      <c r="G885" s="4"/>
      <c r="H885" s="4"/>
      <c r="I885" s="4">
        <v>90</v>
      </c>
      <c r="J885" s="4">
        <v>10</v>
      </c>
    </row>
    <row r="886" hidden="1" spans="1:10">
      <c r="A886" s="4" t="s">
        <v>2145</v>
      </c>
      <c r="B886" s="4" t="s">
        <v>2124</v>
      </c>
      <c r="C886" s="4" t="s">
        <v>2125</v>
      </c>
      <c r="D886" s="4" t="s">
        <v>2146</v>
      </c>
      <c r="E886" s="4" t="s">
        <v>142</v>
      </c>
      <c r="F886" s="4"/>
      <c r="G886" s="4"/>
      <c r="H886" s="4"/>
      <c r="I886" s="4">
        <v>107</v>
      </c>
      <c r="J886" s="4">
        <v>8</v>
      </c>
    </row>
    <row r="887" hidden="1" spans="1:10">
      <c r="A887" s="4" t="s">
        <v>2147</v>
      </c>
      <c r="B887" s="4" t="s">
        <v>2124</v>
      </c>
      <c r="C887" s="4" t="s">
        <v>2125</v>
      </c>
      <c r="D887" s="4" t="s">
        <v>2148</v>
      </c>
      <c r="E887" s="4" t="s">
        <v>142</v>
      </c>
      <c r="F887" s="4" t="s">
        <v>19</v>
      </c>
      <c r="G887" s="4"/>
      <c r="H887" s="4"/>
      <c r="I887" s="4">
        <v>55</v>
      </c>
      <c r="J887" s="4">
        <v>5</v>
      </c>
    </row>
    <row r="888" hidden="1" spans="1:10">
      <c r="A888" s="4" t="s">
        <v>2149</v>
      </c>
      <c r="B888" s="4" t="s">
        <v>2124</v>
      </c>
      <c r="C888" s="4" t="s">
        <v>2125</v>
      </c>
      <c r="D888" s="4" t="s">
        <v>2150</v>
      </c>
      <c r="E888" s="4" t="s">
        <v>50</v>
      </c>
      <c r="F888" s="4"/>
      <c r="G888" s="4"/>
      <c r="H888" s="4"/>
      <c r="I888" s="4">
        <v>410</v>
      </c>
      <c r="J888" s="4">
        <v>410</v>
      </c>
    </row>
    <row r="889" hidden="1" spans="1:10">
      <c r="A889" s="4" t="s">
        <v>2151</v>
      </c>
      <c r="B889" s="4" t="s">
        <v>2124</v>
      </c>
      <c r="C889" s="4" t="s">
        <v>2125</v>
      </c>
      <c r="D889" s="4" t="s">
        <v>2152</v>
      </c>
      <c r="E889" s="4" t="s">
        <v>123</v>
      </c>
      <c r="F889" s="4"/>
      <c r="G889" s="4"/>
      <c r="H889" s="4"/>
      <c r="I889" s="4">
        <v>106</v>
      </c>
      <c r="J889" s="4">
        <v>10</v>
      </c>
    </row>
    <row r="890" hidden="1" spans="1:10">
      <c r="A890" s="4" t="s">
        <v>2153</v>
      </c>
      <c r="B890" s="4" t="s">
        <v>2124</v>
      </c>
      <c r="C890" s="4" t="s">
        <v>2125</v>
      </c>
      <c r="D890" s="4" t="s">
        <v>2154</v>
      </c>
      <c r="E890" s="4" t="s">
        <v>14</v>
      </c>
      <c r="F890" s="4"/>
      <c r="G890" s="4"/>
      <c r="H890" s="4"/>
      <c r="I890" s="4">
        <v>32</v>
      </c>
      <c r="J890" s="4">
        <v>8</v>
      </c>
    </row>
    <row r="891" hidden="1" spans="1:10">
      <c r="A891" s="4" t="s">
        <v>2155</v>
      </c>
      <c r="B891" s="4" t="s">
        <v>2124</v>
      </c>
      <c r="C891" s="4" t="s">
        <v>2125</v>
      </c>
      <c r="D891" s="4" t="s">
        <v>2156</v>
      </c>
      <c r="E891" s="4" t="s">
        <v>142</v>
      </c>
      <c r="F891" s="4"/>
      <c r="G891" s="4"/>
      <c r="H891" s="4"/>
      <c r="I891" s="4">
        <v>120</v>
      </c>
      <c r="J891" s="4">
        <v>6</v>
      </c>
    </row>
    <row r="892" hidden="1" spans="1:10">
      <c r="A892" s="4" t="s">
        <v>2157</v>
      </c>
      <c r="B892" s="4" t="s">
        <v>2124</v>
      </c>
      <c r="C892" s="4" t="s">
        <v>2125</v>
      </c>
      <c r="D892" s="4" t="s">
        <v>2158</v>
      </c>
      <c r="E892" s="4" t="s">
        <v>142</v>
      </c>
      <c r="F892" s="4"/>
      <c r="G892" s="4"/>
      <c r="H892" s="4"/>
      <c r="I892" s="4">
        <v>120</v>
      </c>
      <c r="J892" s="4">
        <v>15</v>
      </c>
    </row>
    <row r="893" hidden="1" spans="1:10">
      <c r="A893" s="4" t="s">
        <v>2159</v>
      </c>
      <c r="B893" s="4" t="s">
        <v>2124</v>
      </c>
      <c r="C893" s="4" t="s">
        <v>2125</v>
      </c>
      <c r="D893" s="4" t="s">
        <v>2160</v>
      </c>
      <c r="E893" s="4" t="s">
        <v>142</v>
      </c>
      <c r="F893" s="4"/>
      <c r="G893" s="4"/>
      <c r="H893" s="4"/>
      <c r="I893" s="4">
        <v>64</v>
      </c>
      <c r="J893" s="4">
        <v>2</v>
      </c>
    </row>
    <row r="894" hidden="1" spans="1:10">
      <c r="A894" s="4" t="s">
        <v>2161</v>
      </c>
      <c r="B894" s="4" t="s">
        <v>2124</v>
      </c>
      <c r="C894" s="4" t="s">
        <v>2125</v>
      </c>
      <c r="D894" s="4" t="s">
        <v>2162</v>
      </c>
      <c r="E894" s="4" t="s">
        <v>14</v>
      </c>
      <c r="F894" s="4"/>
      <c r="G894" s="4"/>
      <c r="H894" s="4"/>
      <c r="I894" s="4">
        <v>80</v>
      </c>
      <c r="J894" s="4">
        <v>50</v>
      </c>
    </row>
    <row r="895" hidden="1" spans="1:10">
      <c r="A895" s="4" t="s">
        <v>2163</v>
      </c>
      <c r="B895" s="4" t="s">
        <v>2124</v>
      </c>
      <c r="C895" s="4" t="s">
        <v>2125</v>
      </c>
      <c r="D895" s="4" t="s">
        <v>2164</v>
      </c>
      <c r="E895" s="4" t="s">
        <v>14</v>
      </c>
      <c r="F895" s="4"/>
      <c r="G895" s="4"/>
      <c r="H895" s="4"/>
      <c r="I895" s="4">
        <v>110</v>
      </c>
      <c r="J895" s="4">
        <v>110</v>
      </c>
    </row>
    <row r="896" hidden="1" spans="1:10">
      <c r="A896" s="4" t="s">
        <v>2165</v>
      </c>
      <c r="B896" s="4" t="s">
        <v>2124</v>
      </c>
      <c r="C896" s="4" t="s">
        <v>2125</v>
      </c>
      <c r="D896" s="4" t="s">
        <v>2166</v>
      </c>
      <c r="E896" s="4" t="s">
        <v>142</v>
      </c>
      <c r="F896" s="4"/>
      <c r="G896" s="4"/>
      <c r="H896" s="4"/>
      <c r="I896" s="4">
        <v>80</v>
      </c>
      <c r="J896" s="4">
        <v>80</v>
      </c>
    </row>
    <row r="897" hidden="1" spans="1:10">
      <c r="A897" s="4" t="s">
        <v>2167</v>
      </c>
      <c r="B897" s="4" t="s">
        <v>2124</v>
      </c>
      <c r="C897" s="4" t="s">
        <v>2125</v>
      </c>
      <c r="D897" s="4" t="s">
        <v>2168</v>
      </c>
      <c r="E897" s="4" t="s">
        <v>75</v>
      </c>
      <c r="F897" s="4"/>
      <c r="G897" s="4"/>
      <c r="H897" s="4"/>
      <c r="I897" s="4">
        <v>800</v>
      </c>
      <c r="J897" s="4">
        <v>700</v>
      </c>
    </row>
    <row r="898" hidden="1" spans="1:10">
      <c r="A898" s="4" t="s">
        <v>2169</v>
      </c>
      <c r="B898" s="4" t="s">
        <v>2124</v>
      </c>
      <c r="C898" s="4" t="s">
        <v>2125</v>
      </c>
      <c r="D898" s="4" t="s">
        <v>2170</v>
      </c>
      <c r="E898" s="4" t="s">
        <v>142</v>
      </c>
      <c r="F898" s="4"/>
      <c r="G898" s="4"/>
      <c r="H898" s="4"/>
      <c r="I898" s="4">
        <v>100</v>
      </c>
      <c r="J898" s="4">
        <v>10</v>
      </c>
    </row>
    <row r="899" hidden="1" spans="1:10">
      <c r="A899" s="4" t="s">
        <v>2171</v>
      </c>
      <c r="B899" s="4" t="s">
        <v>2172</v>
      </c>
      <c r="C899" s="4" t="s">
        <v>2173</v>
      </c>
      <c r="D899" s="4" t="s">
        <v>2174</v>
      </c>
      <c r="E899" s="4" t="s">
        <v>75</v>
      </c>
      <c r="F899" s="4"/>
      <c r="G899" s="4"/>
      <c r="H899" s="4"/>
      <c r="I899" s="4">
        <v>22</v>
      </c>
      <c r="J899" s="4">
        <v>0</v>
      </c>
    </row>
    <row r="900" hidden="1" spans="1:10">
      <c r="A900" s="4" t="s">
        <v>2175</v>
      </c>
      <c r="B900" s="4" t="s">
        <v>2176</v>
      </c>
      <c r="C900" s="4" t="s">
        <v>2177</v>
      </c>
      <c r="D900" s="4" t="s">
        <v>2178</v>
      </c>
      <c r="E900" s="4" t="s">
        <v>14</v>
      </c>
      <c r="F900" s="4"/>
      <c r="G900" s="4"/>
      <c r="H900" s="4"/>
      <c r="I900" s="4">
        <v>130</v>
      </c>
      <c r="J900" s="4">
        <v>6</v>
      </c>
    </row>
    <row r="901" hidden="1" spans="1:10">
      <c r="A901" s="4" t="s">
        <v>2179</v>
      </c>
      <c r="B901" s="4" t="s">
        <v>2180</v>
      </c>
      <c r="C901" s="4" t="s">
        <v>2181</v>
      </c>
      <c r="D901" s="4" t="s">
        <v>2182</v>
      </c>
      <c r="E901" s="4" t="s">
        <v>75</v>
      </c>
      <c r="F901" s="4"/>
      <c r="G901" s="4"/>
      <c r="H901" s="4"/>
      <c r="I901" s="4">
        <v>21</v>
      </c>
      <c r="J901" s="4">
        <v>2</v>
      </c>
    </row>
    <row r="902" hidden="1" spans="1:10">
      <c r="A902" s="4" t="s">
        <v>2183</v>
      </c>
      <c r="B902" s="4" t="s">
        <v>2184</v>
      </c>
      <c r="C902" s="4" t="s">
        <v>2185</v>
      </c>
      <c r="D902" s="4" t="s">
        <v>2186</v>
      </c>
      <c r="E902" s="4" t="s">
        <v>14</v>
      </c>
      <c r="F902" s="4"/>
      <c r="G902" s="4"/>
      <c r="H902" s="4"/>
      <c r="I902" s="4">
        <v>60</v>
      </c>
      <c r="J902" s="4">
        <v>1</v>
      </c>
    </row>
    <row r="903" hidden="1" spans="1:10">
      <c r="A903" s="4" t="s">
        <v>2187</v>
      </c>
      <c r="B903" s="4" t="s">
        <v>2188</v>
      </c>
      <c r="C903" s="4" t="s">
        <v>2189</v>
      </c>
      <c r="D903" s="4" t="s">
        <v>2190</v>
      </c>
      <c r="E903" s="4" t="s">
        <v>14</v>
      </c>
      <c r="F903" s="4"/>
      <c r="G903" s="4"/>
      <c r="H903" s="4"/>
      <c r="I903" s="4">
        <v>20</v>
      </c>
      <c r="J903" s="4">
        <v>2</v>
      </c>
    </row>
    <row r="904" hidden="1" spans="1:10">
      <c r="A904" s="4" t="s">
        <v>2191</v>
      </c>
      <c r="B904" s="4" t="s">
        <v>2192</v>
      </c>
      <c r="C904" s="4" t="s">
        <v>2193</v>
      </c>
      <c r="D904" s="4" t="s">
        <v>2194</v>
      </c>
      <c r="E904" s="4" t="s">
        <v>142</v>
      </c>
      <c r="F904" s="4"/>
      <c r="G904" s="4"/>
      <c r="H904" s="4"/>
      <c r="I904" s="4">
        <v>88</v>
      </c>
      <c r="J904" s="4">
        <v>62</v>
      </c>
    </row>
    <row r="905" hidden="1" spans="1:10">
      <c r="A905" s="4" t="s">
        <v>2195</v>
      </c>
      <c r="B905" s="4" t="s">
        <v>2196</v>
      </c>
      <c r="C905" s="4" t="s">
        <v>2197</v>
      </c>
      <c r="D905" s="4" t="s">
        <v>2198</v>
      </c>
      <c r="E905" s="4" t="s">
        <v>14</v>
      </c>
      <c r="F905" s="4"/>
      <c r="G905" s="4"/>
      <c r="H905" s="4"/>
      <c r="I905" s="4">
        <v>50</v>
      </c>
      <c r="J905" s="4">
        <v>10</v>
      </c>
    </row>
    <row r="906" hidden="1" spans="1:10">
      <c r="A906" s="4" t="s">
        <v>2199</v>
      </c>
      <c r="B906" s="4" t="s">
        <v>2200</v>
      </c>
      <c r="C906" s="4" t="s">
        <v>2201</v>
      </c>
      <c r="D906" s="4" t="s">
        <v>2202</v>
      </c>
      <c r="E906" s="4" t="s">
        <v>142</v>
      </c>
      <c r="F906" s="4"/>
      <c r="G906" s="4"/>
      <c r="H906" s="4"/>
      <c r="I906" s="4">
        <v>96</v>
      </c>
      <c r="J906" s="4">
        <v>16</v>
      </c>
    </row>
    <row r="907" hidden="1" spans="1:10">
      <c r="A907" s="4" t="s">
        <v>2203</v>
      </c>
      <c r="B907" s="4" t="s">
        <v>2204</v>
      </c>
      <c r="C907" s="4" t="s">
        <v>2205</v>
      </c>
      <c r="D907" s="4" t="s">
        <v>2206</v>
      </c>
      <c r="E907" s="4" t="s">
        <v>142</v>
      </c>
      <c r="F907" s="4"/>
      <c r="G907" s="4"/>
      <c r="H907" s="4"/>
      <c r="I907" s="4">
        <v>120</v>
      </c>
      <c r="J907" s="4">
        <v>10</v>
      </c>
    </row>
    <row r="908" hidden="1" spans="1:10">
      <c r="A908" s="4" t="s">
        <v>2207</v>
      </c>
      <c r="B908" s="4" t="s">
        <v>2204</v>
      </c>
      <c r="C908" s="4" t="s">
        <v>2205</v>
      </c>
      <c r="D908" s="4" t="s">
        <v>2208</v>
      </c>
      <c r="E908" s="4" t="s">
        <v>14</v>
      </c>
      <c r="F908" s="4"/>
      <c r="G908" s="4"/>
      <c r="H908" s="4"/>
      <c r="I908" s="4">
        <v>285</v>
      </c>
      <c r="J908" s="4">
        <v>15</v>
      </c>
    </row>
    <row r="909" hidden="1" spans="1:10">
      <c r="A909" s="4" t="s">
        <v>2209</v>
      </c>
      <c r="B909" s="4" t="s">
        <v>2204</v>
      </c>
      <c r="C909" s="4" t="s">
        <v>2205</v>
      </c>
      <c r="D909" s="4" t="s">
        <v>2210</v>
      </c>
      <c r="E909" s="4" t="s">
        <v>123</v>
      </c>
      <c r="F909" s="4"/>
      <c r="G909" s="4"/>
      <c r="H909" s="4"/>
      <c r="I909" s="4">
        <v>140</v>
      </c>
      <c r="J909" s="4">
        <v>30</v>
      </c>
    </row>
    <row r="910" hidden="1" spans="1:10">
      <c r="A910" s="4" t="s">
        <v>2211</v>
      </c>
      <c r="B910" s="4" t="s">
        <v>2204</v>
      </c>
      <c r="C910" s="4" t="s">
        <v>2205</v>
      </c>
      <c r="D910" s="4" t="s">
        <v>2212</v>
      </c>
      <c r="E910" s="4" t="s">
        <v>142</v>
      </c>
      <c r="F910" s="4" t="s">
        <v>15</v>
      </c>
      <c r="G910" s="4" t="s">
        <v>281</v>
      </c>
      <c r="H910" s="4"/>
      <c r="I910" s="4">
        <v>90</v>
      </c>
      <c r="J910" s="4">
        <v>3</v>
      </c>
    </row>
    <row r="911" hidden="1" spans="1:10">
      <c r="A911" s="4" t="s">
        <v>2213</v>
      </c>
      <c r="B911" s="4" t="s">
        <v>2204</v>
      </c>
      <c r="C911" s="4" t="s">
        <v>2205</v>
      </c>
      <c r="D911" s="4" t="s">
        <v>2214</v>
      </c>
      <c r="E911" s="4" t="s">
        <v>14</v>
      </c>
      <c r="F911" s="4" t="s">
        <v>19</v>
      </c>
      <c r="G911" s="4" t="s">
        <v>2215</v>
      </c>
      <c r="H911" s="4" t="s">
        <v>2216</v>
      </c>
      <c r="I911" s="4">
        <v>120</v>
      </c>
      <c r="J911" s="4">
        <v>10</v>
      </c>
    </row>
    <row r="912" hidden="1" spans="1:10">
      <c r="A912" s="4" t="s">
        <v>2217</v>
      </c>
      <c r="B912" s="4" t="s">
        <v>2204</v>
      </c>
      <c r="C912" s="4" t="s">
        <v>2205</v>
      </c>
      <c r="D912" s="4" t="s">
        <v>2218</v>
      </c>
      <c r="E912" s="4" t="s">
        <v>14</v>
      </c>
      <c r="F912" s="4"/>
      <c r="G912" s="4"/>
      <c r="H912" s="4"/>
      <c r="I912" s="4">
        <v>69</v>
      </c>
      <c r="J912" s="4">
        <v>69</v>
      </c>
    </row>
    <row r="913" hidden="1" spans="1:10">
      <c r="A913" s="4" t="s">
        <v>2219</v>
      </c>
      <c r="B913" s="4" t="s">
        <v>2204</v>
      </c>
      <c r="C913" s="4" t="s">
        <v>2205</v>
      </c>
      <c r="D913" s="4" t="s">
        <v>2220</v>
      </c>
      <c r="E913" s="4" t="s">
        <v>14</v>
      </c>
      <c r="F913" s="4"/>
      <c r="G913" s="4" t="s">
        <v>2221</v>
      </c>
      <c r="H913" s="4" t="s">
        <v>2222</v>
      </c>
      <c r="I913" s="4">
        <v>304</v>
      </c>
      <c r="J913" s="4">
        <v>200</v>
      </c>
    </row>
    <row r="914" hidden="1" spans="1:10">
      <c r="A914" s="4" t="s">
        <v>2223</v>
      </c>
      <c r="B914" s="4" t="s">
        <v>2204</v>
      </c>
      <c r="C914" s="4" t="s">
        <v>2205</v>
      </c>
      <c r="D914" s="4" t="s">
        <v>2224</v>
      </c>
      <c r="E914" s="4" t="s">
        <v>14</v>
      </c>
      <c r="F914" s="4"/>
      <c r="G914" s="4"/>
      <c r="H914" s="4"/>
      <c r="I914" s="4">
        <v>140</v>
      </c>
      <c r="J914" s="4">
        <v>80</v>
      </c>
    </row>
    <row r="915" hidden="1" spans="1:10">
      <c r="A915" s="4" t="s">
        <v>2225</v>
      </c>
      <c r="B915" s="4" t="s">
        <v>2204</v>
      </c>
      <c r="C915" s="4" t="s">
        <v>2205</v>
      </c>
      <c r="D915" s="4" t="s">
        <v>2226</v>
      </c>
      <c r="E915" s="4" t="s">
        <v>14</v>
      </c>
      <c r="F915" s="4"/>
      <c r="G915" s="4"/>
      <c r="H915" s="4"/>
      <c r="I915" s="4">
        <v>200</v>
      </c>
      <c r="J915" s="4">
        <v>80</v>
      </c>
    </row>
    <row r="916" hidden="1" spans="1:10">
      <c r="A916" s="4" t="s">
        <v>2227</v>
      </c>
      <c r="B916" s="4" t="s">
        <v>2204</v>
      </c>
      <c r="C916" s="4" t="s">
        <v>2205</v>
      </c>
      <c r="D916" s="4" t="s">
        <v>2228</v>
      </c>
      <c r="E916" s="4" t="s">
        <v>123</v>
      </c>
      <c r="F916" s="4"/>
      <c r="G916" s="4"/>
      <c r="H916" s="4"/>
      <c r="I916" s="4">
        <v>60</v>
      </c>
      <c r="J916" s="4">
        <v>60</v>
      </c>
    </row>
    <row r="917" hidden="1" spans="1:10">
      <c r="A917" s="4" t="s">
        <v>2229</v>
      </c>
      <c r="B917" s="4" t="s">
        <v>2204</v>
      </c>
      <c r="C917" s="4" t="s">
        <v>2205</v>
      </c>
      <c r="D917" s="4" t="s">
        <v>2230</v>
      </c>
      <c r="E917" s="4" t="s">
        <v>123</v>
      </c>
      <c r="F917" s="4"/>
      <c r="G917" s="4"/>
      <c r="H917" s="4"/>
      <c r="I917" s="4">
        <v>220</v>
      </c>
      <c r="J917" s="4">
        <v>88</v>
      </c>
    </row>
    <row r="918" hidden="1" spans="1:10">
      <c r="A918" s="4" t="s">
        <v>2231</v>
      </c>
      <c r="B918" s="4" t="s">
        <v>2204</v>
      </c>
      <c r="C918" s="4" t="s">
        <v>2205</v>
      </c>
      <c r="D918" s="4" t="s">
        <v>2232</v>
      </c>
      <c r="E918" s="4" t="s">
        <v>14</v>
      </c>
      <c r="F918" s="4"/>
      <c r="G918" s="4"/>
      <c r="H918" s="4"/>
      <c r="I918" s="4">
        <v>156</v>
      </c>
      <c r="J918" s="4">
        <v>60</v>
      </c>
    </row>
    <row r="919" hidden="1" spans="1:10">
      <c r="A919" s="4" t="s">
        <v>2233</v>
      </c>
      <c r="B919" s="4" t="s">
        <v>2204</v>
      </c>
      <c r="C919" s="4" t="s">
        <v>2205</v>
      </c>
      <c r="D919" s="4" t="s">
        <v>2234</v>
      </c>
      <c r="E919" s="4" t="s">
        <v>123</v>
      </c>
      <c r="F919" s="4"/>
      <c r="G919" s="4"/>
      <c r="H919" s="4"/>
      <c r="I919" s="4">
        <v>86</v>
      </c>
      <c r="J919" s="4">
        <v>0</v>
      </c>
    </row>
    <row r="920" hidden="1" spans="1:10">
      <c r="A920" s="4" t="s">
        <v>2235</v>
      </c>
      <c r="B920" s="4" t="s">
        <v>2204</v>
      </c>
      <c r="C920" s="4" t="s">
        <v>2205</v>
      </c>
      <c r="D920" s="4" t="s">
        <v>2236</v>
      </c>
      <c r="E920" s="4" t="s">
        <v>14</v>
      </c>
      <c r="F920" s="4"/>
      <c r="G920" s="4"/>
      <c r="H920" s="4"/>
      <c r="I920" s="4">
        <v>65</v>
      </c>
      <c r="J920" s="4">
        <v>20</v>
      </c>
    </row>
    <row r="921" hidden="1" spans="1:10">
      <c r="A921" s="4" t="s">
        <v>2237</v>
      </c>
      <c r="B921" s="4" t="s">
        <v>2204</v>
      </c>
      <c r="C921" s="4" t="s">
        <v>2205</v>
      </c>
      <c r="D921" s="4" t="s">
        <v>2238</v>
      </c>
      <c r="E921" s="4" t="s">
        <v>75</v>
      </c>
      <c r="F921" s="4"/>
      <c r="G921" s="4"/>
      <c r="H921" s="4"/>
      <c r="I921" s="4">
        <v>50</v>
      </c>
      <c r="J921" s="4">
        <v>20</v>
      </c>
    </row>
    <row r="922" hidden="1" spans="1:10">
      <c r="A922" s="4" t="s">
        <v>2239</v>
      </c>
      <c r="B922" s="4" t="s">
        <v>2204</v>
      </c>
      <c r="C922" s="4" t="s">
        <v>2205</v>
      </c>
      <c r="D922" s="4" t="s">
        <v>2240</v>
      </c>
      <c r="E922" s="4" t="s">
        <v>14</v>
      </c>
      <c r="F922" s="4" t="s">
        <v>19</v>
      </c>
      <c r="G922" s="4" t="s">
        <v>445</v>
      </c>
      <c r="H922" s="4" t="s">
        <v>2241</v>
      </c>
      <c r="I922" s="4">
        <v>160</v>
      </c>
      <c r="J922" s="4">
        <v>0</v>
      </c>
    </row>
    <row r="923" hidden="1" spans="1:10">
      <c r="A923" s="4" t="s">
        <v>2242</v>
      </c>
      <c r="B923" s="4" t="s">
        <v>2204</v>
      </c>
      <c r="C923" s="4" t="s">
        <v>2205</v>
      </c>
      <c r="D923" s="4" t="s">
        <v>2243</v>
      </c>
      <c r="E923" s="4" t="s">
        <v>123</v>
      </c>
      <c r="F923" s="4"/>
      <c r="G923" s="4"/>
      <c r="H923" s="4"/>
      <c r="I923" s="4">
        <v>90</v>
      </c>
      <c r="J923" s="4">
        <v>2</v>
      </c>
    </row>
    <row r="924" hidden="1" spans="1:10">
      <c r="A924" s="4" t="s">
        <v>2244</v>
      </c>
      <c r="B924" s="4" t="s">
        <v>2204</v>
      </c>
      <c r="C924" s="4" t="s">
        <v>2205</v>
      </c>
      <c r="D924" s="4" t="s">
        <v>2245</v>
      </c>
      <c r="E924" s="4" t="s">
        <v>142</v>
      </c>
      <c r="F924" s="4" t="s">
        <v>15</v>
      </c>
      <c r="G924" s="4" t="s">
        <v>281</v>
      </c>
      <c r="H924" s="4"/>
      <c r="I924" s="4">
        <v>70</v>
      </c>
      <c r="J924" s="4">
        <v>70</v>
      </c>
    </row>
    <row r="925" hidden="1" spans="1:10">
      <c r="A925" s="4" t="s">
        <v>2246</v>
      </c>
      <c r="B925" s="4" t="s">
        <v>2204</v>
      </c>
      <c r="C925" s="4" t="s">
        <v>2205</v>
      </c>
      <c r="D925" s="4" t="s">
        <v>2247</v>
      </c>
      <c r="E925" s="4" t="s">
        <v>14</v>
      </c>
      <c r="F925" s="4"/>
      <c r="G925" s="4"/>
      <c r="H925" s="4"/>
      <c r="I925" s="4">
        <v>192</v>
      </c>
      <c r="J925" s="4">
        <v>110</v>
      </c>
    </row>
    <row r="926" hidden="1" spans="1:10">
      <c r="A926" s="4" t="s">
        <v>2248</v>
      </c>
      <c r="B926" s="4" t="s">
        <v>2204</v>
      </c>
      <c r="C926" s="4" t="s">
        <v>2205</v>
      </c>
      <c r="D926" s="4" t="s">
        <v>2249</v>
      </c>
      <c r="E926" s="4" t="s">
        <v>75</v>
      </c>
      <c r="F926" s="4" t="s">
        <v>26</v>
      </c>
      <c r="G926" s="4" t="s">
        <v>1949</v>
      </c>
      <c r="H926" s="4" t="s">
        <v>2250</v>
      </c>
      <c r="I926" s="4">
        <v>30</v>
      </c>
      <c r="J926" s="4">
        <v>30</v>
      </c>
    </row>
    <row r="927" hidden="1" spans="1:10">
      <c r="A927" s="4" t="s">
        <v>2251</v>
      </c>
      <c r="B927" s="4" t="s">
        <v>2204</v>
      </c>
      <c r="C927" s="4" t="s">
        <v>2205</v>
      </c>
      <c r="D927" s="4" t="s">
        <v>2252</v>
      </c>
      <c r="E927" s="4" t="s">
        <v>14</v>
      </c>
      <c r="F927" s="4"/>
      <c r="G927" s="4"/>
      <c r="H927" s="4"/>
      <c r="I927" s="4">
        <v>52</v>
      </c>
      <c r="J927" s="4">
        <v>1</v>
      </c>
    </row>
    <row r="928" hidden="1" spans="1:10">
      <c r="A928" s="4" t="s">
        <v>2253</v>
      </c>
      <c r="B928" s="4" t="s">
        <v>2204</v>
      </c>
      <c r="C928" s="4" t="s">
        <v>2205</v>
      </c>
      <c r="D928" s="4" t="s">
        <v>2254</v>
      </c>
      <c r="E928" s="4" t="s">
        <v>14</v>
      </c>
      <c r="F928" s="4"/>
      <c r="G928" s="4"/>
      <c r="H928" s="4"/>
      <c r="I928" s="4">
        <v>100</v>
      </c>
      <c r="J928" s="4">
        <v>30</v>
      </c>
    </row>
    <row r="929" hidden="1" spans="1:10">
      <c r="A929" s="4" t="s">
        <v>2255</v>
      </c>
      <c r="B929" s="4" t="s">
        <v>2204</v>
      </c>
      <c r="C929" s="4" t="s">
        <v>2205</v>
      </c>
      <c r="D929" s="4" t="s">
        <v>2256</v>
      </c>
      <c r="E929" s="4" t="s">
        <v>14</v>
      </c>
      <c r="F929" s="4"/>
      <c r="G929" s="4"/>
      <c r="H929" s="4"/>
      <c r="I929" s="4">
        <v>50</v>
      </c>
      <c r="J929" s="4">
        <v>30</v>
      </c>
    </row>
    <row r="930" hidden="1" spans="1:10">
      <c r="A930" s="4" t="s">
        <v>2257</v>
      </c>
      <c r="B930" s="4" t="s">
        <v>2204</v>
      </c>
      <c r="C930" s="4" t="s">
        <v>2205</v>
      </c>
      <c r="D930" s="4" t="s">
        <v>2258</v>
      </c>
      <c r="E930" s="4" t="s">
        <v>14</v>
      </c>
      <c r="F930" s="4"/>
      <c r="G930" s="4"/>
      <c r="H930" s="4"/>
      <c r="I930" s="4">
        <v>43</v>
      </c>
      <c r="J930" s="4">
        <v>0</v>
      </c>
    </row>
    <row r="931" hidden="1" spans="1:10">
      <c r="A931" s="4" t="s">
        <v>2259</v>
      </c>
      <c r="B931" s="4" t="s">
        <v>2204</v>
      </c>
      <c r="C931" s="4" t="s">
        <v>2205</v>
      </c>
      <c r="D931" s="4" t="s">
        <v>2260</v>
      </c>
      <c r="E931" s="4" t="s">
        <v>14</v>
      </c>
      <c r="F931" s="4"/>
      <c r="G931" s="4"/>
      <c r="H931" s="4"/>
      <c r="I931" s="4">
        <v>30</v>
      </c>
      <c r="J931" s="4">
        <v>3</v>
      </c>
    </row>
    <row r="932" hidden="1" spans="1:10">
      <c r="A932" s="4" t="s">
        <v>2261</v>
      </c>
      <c r="B932" s="4" t="s">
        <v>2262</v>
      </c>
      <c r="C932" s="4" t="s">
        <v>2263</v>
      </c>
      <c r="D932" s="4" t="s">
        <v>2264</v>
      </c>
      <c r="E932" s="4" t="s">
        <v>50</v>
      </c>
      <c r="F932" s="4"/>
      <c r="G932" s="4"/>
      <c r="H932" s="4"/>
      <c r="I932" s="4">
        <v>800</v>
      </c>
      <c r="J932" s="4">
        <v>240</v>
      </c>
    </row>
    <row r="933" hidden="1" spans="1:10">
      <c r="A933" s="4" t="s">
        <v>2265</v>
      </c>
      <c r="B933" s="4" t="s">
        <v>2266</v>
      </c>
      <c r="C933" s="4" t="s">
        <v>2267</v>
      </c>
      <c r="D933" s="4" t="s">
        <v>2268</v>
      </c>
      <c r="E933" s="4" t="s">
        <v>14</v>
      </c>
      <c r="F933" s="4"/>
      <c r="G933" s="4"/>
      <c r="H933" s="4"/>
      <c r="I933" s="4">
        <v>40</v>
      </c>
      <c r="J933" s="4">
        <v>15</v>
      </c>
    </row>
    <row r="934" hidden="1" spans="1:10">
      <c r="A934" s="4" t="s">
        <v>2269</v>
      </c>
      <c r="B934" s="4" t="s">
        <v>2270</v>
      </c>
      <c r="C934" s="4" t="s">
        <v>2271</v>
      </c>
      <c r="D934" s="4" t="s">
        <v>2272</v>
      </c>
      <c r="E934" s="4" t="s">
        <v>75</v>
      </c>
      <c r="F934" s="4"/>
      <c r="G934" s="4"/>
      <c r="H934" s="4"/>
      <c r="I934" s="4">
        <v>238</v>
      </c>
      <c r="J934" s="4">
        <v>105</v>
      </c>
    </row>
    <row r="935" hidden="1" spans="1:10">
      <c r="A935" s="4" t="s">
        <v>2273</v>
      </c>
      <c r="B935" s="4" t="s">
        <v>2270</v>
      </c>
      <c r="C935" s="4" t="s">
        <v>2271</v>
      </c>
      <c r="D935" s="4" t="s">
        <v>2274</v>
      </c>
      <c r="E935" s="4" t="s">
        <v>14</v>
      </c>
      <c r="F935" s="4"/>
      <c r="G935" s="4"/>
      <c r="H935" s="4"/>
      <c r="I935" s="4">
        <v>1000</v>
      </c>
      <c r="J935" s="4">
        <v>70</v>
      </c>
    </row>
    <row r="936" hidden="1" spans="1:10">
      <c r="A936" s="4" t="s">
        <v>2275</v>
      </c>
      <c r="B936" s="4" t="s">
        <v>2270</v>
      </c>
      <c r="C936" s="4" t="s">
        <v>2271</v>
      </c>
      <c r="D936" s="4" t="s">
        <v>2276</v>
      </c>
      <c r="E936" s="4" t="s">
        <v>75</v>
      </c>
      <c r="F936" s="4"/>
      <c r="G936" s="4"/>
      <c r="H936" s="4"/>
      <c r="I936" s="4">
        <v>0</v>
      </c>
      <c r="J936" s="4">
        <v>0</v>
      </c>
    </row>
    <row r="937" hidden="1" spans="1:10">
      <c r="A937" s="4" t="s">
        <v>2277</v>
      </c>
      <c r="B937" s="4" t="s">
        <v>2270</v>
      </c>
      <c r="C937" s="4" t="s">
        <v>2271</v>
      </c>
      <c r="D937" s="4" t="s">
        <v>2278</v>
      </c>
      <c r="E937" s="4" t="s">
        <v>14</v>
      </c>
      <c r="F937" s="4"/>
      <c r="G937" s="4"/>
      <c r="H937" s="4"/>
      <c r="I937" s="4">
        <v>220</v>
      </c>
      <c r="J937" s="4">
        <v>100</v>
      </c>
    </row>
    <row r="938" hidden="1" spans="1:10">
      <c r="A938" s="4" t="s">
        <v>2279</v>
      </c>
      <c r="B938" s="4" t="s">
        <v>2270</v>
      </c>
      <c r="C938" s="4" t="s">
        <v>2271</v>
      </c>
      <c r="D938" s="4" t="s">
        <v>2280</v>
      </c>
      <c r="E938" s="4" t="s">
        <v>14</v>
      </c>
      <c r="F938" s="4"/>
      <c r="G938" s="4" t="s">
        <v>2281</v>
      </c>
      <c r="H938" s="4" t="s">
        <v>2282</v>
      </c>
      <c r="I938" s="4">
        <v>110</v>
      </c>
      <c r="J938" s="4">
        <v>100</v>
      </c>
    </row>
    <row r="939" hidden="1" spans="1:10">
      <c r="A939" s="4" t="s">
        <v>2283</v>
      </c>
      <c r="B939" s="4" t="s">
        <v>2270</v>
      </c>
      <c r="C939" s="4" t="s">
        <v>2271</v>
      </c>
      <c r="D939" s="4" t="s">
        <v>2284</v>
      </c>
      <c r="E939" s="4" t="s">
        <v>75</v>
      </c>
      <c r="F939" s="4"/>
      <c r="G939" s="4"/>
      <c r="H939" s="4"/>
      <c r="I939" s="4">
        <v>260</v>
      </c>
      <c r="J939" s="4">
        <v>160</v>
      </c>
    </row>
    <row r="940" hidden="1" spans="1:10">
      <c r="A940" s="4" t="s">
        <v>2285</v>
      </c>
      <c r="B940" s="4" t="s">
        <v>2270</v>
      </c>
      <c r="C940" s="4" t="s">
        <v>2271</v>
      </c>
      <c r="D940" s="4" t="s">
        <v>2286</v>
      </c>
      <c r="E940" s="4" t="s">
        <v>123</v>
      </c>
      <c r="F940" s="4"/>
      <c r="G940" s="4"/>
      <c r="H940" s="4"/>
      <c r="I940" s="4">
        <v>108</v>
      </c>
      <c r="J940" s="4">
        <v>18</v>
      </c>
    </row>
    <row r="941" hidden="1" spans="1:10">
      <c r="A941" s="4" t="s">
        <v>2287</v>
      </c>
      <c r="B941" s="4" t="s">
        <v>2270</v>
      </c>
      <c r="C941" s="4" t="s">
        <v>2271</v>
      </c>
      <c r="D941" s="4" t="s">
        <v>2288</v>
      </c>
      <c r="E941" s="4" t="s">
        <v>14</v>
      </c>
      <c r="F941" s="4"/>
      <c r="G941" s="4"/>
      <c r="H941" s="4"/>
      <c r="I941" s="4">
        <v>180</v>
      </c>
      <c r="J941" s="4">
        <v>140</v>
      </c>
    </row>
    <row r="942" hidden="1" spans="1:10">
      <c r="A942" s="4" t="s">
        <v>2289</v>
      </c>
      <c r="B942" s="4" t="s">
        <v>2270</v>
      </c>
      <c r="C942" s="4" t="s">
        <v>2271</v>
      </c>
      <c r="D942" s="4" t="s">
        <v>2290</v>
      </c>
      <c r="E942" s="4" t="s">
        <v>14</v>
      </c>
      <c r="F942" s="4"/>
      <c r="G942" s="4"/>
      <c r="H942" s="4"/>
      <c r="I942" s="4">
        <v>56</v>
      </c>
      <c r="J942" s="4">
        <v>20</v>
      </c>
    </row>
    <row r="943" hidden="1" spans="1:10">
      <c r="A943" s="4" t="s">
        <v>2291</v>
      </c>
      <c r="B943" s="4" t="s">
        <v>2270</v>
      </c>
      <c r="C943" s="4" t="s">
        <v>2271</v>
      </c>
      <c r="D943" s="4" t="s">
        <v>2292</v>
      </c>
      <c r="E943" s="4" t="s">
        <v>14</v>
      </c>
      <c r="F943" s="4"/>
      <c r="G943" s="4"/>
      <c r="H943" s="4"/>
      <c r="I943" s="4">
        <v>150</v>
      </c>
      <c r="J943" s="4">
        <v>20</v>
      </c>
    </row>
    <row r="944" hidden="1" spans="1:10">
      <c r="A944" s="4" t="s">
        <v>2293</v>
      </c>
      <c r="B944" s="4" t="s">
        <v>2270</v>
      </c>
      <c r="C944" s="4" t="s">
        <v>2271</v>
      </c>
      <c r="D944" s="4" t="s">
        <v>2294</v>
      </c>
      <c r="E944" s="4" t="s">
        <v>14</v>
      </c>
      <c r="F944" s="4"/>
      <c r="G944" s="4"/>
      <c r="H944" s="4"/>
      <c r="I944" s="4">
        <v>290</v>
      </c>
      <c r="J944" s="4">
        <v>290</v>
      </c>
    </row>
    <row r="945" hidden="1" spans="1:10">
      <c r="A945" s="4" t="s">
        <v>2295</v>
      </c>
      <c r="B945" s="4" t="s">
        <v>2270</v>
      </c>
      <c r="C945" s="4" t="s">
        <v>2271</v>
      </c>
      <c r="D945" s="4" t="s">
        <v>2296</v>
      </c>
      <c r="E945" s="4" t="s">
        <v>75</v>
      </c>
      <c r="F945" s="4"/>
      <c r="G945" s="4"/>
      <c r="H945" s="4"/>
      <c r="I945" s="4">
        <v>150</v>
      </c>
      <c r="J945" s="4">
        <v>126</v>
      </c>
    </row>
    <row r="946" hidden="1" spans="1:10">
      <c r="A946" s="4" t="s">
        <v>2297</v>
      </c>
      <c r="B946" s="4" t="s">
        <v>2270</v>
      </c>
      <c r="C946" s="4" t="s">
        <v>2271</v>
      </c>
      <c r="D946" s="4" t="s">
        <v>2298</v>
      </c>
      <c r="E946" s="4" t="s">
        <v>14</v>
      </c>
      <c r="F946" s="4"/>
      <c r="G946" s="4" t="s">
        <v>378</v>
      </c>
      <c r="H946" s="4"/>
      <c r="I946" s="4">
        <v>77</v>
      </c>
      <c r="J946" s="4">
        <v>77</v>
      </c>
    </row>
    <row r="947" hidden="1" spans="1:10">
      <c r="A947" s="4" t="s">
        <v>2299</v>
      </c>
      <c r="B947" s="4" t="s">
        <v>2270</v>
      </c>
      <c r="C947" s="4" t="s">
        <v>2271</v>
      </c>
      <c r="D947" s="4" t="s">
        <v>2300</v>
      </c>
      <c r="E947" s="4" t="s">
        <v>142</v>
      </c>
      <c r="F947" s="4" t="s">
        <v>15</v>
      </c>
      <c r="G947" s="4"/>
      <c r="H947" s="4"/>
      <c r="I947" s="4">
        <v>200</v>
      </c>
      <c r="J947" s="4">
        <v>50</v>
      </c>
    </row>
    <row r="948" hidden="1" spans="1:10">
      <c r="A948" s="4" t="s">
        <v>2301</v>
      </c>
      <c r="B948" s="4" t="s">
        <v>2302</v>
      </c>
      <c r="C948" s="4" t="s">
        <v>2303</v>
      </c>
      <c r="D948" s="4" t="s">
        <v>2304</v>
      </c>
      <c r="E948" s="4" t="s">
        <v>14</v>
      </c>
      <c r="F948" s="4"/>
      <c r="G948" s="4"/>
      <c r="H948" s="4"/>
      <c r="I948" s="4">
        <v>130</v>
      </c>
      <c r="J948" s="4">
        <v>33</v>
      </c>
    </row>
    <row r="949" hidden="1" spans="1:10">
      <c r="A949" s="4" t="s">
        <v>2305</v>
      </c>
      <c r="B949" s="4" t="s">
        <v>2302</v>
      </c>
      <c r="C949" s="4" t="s">
        <v>2303</v>
      </c>
      <c r="D949" s="4" t="s">
        <v>2306</v>
      </c>
      <c r="E949" s="4" t="s">
        <v>142</v>
      </c>
      <c r="F949" s="4"/>
      <c r="G949" s="4"/>
      <c r="H949" s="4"/>
      <c r="I949" s="4">
        <v>148</v>
      </c>
      <c r="J949" s="4">
        <v>10</v>
      </c>
    </row>
    <row r="950" hidden="1" spans="1:10">
      <c r="A950" s="4" t="s">
        <v>2307</v>
      </c>
      <c r="B950" s="4" t="s">
        <v>2302</v>
      </c>
      <c r="C950" s="4" t="s">
        <v>2303</v>
      </c>
      <c r="D950" s="4" t="s">
        <v>2308</v>
      </c>
      <c r="E950" s="4" t="s">
        <v>14</v>
      </c>
      <c r="F950" s="4"/>
      <c r="G950" s="4"/>
      <c r="H950" s="4"/>
      <c r="I950" s="4">
        <v>238</v>
      </c>
      <c r="J950" s="4">
        <v>41</v>
      </c>
    </row>
    <row r="951" hidden="1" spans="1:10">
      <c r="A951" s="4" t="s">
        <v>2309</v>
      </c>
      <c r="B951" s="4" t="s">
        <v>2302</v>
      </c>
      <c r="C951" s="4" t="s">
        <v>2303</v>
      </c>
      <c r="D951" s="4" t="s">
        <v>2310</v>
      </c>
      <c r="E951" s="4" t="s">
        <v>14</v>
      </c>
      <c r="F951" s="4"/>
      <c r="G951" s="4"/>
      <c r="H951" s="4"/>
      <c r="I951" s="4">
        <v>38</v>
      </c>
      <c r="J951" s="4">
        <v>1</v>
      </c>
    </row>
    <row r="952" hidden="1" spans="1:10">
      <c r="A952" s="4" t="s">
        <v>2311</v>
      </c>
      <c r="B952" s="4" t="s">
        <v>2302</v>
      </c>
      <c r="C952" s="4" t="s">
        <v>2303</v>
      </c>
      <c r="D952" s="4" t="s">
        <v>2312</v>
      </c>
      <c r="E952" s="4" t="s">
        <v>14</v>
      </c>
      <c r="F952" s="4"/>
      <c r="G952" s="4"/>
      <c r="H952" s="4"/>
      <c r="I952" s="4">
        <v>140</v>
      </c>
      <c r="J952" s="4">
        <v>4</v>
      </c>
    </row>
    <row r="953" hidden="1" spans="1:10">
      <c r="A953" s="4" t="s">
        <v>2313</v>
      </c>
      <c r="B953" s="4" t="s">
        <v>2302</v>
      </c>
      <c r="C953" s="4" t="s">
        <v>2303</v>
      </c>
      <c r="D953" s="4" t="s">
        <v>2314</v>
      </c>
      <c r="E953" s="4" t="s">
        <v>142</v>
      </c>
      <c r="F953" s="4"/>
      <c r="G953" s="4"/>
      <c r="H953" s="4"/>
      <c r="I953" s="4">
        <v>98</v>
      </c>
      <c r="J953" s="4">
        <v>0</v>
      </c>
    </row>
    <row r="954" hidden="1" spans="1:10">
      <c r="A954" s="4" t="s">
        <v>2315</v>
      </c>
      <c r="B954" s="4" t="s">
        <v>2302</v>
      </c>
      <c r="C954" s="4" t="s">
        <v>2303</v>
      </c>
      <c r="D954" s="4" t="s">
        <v>2316</v>
      </c>
      <c r="E954" s="4" t="s">
        <v>14</v>
      </c>
      <c r="F954" s="4"/>
      <c r="G954" s="4"/>
      <c r="H954" s="4"/>
      <c r="I954" s="4">
        <v>70</v>
      </c>
      <c r="J954" s="4">
        <v>31</v>
      </c>
    </row>
    <row r="955" hidden="1" spans="1:10">
      <c r="A955" s="4" t="s">
        <v>2317</v>
      </c>
      <c r="B955" s="4" t="s">
        <v>2302</v>
      </c>
      <c r="C955" s="4" t="s">
        <v>2303</v>
      </c>
      <c r="D955" s="4" t="s">
        <v>2318</v>
      </c>
      <c r="E955" s="4" t="s">
        <v>14</v>
      </c>
      <c r="F955" s="4"/>
      <c r="G955" s="4"/>
      <c r="H955" s="4"/>
      <c r="I955" s="4">
        <v>33</v>
      </c>
      <c r="J955" s="4">
        <v>4</v>
      </c>
    </row>
    <row r="956" hidden="1" spans="1:10">
      <c r="A956" s="4" t="s">
        <v>2319</v>
      </c>
      <c r="B956" s="4" t="s">
        <v>2302</v>
      </c>
      <c r="C956" s="4" t="s">
        <v>2303</v>
      </c>
      <c r="D956" s="4" t="s">
        <v>2320</v>
      </c>
      <c r="E956" s="4" t="s">
        <v>142</v>
      </c>
      <c r="F956" s="4"/>
      <c r="G956" s="4"/>
      <c r="H956" s="4"/>
      <c r="I956" s="4">
        <v>144</v>
      </c>
      <c r="J956" s="4">
        <v>0</v>
      </c>
    </row>
    <row r="957" hidden="1" spans="1:10">
      <c r="A957" s="4" t="s">
        <v>2321</v>
      </c>
      <c r="B957" s="4" t="s">
        <v>2302</v>
      </c>
      <c r="C957" s="4" t="s">
        <v>2303</v>
      </c>
      <c r="D957" s="4" t="s">
        <v>2322</v>
      </c>
      <c r="E957" s="4" t="s">
        <v>14</v>
      </c>
      <c r="F957" s="4"/>
      <c r="G957" s="4"/>
      <c r="H957" s="4"/>
      <c r="I957" s="4">
        <v>240</v>
      </c>
      <c r="J957" s="4">
        <v>40</v>
      </c>
    </row>
    <row r="958" hidden="1" spans="1:10">
      <c r="A958" s="4" t="s">
        <v>2323</v>
      </c>
      <c r="B958" s="4" t="s">
        <v>2302</v>
      </c>
      <c r="C958" s="4" t="s">
        <v>2303</v>
      </c>
      <c r="D958" s="4" t="s">
        <v>2324</v>
      </c>
      <c r="E958" s="4" t="s">
        <v>14</v>
      </c>
      <c r="F958" s="4"/>
      <c r="G958" s="4"/>
      <c r="H958" s="4"/>
      <c r="I958" s="4">
        <v>116</v>
      </c>
      <c r="J958" s="4">
        <v>8</v>
      </c>
    </row>
    <row r="959" hidden="1" spans="1:10">
      <c r="A959" s="4" t="s">
        <v>2325</v>
      </c>
      <c r="B959" s="4" t="s">
        <v>2302</v>
      </c>
      <c r="C959" s="4" t="s">
        <v>2303</v>
      </c>
      <c r="D959" s="4" t="s">
        <v>2326</v>
      </c>
      <c r="E959" s="4" t="s">
        <v>142</v>
      </c>
      <c r="F959" s="4"/>
      <c r="G959" s="4"/>
      <c r="H959" s="4"/>
      <c r="I959" s="4">
        <v>146</v>
      </c>
      <c r="J959" s="4">
        <v>1</v>
      </c>
    </row>
    <row r="960" hidden="1" spans="1:10">
      <c r="A960" s="4" t="s">
        <v>2327</v>
      </c>
      <c r="B960" s="4" t="s">
        <v>2302</v>
      </c>
      <c r="C960" s="4" t="s">
        <v>2303</v>
      </c>
      <c r="D960" s="4" t="s">
        <v>2328</v>
      </c>
      <c r="E960" s="4" t="s">
        <v>50</v>
      </c>
      <c r="F960" s="4"/>
      <c r="G960" s="4"/>
      <c r="H960" s="4"/>
      <c r="I960" s="4">
        <v>400</v>
      </c>
      <c r="J960" s="4">
        <v>200</v>
      </c>
    </row>
    <row r="961" hidden="1" spans="1:10">
      <c r="A961" s="4" t="s">
        <v>2329</v>
      </c>
      <c r="B961" s="4" t="s">
        <v>2302</v>
      </c>
      <c r="C961" s="4" t="s">
        <v>2303</v>
      </c>
      <c r="D961" s="4" t="s">
        <v>2330</v>
      </c>
      <c r="E961" s="4" t="s">
        <v>14</v>
      </c>
      <c r="F961" s="4"/>
      <c r="G961" s="4"/>
      <c r="H961" s="4" t="s">
        <v>2331</v>
      </c>
      <c r="I961" s="4">
        <v>66</v>
      </c>
      <c r="J961" s="4">
        <v>4</v>
      </c>
    </row>
    <row r="962" hidden="1" spans="1:10">
      <c r="A962" s="4" t="s">
        <v>2332</v>
      </c>
      <c r="B962" s="4" t="s">
        <v>2302</v>
      </c>
      <c r="C962" s="4" t="s">
        <v>2303</v>
      </c>
      <c r="D962" s="4" t="s">
        <v>2333</v>
      </c>
      <c r="E962" s="4" t="s">
        <v>14</v>
      </c>
      <c r="F962" s="4"/>
      <c r="G962" s="4"/>
      <c r="H962" s="4"/>
      <c r="I962" s="4">
        <v>120</v>
      </c>
      <c r="J962" s="4">
        <v>40</v>
      </c>
    </row>
    <row r="963" hidden="1" spans="1:10">
      <c r="A963" s="4" t="s">
        <v>2334</v>
      </c>
      <c r="B963" s="4" t="s">
        <v>2302</v>
      </c>
      <c r="C963" s="4" t="s">
        <v>2303</v>
      </c>
      <c r="D963" s="4" t="s">
        <v>2335</v>
      </c>
      <c r="E963" s="4" t="s">
        <v>14</v>
      </c>
      <c r="F963" s="4"/>
      <c r="G963" s="4"/>
      <c r="H963" s="4"/>
      <c r="I963" s="4">
        <v>150</v>
      </c>
      <c r="J963" s="4">
        <v>10</v>
      </c>
    </row>
    <row r="964" hidden="1" spans="1:10">
      <c r="A964" s="4" t="s">
        <v>2336</v>
      </c>
      <c r="B964" s="4" t="s">
        <v>2302</v>
      </c>
      <c r="C964" s="4" t="s">
        <v>2303</v>
      </c>
      <c r="D964" s="4" t="s">
        <v>2337</v>
      </c>
      <c r="E964" s="4" t="s">
        <v>14</v>
      </c>
      <c r="F964" s="4"/>
      <c r="G964" s="4"/>
      <c r="H964" s="4"/>
      <c r="I964" s="4">
        <v>140</v>
      </c>
      <c r="J964" s="4">
        <v>0</v>
      </c>
    </row>
    <row r="965" hidden="1" spans="1:10">
      <c r="A965" s="4" t="s">
        <v>2338</v>
      </c>
      <c r="B965" s="4" t="s">
        <v>2302</v>
      </c>
      <c r="C965" s="4" t="s">
        <v>2303</v>
      </c>
      <c r="D965" s="4" t="s">
        <v>2339</v>
      </c>
      <c r="E965" s="4" t="s">
        <v>14</v>
      </c>
      <c r="F965" s="4"/>
      <c r="G965" s="4"/>
      <c r="H965" s="4"/>
      <c r="I965" s="4">
        <v>39</v>
      </c>
      <c r="J965" s="4">
        <v>1</v>
      </c>
    </row>
    <row r="966" hidden="1" spans="1:10">
      <c r="A966" s="4" t="s">
        <v>2340</v>
      </c>
      <c r="B966" s="4" t="s">
        <v>2302</v>
      </c>
      <c r="C966" s="4" t="s">
        <v>2303</v>
      </c>
      <c r="D966" s="4" t="s">
        <v>2341</v>
      </c>
      <c r="E966" s="4" t="s">
        <v>14</v>
      </c>
      <c r="F966" s="4"/>
      <c r="G966" s="4"/>
      <c r="H966" s="4"/>
      <c r="I966" s="4">
        <v>190</v>
      </c>
      <c r="J966" s="4">
        <v>33</v>
      </c>
    </row>
    <row r="967" hidden="1" spans="1:10">
      <c r="A967" s="4" t="s">
        <v>2342</v>
      </c>
      <c r="B967" s="4" t="s">
        <v>2302</v>
      </c>
      <c r="C967" s="4" t="s">
        <v>2303</v>
      </c>
      <c r="D967" s="4" t="s">
        <v>2343</v>
      </c>
      <c r="E967" s="4" t="s">
        <v>14</v>
      </c>
      <c r="F967" s="4"/>
      <c r="G967" s="4"/>
      <c r="H967" s="4"/>
      <c r="I967" s="4">
        <v>120</v>
      </c>
      <c r="J967" s="4">
        <v>59</v>
      </c>
    </row>
    <row r="968" hidden="1" spans="1:10">
      <c r="A968" s="4" t="s">
        <v>2344</v>
      </c>
      <c r="B968" s="4" t="s">
        <v>2302</v>
      </c>
      <c r="C968" s="4" t="s">
        <v>2303</v>
      </c>
      <c r="D968" s="4" t="s">
        <v>2345</v>
      </c>
      <c r="E968" s="4" t="s">
        <v>14</v>
      </c>
      <c r="F968" s="4"/>
      <c r="G968" s="4"/>
      <c r="H968" s="4"/>
      <c r="I968" s="4">
        <v>100</v>
      </c>
      <c r="J968" s="4">
        <v>20</v>
      </c>
    </row>
    <row r="969" hidden="1" spans="1:10">
      <c r="A969" s="4" t="s">
        <v>2346</v>
      </c>
      <c r="B969" s="4" t="s">
        <v>2302</v>
      </c>
      <c r="C969" s="4" t="s">
        <v>2303</v>
      </c>
      <c r="D969" s="4" t="s">
        <v>2347</v>
      </c>
      <c r="E969" s="4" t="s">
        <v>142</v>
      </c>
      <c r="F969" s="4"/>
      <c r="G969" s="4"/>
      <c r="H969" s="4"/>
      <c r="I969" s="4">
        <v>172</v>
      </c>
      <c r="J969" s="4">
        <v>60</v>
      </c>
    </row>
    <row r="970" hidden="1" spans="1:10">
      <c r="A970" s="4" t="s">
        <v>2348</v>
      </c>
      <c r="B970" s="4" t="s">
        <v>2302</v>
      </c>
      <c r="C970" s="4" t="s">
        <v>2303</v>
      </c>
      <c r="D970" s="4" t="s">
        <v>2349</v>
      </c>
      <c r="E970" s="4" t="s">
        <v>14</v>
      </c>
      <c r="F970" s="4"/>
      <c r="G970" s="4" t="s">
        <v>378</v>
      </c>
      <c r="H970" s="4"/>
      <c r="I970" s="4">
        <v>223</v>
      </c>
      <c r="J970" s="4">
        <v>223</v>
      </c>
    </row>
    <row r="971" hidden="1" spans="1:10">
      <c r="A971" s="4" t="s">
        <v>2350</v>
      </c>
      <c r="B971" s="4" t="s">
        <v>2302</v>
      </c>
      <c r="C971" s="4" t="s">
        <v>2303</v>
      </c>
      <c r="D971" s="4" t="s">
        <v>2351</v>
      </c>
      <c r="E971" s="4" t="s">
        <v>142</v>
      </c>
      <c r="F971" s="4"/>
      <c r="G971" s="4"/>
      <c r="H971" s="4"/>
      <c r="I971" s="4">
        <v>60</v>
      </c>
      <c r="J971" s="4">
        <v>0</v>
      </c>
    </row>
    <row r="972" hidden="1" spans="1:10">
      <c r="A972" s="4" t="s">
        <v>2352</v>
      </c>
      <c r="B972" s="4" t="s">
        <v>2302</v>
      </c>
      <c r="C972" s="4" t="s">
        <v>2303</v>
      </c>
      <c r="D972" s="4" t="s">
        <v>2353</v>
      </c>
      <c r="E972" s="4" t="s">
        <v>14</v>
      </c>
      <c r="F972" s="4"/>
      <c r="G972" s="4"/>
      <c r="H972" s="4"/>
      <c r="I972" s="4">
        <v>200</v>
      </c>
      <c r="J972" s="4">
        <v>1</v>
      </c>
    </row>
    <row r="973" hidden="1" spans="1:10">
      <c r="A973" s="4" t="s">
        <v>2354</v>
      </c>
      <c r="B973" s="4" t="s">
        <v>2302</v>
      </c>
      <c r="C973" s="4" t="s">
        <v>2303</v>
      </c>
      <c r="D973" s="4" t="s">
        <v>2355</v>
      </c>
      <c r="E973" s="4" t="s">
        <v>142</v>
      </c>
      <c r="F973" s="4"/>
      <c r="G973" s="4"/>
      <c r="H973" s="4"/>
      <c r="I973" s="4">
        <v>100</v>
      </c>
      <c r="J973" s="4">
        <v>0</v>
      </c>
    </row>
    <row r="974" hidden="1" spans="1:10">
      <c r="A974" s="4" t="s">
        <v>2356</v>
      </c>
      <c r="B974" s="4" t="s">
        <v>2302</v>
      </c>
      <c r="C974" s="4" t="s">
        <v>2303</v>
      </c>
      <c r="D974" s="4" t="s">
        <v>2357</v>
      </c>
      <c r="E974" s="4" t="s">
        <v>142</v>
      </c>
      <c r="F974" s="4"/>
      <c r="G974" s="4"/>
      <c r="H974" s="4"/>
      <c r="I974" s="4">
        <v>150</v>
      </c>
      <c r="J974" s="4">
        <v>30</v>
      </c>
    </row>
    <row r="975" hidden="1" spans="1:10">
      <c r="A975" s="4" t="s">
        <v>2358</v>
      </c>
      <c r="B975" s="4" t="s">
        <v>2302</v>
      </c>
      <c r="C975" s="4" t="s">
        <v>2303</v>
      </c>
      <c r="D975" s="4" t="s">
        <v>2359</v>
      </c>
      <c r="E975" s="4" t="s">
        <v>14</v>
      </c>
      <c r="F975" s="4"/>
      <c r="G975" s="4"/>
      <c r="H975" s="4"/>
      <c r="I975" s="4">
        <v>82</v>
      </c>
      <c r="J975" s="4">
        <v>82</v>
      </c>
    </row>
    <row r="976" hidden="1" spans="1:10">
      <c r="A976" s="4" t="s">
        <v>2360</v>
      </c>
      <c r="B976" s="4" t="s">
        <v>2302</v>
      </c>
      <c r="C976" s="4" t="s">
        <v>2303</v>
      </c>
      <c r="D976" s="4" t="s">
        <v>2361</v>
      </c>
      <c r="E976" s="4" t="s">
        <v>14</v>
      </c>
      <c r="F976" s="4"/>
      <c r="G976" s="4"/>
      <c r="H976" s="4"/>
      <c r="I976" s="4">
        <v>50</v>
      </c>
      <c r="J976" s="4">
        <v>0</v>
      </c>
    </row>
    <row r="977" hidden="1" spans="1:10">
      <c r="A977" s="4" t="s">
        <v>2362</v>
      </c>
      <c r="B977" s="4" t="s">
        <v>2302</v>
      </c>
      <c r="C977" s="4" t="s">
        <v>2303</v>
      </c>
      <c r="D977" s="4" t="s">
        <v>2363</v>
      </c>
      <c r="E977" s="4" t="s">
        <v>14</v>
      </c>
      <c r="F977" s="4"/>
      <c r="G977" s="4"/>
      <c r="H977" s="4"/>
      <c r="I977" s="4">
        <v>120</v>
      </c>
      <c r="J977" s="4">
        <v>20</v>
      </c>
    </row>
    <row r="978" hidden="1" spans="1:10">
      <c r="A978" s="4" t="s">
        <v>2364</v>
      </c>
      <c r="B978" s="4" t="s">
        <v>2302</v>
      </c>
      <c r="C978" s="4" t="s">
        <v>2303</v>
      </c>
      <c r="D978" s="4" t="s">
        <v>2365</v>
      </c>
      <c r="E978" s="4" t="s">
        <v>14</v>
      </c>
      <c r="F978" s="4"/>
      <c r="G978" s="4"/>
      <c r="H978" s="4"/>
      <c r="I978" s="4">
        <v>65</v>
      </c>
      <c r="J978" s="4">
        <v>10</v>
      </c>
    </row>
    <row r="979" hidden="1" spans="1:10">
      <c r="A979" s="4" t="s">
        <v>2366</v>
      </c>
      <c r="B979" s="4" t="s">
        <v>2302</v>
      </c>
      <c r="C979" s="4" t="s">
        <v>2303</v>
      </c>
      <c r="D979" s="4" t="s">
        <v>2367</v>
      </c>
      <c r="E979" s="4" t="s">
        <v>14</v>
      </c>
      <c r="F979" s="4"/>
      <c r="G979" s="4"/>
      <c r="H979" s="4"/>
      <c r="I979" s="4">
        <v>50</v>
      </c>
      <c r="J979" s="4">
        <v>4</v>
      </c>
    </row>
    <row r="980" hidden="1" spans="1:10">
      <c r="A980" s="4" t="s">
        <v>2368</v>
      </c>
      <c r="B980" s="4" t="s">
        <v>2302</v>
      </c>
      <c r="C980" s="4" t="s">
        <v>2303</v>
      </c>
      <c r="D980" s="4" t="s">
        <v>2369</v>
      </c>
      <c r="E980" s="4" t="s">
        <v>142</v>
      </c>
      <c r="F980" s="4"/>
      <c r="G980" s="4"/>
      <c r="H980" s="4"/>
      <c r="I980" s="4">
        <v>63</v>
      </c>
      <c r="J980" s="4">
        <v>0</v>
      </c>
    </row>
    <row r="981" hidden="1" spans="1:10">
      <c r="A981" s="4" t="s">
        <v>2370</v>
      </c>
      <c r="B981" s="4" t="s">
        <v>2371</v>
      </c>
      <c r="C981" s="4" t="s">
        <v>2372</v>
      </c>
      <c r="D981" s="4" t="s">
        <v>2373</v>
      </c>
      <c r="E981" s="4" t="s">
        <v>14</v>
      </c>
      <c r="F981" s="4"/>
      <c r="G981" s="4"/>
      <c r="H981" s="4"/>
      <c r="I981" s="4">
        <v>396</v>
      </c>
      <c r="J981" s="4">
        <v>0</v>
      </c>
    </row>
    <row r="982" hidden="1" spans="1:10">
      <c r="A982" s="4" t="s">
        <v>2374</v>
      </c>
      <c r="B982" s="4" t="s">
        <v>2375</v>
      </c>
      <c r="C982" s="4" t="s">
        <v>2376</v>
      </c>
      <c r="D982" s="4" t="s">
        <v>2377</v>
      </c>
      <c r="E982" s="4" t="s">
        <v>14</v>
      </c>
      <c r="F982" s="4"/>
      <c r="G982" s="4"/>
      <c r="H982" s="4"/>
      <c r="I982" s="4">
        <v>373</v>
      </c>
      <c r="J982" s="4">
        <v>180</v>
      </c>
    </row>
    <row r="983" hidden="1" spans="1:10">
      <c r="A983" s="4" t="s">
        <v>2378</v>
      </c>
      <c r="B983" s="4" t="s">
        <v>2375</v>
      </c>
      <c r="C983" s="4" t="s">
        <v>2376</v>
      </c>
      <c r="D983" s="4" t="s">
        <v>2379</v>
      </c>
      <c r="E983" s="4" t="s">
        <v>75</v>
      </c>
      <c r="F983" s="4"/>
      <c r="G983" s="4"/>
      <c r="H983" s="4"/>
      <c r="I983" s="4">
        <v>220</v>
      </c>
      <c r="J983" s="4">
        <v>60</v>
      </c>
    </row>
    <row r="984" hidden="1" spans="1:10">
      <c r="A984" s="4" t="s">
        <v>2380</v>
      </c>
      <c r="B984" s="4" t="s">
        <v>2375</v>
      </c>
      <c r="C984" s="4" t="s">
        <v>2376</v>
      </c>
      <c r="D984" s="4" t="s">
        <v>2381</v>
      </c>
      <c r="E984" s="4" t="s">
        <v>14</v>
      </c>
      <c r="F984" s="4"/>
      <c r="G984" s="4"/>
      <c r="H984" s="4"/>
      <c r="I984" s="4">
        <v>142</v>
      </c>
      <c r="J984" s="4">
        <v>142</v>
      </c>
    </row>
    <row r="985" hidden="1" spans="1:10">
      <c r="A985" s="4" t="s">
        <v>2382</v>
      </c>
      <c r="B985" s="4" t="s">
        <v>2375</v>
      </c>
      <c r="C985" s="4" t="s">
        <v>2376</v>
      </c>
      <c r="D985" s="4" t="s">
        <v>2383</v>
      </c>
      <c r="E985" s="4" t="s">
        <v>14</v>
      </c>
      <c r="F985" s="4" t="s">
        <v>26</v>
      </c>
      <c r="G985" s="4"/>
      <c r="H985" s="4"/>
      <c r="I985" s="4">
        <v>503</v>
      </c>
      <c r="J985" s="4">
        <v>200</v>
      </c>
    </row>
    <row r="986" hidden="1" spans="1:10">
      <c r="A986" s="4" t="s">
        <v>2384</v>
      </c>
      <c r="B986" s="4" t="s">
        <v>2385</v>
      </c>
      <c r="C986" s="4" t="s">
        <v>2386</v>
      </c>
      <c r="D986" s="4" t="s">
        <v>2387</v>
      </c>
      <c r="E986" s="4" t="s">
        <v>50</v>
      </c>
      <c r="F986" s="4" t="s">
        <v>15</v>
      </c>
      <c r="G986" s="4"/>
      <c r="H986" s="4"/>
      <c r="I986" s="4">
        <v>300</v>
      </c>
      <c r="J986" s="4">
        <v>20</v>
      </c>
    </row>
    <row r="987" hidden="1" spans="1:10">
      <c r="A987" s="4" t="s">
        <v>2388</v>
      </c>
      <c r="B987" s="4" t="s">
        <v>2389</v>
      </c>
      <c r="C987" s="4" t="s">
        <v>2390</v>
      </c>
      <c r="D987" s="4" t="s">
        <v>2391</v>
      </c>
      <c r="E987" s="4" t="s">
        <v>14</v>
      </c>
      <c r="F987" s="4"/>
      <c r="G987" s="4"/>
      <c r="H987" s="4"/>
      <c r="I987" s="4">
        <v>180</v>
      </c>
      <c r="J987" s="4">
        <v>180</v>
      </c>
    </row>
    <row r="988" hidden="1" spans="1:10">
      <c r="A988" s="4" t="s">
        <v>2392</v>
      </c>
      <c r="B988" s="4" t="s">
        <v>2389</v>
      </c>
      <c r="C988" s="4" t="s">
        <v>2390</v>
      </c>
      <c r="D988" s="4" t="s">
        <v>2393</v>
      </c>
      <c r="E988" s="4" t="s">
        <v>14</v>
      </c>
      <c r="F988" s="4"/>
      <c r="G988" s="4"/>
      <c r="H988" s="4"/>
      <c r="I988" s="4">
        <v>888</v>
      </c>
      <c r="J988" s="4">
        <v>456</v>
      </c>
    </row>
    <row r="989" hidden="1" spans="1:10">
      <c r="A989" s="4" t="s">
        <v>2394</v>
      </c>
      <c r="B989" s="4" t="s">
        <v>2395</v>
      </c>
      <c r="C989" s="4" t="s">
        <v>2396</v>
      </c>
      <c r="D989" s="4" t="s">
        <v>2397</v>
      </c>
      <c r="E989" s="4" t="s">
        <v>14</v>
      </c>
      <c r="F989" s="4" t="s">
        <v>35</v>
      </c>
      <c r="G989" s="4" t="s">
        <v>2398</v>
      </c>
      <c r="H989" s="4" t="s">
        <v>2399</v>
      </c>
      <c r="I989" s="4">
        <v>20</v>
      </c>
      <c r="J989" s="4">
        <v>14</v>
      </c>
    </row>
    <row r="990" hidden="1" spans="1:10">
      <c r="A990" s="4" t="s">
        <v>2400</v>
      </c>
      <c r="B990" s="4" t="s">
        <v>2395</v>
      </c>
      <c r="C990" s="4" t="s">
        <v>2396</v>
      </c>
      <c r="D990" s="4" t="s">
        <v>2401</v>
      </c>
      <c r="E990" s="4" t="s">
        <v>14</v>
      </c>
      <c r="F990" s="4"/>
      <c r="G990" s="4"/>
      <c r="H990" s="4"/>
      <c r="I990" s="4">
        <v>55</v>
      </c>
      <c r="J990" s="4">
        <v>35</v>
      </c>
    </row>
    <row r="991" hidden="1" spans="1:10">
      <c r="A991" s="4" t="s">
        <v>2402</v>
      </c>
      <c r="B991" s="4" t="s">
        <v>2395</v>
      </c>
      <c r="C991" s="4" t="s">
        <v>2396</v>
      </c>
      <c r="D991" s="4" t="s">
        <v>2403</v>
      </c>
      <c r="E991" s="4" t="s">
        <v>14</v>
      </c>
      <c r="F991" s="4"/>
      <c r="G991" s="4"/>
      <c r="H991" s="4"/>
      <c r="I991" s="4">
        <v>160</v>
      </c>
      <c r="J991" s="4">
        <v>20</v>
      </c>
    </row>
    <row r="992" hidden="1" spans="1:10">
      <c r="A992" s="4" t="s">
        <v>2404</v>
      </c>
      <c r="B992" s="4" t="s">
        <v>2395</v>
      </c>
      <c r="C992" s="4" t="s">
        <v>2396</v>
      </c>
      <c r="D992" s="4" t="s">
        <v>2405</v>
      </c>
      <c r="E992" s="4" t="s">
        <v>14</v>
      </c>
      <c r="F992" s="4"/>
      <c r="G992" s="4"/>
      <c r="H992" s="4"/>
      <c r="I992" s="4">
        <v>143</v>
      </c>
      <c r="J992" s="4">
        <v>120</v>
      </c>
    </row>
    <row r="993" hidden="1" spans="1:10">
      <c r="A993" s="4" t="s">
        <v>2406</v>
      </c>
      <c r="B993" s="4" t="s">
        <v>2395</v>
      </c>
      <c r="C993" s="4" t="s">
        <v>2396</v>
      </c>
      <c r="D993" s="4" t="s">
        <v>2407</v>
      </c>
      <c r="E993" s="4" t="s">
        <v>123</v>
      </c>
      <c r="F993" s="4" t="s">
        <v>16</v>
      </c>
      <c r="G993" s="4" t="s">
        <v>2398</v>
      </c>
      <c r="H993" s="4" t="s">
        <v>2408</v>
      </c>
      <c r="I993" s="4">
        <v>60</v>
      </c>
      <c r="J993" s="4">
        <v>30</v>
      </c>
    </row>
    <row r="994" hidden="1" spans="1:10">
      <c r="A994" s="4" t="s">
        <v>2409</v>
      </c>
      <c r="B994" s="4" t="s">
        <v>2395</v>
      </c>
      <c r="C994" s="4" t="s">
        <v>2396</v>
      </c>
      <c r="D994" s="4" t="s">
        <v>2410</v>
      </c>
      <c r="E994" s="4" t="s">
        <v>14</v>
      </c>
      <c r="F994" s="4"/>
      <c r="G994" s="4"/>
      <c r="H994" s="4"/>
      <c r="I994" s="4">
        <v>151</v>
      </c>
      <c r="J994" s="4">
        <v>140</v>
      </c>
    </row>
    <row r="995" hidden="1" spans="1:10">
      <c r="A995" s="4" t="s">
        <v>2411</v>
      </c>
      <c r="B995" s="4" t="s">
        <v>2395</v>
      </c>
      <c r="C995" s="4" t="s">
        <v>2396</v>
      </c>
      <c r="D995" s="4" t="s">
        <v>2412</v>
      </c>
      <c r="E995" s="4" t="s">
        <v>14</v>
      </c>
      <c r="F995" s="4"/>
      <c r="G995" s="4"/>
      <c r="H995" s="4"/>
      <c r="I995" s="4">
        <v>76</v>
      </c>
      <c r="J995" s="4">
        <v>70</v>
      </c>
    </row>
    <row r="996" hidden="1" spans="1:10">
      <c r="A996" s="4" t="s">
        <v>2413</v>
      </c>
      <c r="B996" s="4" t="s">
        <v>2395</v>
      </c>
      <c r="C996" s="4" t="s">
        <v>2396</v>
      </c>
      <c r="D996" s="4" t="s">
        <v>2414</v>
      </c>
      <c r="E996" s="4" t="s">
        <v>14</v>
      </c>
      <c r="F996" s="4"/>
      <c r="G996" s="4"/>
      <c r="H996" s="4"/>
      <c r="I996" s="4">
        <v>100</v>
      </c>
      <c r="J996" s="4">
        <v>50</v>
      </c>
    </row>
    <row r="997" hidden="1" spans="1:10">
      <c r="A997" s="4" t="s">
        <v>2415</v>
      </c>
      <c r="B997" s="4" t="s">
        <v>2395</v>
      </c>
      <c r="C997" s="4" t="s">
        <v>2396</v>
      </c>
      <c r="D997" s="4" t="s">
        <v>2416</v>
      </c>
      <c r="E997" s="4" t="s">
        <v>14</v>
      </c>
      <c r="F997" s="4"/>
      <c r="G997" s="4"/>
      <c r="H997" s="4"/>
      <c r="I997" s="4">
        <v>121</v>
      </c>
      <c r="J997" s="4">
        <v>50</v>
      </c>
    </row>
    <row r="998" hidden="1" spans="1:10">
      <c r="A998" s="4" t="s">
        <v>2417</v>
      </c>
      <c r="B998" s="4" t="s">
        <v>2395</v>
      </c>
      <c r="C998" s="4" t="s">
        <v>2396</v>
      </c>
      <c r="D998" s="4" t="s">
        <v>2418</v>
      </c>
      <c r="E998" s="4" t="s">
        <v>75</v>
      </c>
      <c r="F998" s="4"/>
      <c r="G998" s="4"/>
      <c r="H998" s="4"/>
      <c r="I998" s="4">
        <v>600</v>
      </c>
      <c r="J998" s="4">
        <v>300</v>
      </c>
    </row>
    <row r="999" hidden="1" spans="1:10">
      <c r="A999" s="4" t="s">
        <v>2419</v>
      </c>
      <c r="B999" s="4" t="s">
        <v>2395</v>
      </c>
      <c r="C999" s="4" t="s">
        <v>2396</v>
      </c>
      <c r="D999" s="4" t="s">
        <v>2420</v>
      </c>
      <c r="E999" s="4" t="s">
        <v>14</v>
      </c>
      <c r="F999" s="4"/>
      <c r="G999" s="4"/>
      <c r="H999" s="4"/>
      <c r="I999" s="4">
        <v>100</v>
      </c>
      <c r="J999" s="4">
        <v>50</v>
      </c>
    </row>
    <row r="1000" hidden="1" spans="1:10">
      <c r="A1000" s="4" t="s">
        <v>2421</v>
      </c>
      <c r="B1000" s="4" t="s">
        <v>2395</v>
      </c>
      <c r="C1000" s="4" t="s">
        <v>2396</v>
      </c>
      <c r="D1000" s="4" t="s">
        <v>2422</v>
      </c>
      <c r="E1000" s="4" t="s">
        <v>75</v>
      </c>
      <c r="F1000" s="4"/>
      <c r="G1000" s="4"/>
      <c r="H1000" s="4"/>
      <c r="I1000" s="4">
        <v>60</v>
      </c>
      <c r="J1000" s="4">
        <v>40</v>
      </c>
    </row>
    <row r="1001" hidden="1" spans="1:10">
      <c r="A1001" s="4" t="s">
        <v>2423</v>
      </c>
      <c r="B1001" s="4" t="s">
        <v>2424</v>
      </c>
      <c r="C1001" s="4" t="s">
        <v>2425</v>
      </c>
      <c r="D1001" s="4" t="s">
        <v>2426</v>
      </c>
      <c r="E1001" s="4" t="s">
        <v>14</v>
      </c>
      <c r="F1001" s="4"/>
      <c r="G1001" s="4"/>
      <c r="H1001" s="4"/>
      <c r="I1001" s="4">
        <v>40</v>
      </c>
      <c r="J1001" s="4">
        <v>6</v>
      </c>
    </row>
    <row r="1002" hidden="1" spans="1:10">
      <c r="A1002" s="4" t="s">
        <v>2427</v>
      </c>
      <c r="B1002" s="4" t="s">
        <v>2424</v>
      </c>
      <c r="C1002" s="4" t="s">
        <v>2425</v>
      </c>
      <c r="D1002" s="4" t="s">
        <v>2428</v>
      </c>
      <c r="E1002" s="4" t="s">
        <v>14</v>
      </c>
      <c r="F1002" s="4"/>
      <c r="G1002" s="4"/>
      <c r="H1002" s="4"/>
      <c r="I1002" s="4">
        <v>130</v>
      </c>
      <c r="J1002" s="4">
        <v>60</v>
      </c>
    </row>
    <row r="1003" hidden="1" spans="1:10">
      <c r="A1003" s="4" t="s">
        <v>2429</v>
      </c>
      <c r="B1003" s="4" t="s">
        <v>2424</v>
      </c>
      <c r="C1003" s="4" t="s">
        <v>2425</v>
      </c>
      <c r="D1003" s="4" t="s">
        <v>2430</v>
      </c>
      <c r="E1003" s="4" t="s">
        <v>14</v>
      </c>
      <c r="F1003" s="4"/>
      <c r="G1003" s="4"/>
      <c r="H1003" s="4"/>
      <c r="I1003" s="4">
        <v>32</v>
      </c>
      <c r="J1003" s="4">
        <v>19</v>
      </c>
    </row>
    <row r="1004" hidden="1" spans="1:10">
      <c r="A1004" s="4" t="s">
        <v>2431</v>
      </c>
      <c r="B1004" s="4" t="s">
        <v>2424</v>
      </c>
      <c r="C1004" s="4" t="s">
        <v>2425</v>
      </c>
      <c r="D1004" s="4" t="s">
        <v>2432</v>
      </c>
      <c r="E1004" s="4" t="s">
        <v>14</v>
      </c>
      <c r="F1004" s="4"/>
      <c r="G1004" s="4"/>
      <c r="H1004" s="4"/>
      <c r="I1004" s="4">
        <v>60</v>
      </c>
      <c r="J1004" s="4">
        <v>20</v>
      </c>
    </row>
    <row r="1005" hidden="1" spans="1:10">
      <c r="A1005" s="4" t="s">
        <v>2433</v>
      </c>
      <c r="B1005" s="4" t="s">
        <v>2424</v>
      </c>
      <c r="C1005" s="4" t="s">
        <v>2425</v>
      </c>
      <c r="D1005" s="4" t="s">
        <v>2434</v>
      </c>
      <c r="E1005" s="4" t="s">
        <v>14</v>
      </c>
      <c r="F1005" s="4"/>
      <c r="G1005" s="4"/>
      <c r="H1005" s="4"/>
      <c r="I1005" s="4">
        <v>53</v>
      </c>
      <c r="J1005" s="4">
        <v>30</v>
      </c>
    </row>
    <row r="1006" hidden="1" spans="1:10">
      <c r="A1006" s="4" t="s">
        <v>2435</v>
      </c>
      <c r="B1006" s="4" t="s">
        <v>2424</v>
      </c>
      <c r="C1006" s="4" t="s">
        <v>2425</v>
      </c>
      <c r="D1006" s="4" t="s">
        <v>2436</v>
      </c>
      <c r="E1006" s="4" t="s">
        <v>142</v>
      </c>
      <c r="F1006" s="4"/>
      <c r="G1006" s="4"/>
      <c r="H1006" s="4"/>
      <c r="I1006" s="4">
        <v>80</v>
      </c>
      <c r="J1006" s="4">
        <v>5</v>
      </c>
    </row>
    <row r="1007" hidden="1" spans="1:10">
      <c r="A1007" s="4" t="s">
        <v>2437</v>
      </c>
      <c r="B1007" s="4" t="s">
        <v>2424</v>
      </c>
      <c r="C1007" s="4" t="s">
        <v>2425</v>
      </c>
      <c r="D1007" s="4" t="s">
        <v>2438</v>
      </c>
      <c r="E1007" s="4" t="s">
        <v>14</v>
      </c>
      <c r="F1007" s="4"/>
      <c r="G1007" s="4"/>
      <c r="H1007" s="4"/>
      <c r="I1007" s="4">
        <v>150</v>
      </c>
      <c r="J1007" s="4">
        <v>80</v>
      </c>
    </row>
    <row r="1008" hidden="1" spans="1:10">
      <c r="A1008" s="4" t="s">
        <v>2439</v>
      </c>
      <c r="B1008" s="4" t="s">
        <v>2424</v>
      </c>
      <c r="C1008" s="4" t="s">
        <v>2425</v>
      </c>
      <c r="D1008" s="4" t="s">
        <v>2440</v>
      </c>
      <c r="E1008" s="4" t="s">
        <v>50</v>
      </c>
      <c r="F1008" s="4"/>
      <c r="G1008" s="4"/>
      <c r="H1008" s="4"/>
      <c r="I1008" s="4">
        <v>120</v>
      </c>
      <c r="J1008" s="4">
        <v>21</v>
      </c>
    </row>
    <row r="1009" hidden="1" spans="1:10">
      <c r="A1009" s="4" t="s">
        <v>2441</v>
      </c>
      <c r="B1009" s="4" t="s">
        <v>2424</v>
      </c>
      <c r="C1009" s="4" t="s">
        <v>2425</v>
      </c>
      <c r="D1009" s="4" t="s">
        <v>2442</v>
      </c>
      <c r="E1009" s="4" t="s">
        <v>142</v>
      </c>
      <c r="F1009" s="4"/>
      <c r="G1009" s="4"/>
      <c r="H1009" s="4"/>
      <c r="I1009" s="4">
        <v>75</v>
      </c>
      <c r="J1009" s="4">
        <v>5</v>
      </c>
    </row>
    <row r="1010" hidden="1" spans="1:10">
      <c r="A1010" s="4" t="s">
        <v>2443</v>
      </c>
      <c r="B1010" s="4" t="s">
        <v>2444</v>
      </c>
      <c r="C1010" s="4" t="s">
        <v>2445</v>
      </c>
      <c r="D1010" s="4" t="s">
        <v>2446</v>
      </c>
      <c r="E1010" s="4" t="s">
        <v>14</v>
      </c>
      <c r="F1010" s="4"/>
      <c r="G1010" s="4"/>
      <c r="H1010" s="4"/>
      <c r="I1010" s="4">
        <v>170</v>
      </c>
      <c r="J1010" s="4">
        <v>170</v>
      </c>
    </row>
    <row r="1011" hidden="1" spans="1:10">
      <c r="A1011" s="4" t="s">
        <v>2447</v>
      </c>
      <c r="B1011" s="4" t="s">
        <v>2448</v>
      </c>
      <c r="C1011" s="4" t="s">
        <v>2449</v>
      </c>
      <c r="D1011" s="4" t="s">
        <v>2450</v>
      </c>
      <c r="E1011" s="4" t="s">
        <v>142</v>
      </c>
      <c r="F1011" s="4"/>
      <c r="G1011" s="4"/>
      <c r="H1011" s="4"/>
      <c r="I1011" s="4">
        <v>50</v>
      </c>
      <c r="J1011" s="4">
        <v>2</v>
      </c>
    </row>
    <row r="1012" hidden="1" spans="1:10">
      <c r="A1012" s="4" t="s">
        <v>2451</v>
      </c>
      <c r="B1012" s="4" t="s">
        <v>2452</v>
      </c>
      <c r="C1012" s="4" t="s">
        <v>2453</v>
      </c>
      <c r="D1012" s="4" t="s">
        <v>2454</v>
      </c>
      <c r="E1012" s="4" t="s">
        <v>142</v>
      </c>
      <c r="F1012" s="4"/>
      <c r="G1012" s="4"/>
      <c r="H1012" s="4"/>
      <c r="I1012" s="4">
        <v>50</v>
      </c>
      <c r="J1012" s="4">
        <v>1</v>
      </c>
    </row>
    <row r="1013" hidden="1" spans="1:10">
      <c r="A1013" s="4" t="s">
        <v>2455</v>
      </c>
      <c r="B1013" s="4" t="s">
        <v>2456</v>
      </c>
      <c r="C1013" s="4" t="s">
        <v>2457</v>
      </c>
      <c r="D1013" s="4" t="s">
        <v>2458</v>
      </c>
      <c r="E1013" s="4" t="s">
        <v>14</v>
      </c>
      <c r="F1013" s="4"/>
      <c r="G1013" s="4"/>
      <c r="H1013" s="4"/>
      <c r="I1013" s="4">
        <v>240</v>
      </c>
      <c r="J1013" s="4">
        <v>1</v>
      </c>
    </row>
    <row r="1014" hidden="1" spans="1:10">
      <c r="A1014" s="4" t="s">
        <v>2459</v>
      </c>
      <c r="B1014" s="4" t="s">
        <v>2460</v>
      </c>
      <c r="C1014" s="4" t="s">
        <v>2461</v>
      </c>
      <c r="D1014" s="4" t="s">
        <v>2462</v>
      </c>
      <c r="E1014" s="4" t="s">
        <v>142</v>
      </c>
      <c r="F1014" s="4"/>
      <c r="G1014" s="4"/>
      <c r="H1014" s="4"/>
      <c r="I1014" s="4">
        <v>28</v>
      </c>
      <c r="J1014" s="4">
        <v>2</v>
      </c>
    </row>
    <row r="1015" hidden="1" spans="1:10">
      <c r="A1015" s="4" t="s">
        <v>2463</v>
      </c>
      <c r="B1015" s="4" t="s">
        <v>2464</v>
      </c>
      <c r="C1015" s="4" t="s">
        <v>2465</v>
      </c>
      <c r="D1015" s="4" t="s">
        <v>2466</v>
      </c>
      <c r="E1015" s="4" t="s">
        <v>142</v>
      </c>
      <c r="F1015" s="4"/>
      <c r="G1015" s="4"/>
      <c r="H1015" s="4"/>
      <c r="I1015" s="4">
        <v>100</v>
      </c>
      <c r="J1015" s="4">
        <v>50</v>
      </c>
    </row>
    <row r="1016" hidden="1" spans="1:10">
      <c r="A1016" s="4" t="s">
        <v>2467</v>
      </c>
      <c r="B1016" s="4" t="s">
        <v>2468</v>
      </c>
      <c r="C1016" s="4" t="s">
        <v>2469</v>
      </c>
      <c r="D1016" s="4" t="s">
        <v>2470</v>
      </c>
      <c r="E1016" s="4" t="s">
        <v>14</v>
      </c>
      <c r="F1016" s="4"/>
      <c r="G1016" s="4"/>
      <c r="H1016" s="4"/>
      <c r="I1016" s="4">
        <v>120</v>
      </c>
      <c r="J1016" s="4">
        <v>70</v>
      </c>
    </row>
    <row r="1017" hidden="1" spans="1:10">
      <c r="A1017" s="4" t="s">
        <v>2471</v>
      </c>
      <c r="B1017" s="4" t="s">
        <v>2468</v>
      </c>
      <c r="C1017" s="4" t="s">
        <v>2469</v>
      </c>
      <c r="D1017" s="4" t="s">
        <v>2472</v>
      </c>
      <c r="E1017" s="4" t="s">
        <v>14</v>
      </c>
      <c r="F1017" s="4"/>
      <c r="G1017" s="4"/>
      <c r="H1017" s="4"/>
      <c r="I1017" s="4">
        <v>55</v>
      </c>
      <c r="J1017" s="4">
        <v>11</v>
      </c>
    </row>
    <row r="1018" hidden="1" spans="1:10">
      <c r="A1018" s="4" t="s">
        <v>2473</v>
      </c>
      <c r="B1018" s="4" t="s">
        <v>2468</v>
      </c>
      <c r="C1018" s="4" t="s">
        <v>2469</v>
      </c>
      <c r="D1018" s="4" t="s">
        <v>2474</v>
      </c>
      <c r="E1018" s="4" t="s">
        <v>14</v>
      </c>
      <c r="F1018" s="4"/>
      <c r="G1018" s="4"/>
      <c r="H1018" s="4"/>
      <c r="I1018" s="4">
        <v>50</v>
      </c>
      <c r="J1018" s="4">
        <v>10</v>
      </c>
    </row>
    <row r="1019" hidden="1" spans="1:10">
      <c r="A1019" s="4" t="s">
        <v>2475</v>
      </c>
      <c r="B1019" s="4" t="s">
        <v>2468</v>
      </c>
      <c r="C1019" s="4" t="s">
        <v>2469</v>
      </c>
      <c r="D1019" s="4" t="s">
        <v>2476</v>
      </c>
      <c r="E1019" s="4" t="s">
        <v>14</v>
      </c>
      <c r="F1019" s="4"/>
      <c r="G1019" s="4"/>
      <c r="H1019" s="4"/>
      <c r="I1019" s="4">
        <v>100</v>
      </c>
      <c r="J1019" s="4">
        <v>34</v>
      </c>
    </row>
    <row r="1020" hidden="1" spans="1:10">
      <c r="A1020" s="4" t="s">
        <v>2477</v>
      </c>
      <c r="B1020" s="4" t="s">
        <v>2468</v>
      </c>
      <c r="C1020" s="4" t="s">
        <v>2469</v>
      </c>
      <c r="D1020" s="4" t="s">
        <v>2478</v>
      </c>
      <c r="E1020" s="4" t="s">
        <v>14</v>
      </c>
      <c r="F1020" s="4"/>
      <c r="G1020" s="4"/>
      <c r="H1020" s="4"/>
      <c r="I1020" s="4">
        <v>102</v>
      </c>
      <c r="J1020" s="4">
        <v>60</v>
      </c>
    </row>
    <row r="1021" hidden="1" spans="1:10">
      <c r="A1021" s="4" t="s">
        <v>2479</v>
      </c>
      <c r="B1021" s="4" t="s">
        <v>2468</v>
      </c>
      <c r="C1021" s="4" t="s">
        <v>2469</v>
      </c>
      <c r="D1021" s="4" t="s">
        <v>2480</v>
      </c>
      <c r="E1021" s="4" t="s">
        <v>14</v>
      </c>
      <c r="F1021" s="4" t="s">
        <v>26</v>
      </c>
      <c r="G1021" s="4" t="s">
        <v>2481</v>
      </c>
      <c r="H1021" s="4" t="s">
        <v>2482</v>
      </c>
      <c r="I1021" s="4">
        <v>220</v>
      </c>
      <c r="J1021" s="4">
        <v>90</v>
      </c>
    </row>
    <row r="1022" hidden="1" spans="1:10">
      <c r="A1022" s="4" t="s">
        <v>2483</v>
      </c>
      <c r="B1022" s="4" t="s">
        <v>2468</v>
      </c>
      <c r="C1022" s="4" t="s">
        <v>2469</v>
      </c>
      <c r="D1022" s="4" t="s">
        <v>2484</v>
      </c>
      <c r="E1022" s="4" t="s">
        <v>14</v>
      </c>
      <c r="F1022" s="4"/>
      <c r="G1022" s="4"/>
      <c r="H1022" s="4"/>
      <c r="I1022" s="4">
        <v>120</v>
      </c>
      <c r="J1022" s="4">
        <v>20</v>
      </c>
    </row>
    <row r="1023" hidden="1" spans="1:10">
      <c r="A1023" s="4" t="s">
        <v>2485</v>
      </c>
      <c r="B1023" s="4" t="s">
        <v>2468</v>
      </c>
      <c r="C1023" s="4" t="s">
        <v>2469</v>
      </c>
      <c r="D1023" s="4" t="s">
        <v>2486</v>
      </c>
      <c r="E1023" s="4" t="s">
        <v>50</v>
      </c>
      <c r="F1023" s="4"/>
      <c r="G1023" s="4"/>
      <c r="H1023" s="4"/>
      <c r="I1023" s="4">
        <v>60</v>
      </c>
      <c r="J1023" s="4">
        <v>5</v>
      </c>
    </row>
    <row r="1024" hidden="1" spans="1:10">
      <c r="A1024" s="4" t="s">
        <v>2487</v>
      </c>
      <c r="B1024" s="4" t="s">
        <v>2468</v>
      </c>
      <c r="C1024" s="4" t="s">
        <v>2469</v>
      </c>
      <c r="D1024" s="4" t="s">
        <v>2488</v>
      </c>
      <c r="E1024" s="4" t="s">
        <v>14</v>
      </c>
      <c r="F1024" s="4"/>
      <c r="G1024" s="4"/>
      <c r="H1024" s="4"/>
      <c r="I1024" s="4">
        <v>140</v>
      </c>
      <c r="J1024" s="4">
        <v>84</v>
      </c>
    </row>
    <row r="1025" hidden="1" spans="1:10">
      <c r="A1025" s="4" t="s">
        <v>2489</v>
      </c>
      <c r="B1025" s="4" t="s">
        <v>2468</v>
      </c>
      <c r="C1025" s="4" t="s">
        <v>2469</v>
      </c>
      <c r="D1025" s="4" t="s">
        <v>2490</v>
      </c>
      <c r="E1025" s="4" t="s">
        <v>14</v>
      </c>
      <c r="F1025" s="4"/>
      <c r="G1025" s="4"/>
      <c r="H1025" s="4"/>
      <c r="I1025" s="4">
        <v>72</v>
      </c>
      <c r="J1025" s="4">
        <v>60</v>
      </c>
    </row>
    <row r="1026" hidden="1" spans="1:10">
      <c r="A1026" s="4" t="s">
        <v>2491</v>
      </c>
      <c r="B1026" s="4" t="s">
        <v>2468</v>
      </c>
      <c r="C1026" s="4" t="s">
        <v>2469</v>
      </c>
      <c r="D1026" s="4" t="s">
        <v>2492</v>
      </c>
      <c r="E1026" s="4" t="s">
        <v>14</v>
      </c>
      <c r="F1026" s="4"/>
      <c r="G1026" s="4"/>
      <c r="H1026" s="4"/>
      <c r="I1026" s="4">
        <v>160</v>
      </c>
      <c r="J1026" s="4">
        <v>90</v>
      </c>
    </row>
    <row r="1027" hidden="1" spans="1:10">
      <c r="A1027" s="4" t="s">
        <v>2493</v>
      </c>
      <c r="B1027" s="4" t="s">
        <v>2468</v>
      </c>
      <c r="C1027" s="4" t="s">
        <v>2469</v>
      </c>
      <c r="D1027" s="4" t="s">
        <v>2494</v>
      </c>
      <c r="E1027" s="4" t="s">
        <v>14</v>
      </c>
      <c r="F1027" s="4"/>
      <c r="G1027" s="4"/>
      <c r="H1027" s="4"/>
      <c r="I1027" s="4">
        <v>108</v>
      </c>
      <c r="J1027" s="4">
        <v>20</v>
      </c>
    </row>
    <row r="1028" hidden="1" spans="1:10">
      <c r="A1028" s="4" t="s">
        <v>2495</v>
      </c>
      <c r="B1028" s="4" t="s">
        <v>2468</v>
      </c>
      <c r="C1028" s="4" t="s">
        <v>2469</v>
      </c>
      <c r="D1028" s="4" t="s">
        <v>2496</v>
      </c>
      <c r="E1028" s="4" t="s">
        <v>14</v>
      </c>
      <c r="F1028" s="4"/>
      <c r="G1028" s="4"/>
      <c r="H1028" s="4"/>
      <c r="I1028" s="4">
        <v>86</v>
      </c>
      <c r="J1028" s="4">
        <v>45</v>
      </c>
    </row>
    <row r="1029" hidden="1" spans="1:10">
      <c r="A1029" s="4" t="s">
        <v>2497</v>
      </c>
      <c r="B1029" s="4" t="s">
        <v>2498</v>
      </c>
      <c r="C1029" s="4" t="s">
        <v>2499</v>
      </c>
      <c r="D1029" s="4" t="s">
        <v>2500</v>
      </c>
      <c r="E1029" s="4" t="s">
        <v>142</v>
      </c>
      <c r="F1029" s="4"/>
      <c r="G1029" s="4"/>
      <c r="H1029" s="4"/>
      <c r="I1029" s="4">
        <v>90</v>
      </c>
      <c r="J1029" s="4">
        <v>0</v>
      </c>
    </row>
    <row r="1030" hidden="1" spans="1:10">
      <c r="A1030" s="4" t="s">
        <v>2501</v>
      </c>
      <c r="B1030" s="4" t="s">
        <v>2498</v>
      </c>
      <c r="C1030" s="4" t="s">
        <v>2499</v>
      </c>
      <c r="D1030" s="4" t="s">
        <v>2502</v>
      </c>
      <c r="E1030" s="4" t="s">
        <v>142</v>
      </c>
      <c r="F1030" s="4"/>
      <c r="G1030" s="4"/>
      <c r="H1030" s="4"/>
      <c r="I1030" s="4">
        <v>70</v>
      </c>
      <c r="J1030" s="4">
        <v>0</v>
      </c>
    </row>
    <row r="1031" hidden="1" spans="1:10">
      <c r="A1031" s="4" t="s">
        <v>2503</v>
      </c>
      <c r="B1031" s="4" t="s">
        <v>2498</v>
      </c>
      <c r="C1031" s="4" t="s">
        <v>2499</v>
      </c>
      <c r="D1031" s="4" t="s">
        <v>2504</v>
      </c>
      <c r="E1031" s="4" t="s">
        <v>142</v>
      </c>
      <c r="F1031" s="4"/>
      <c r="G1031" s="4"/>
      <c r="H1031" s="4"/>
      <c r="I1031" s="4">
        <v>88</v>
      </c>
      <c r="J1031" s="4">
        <v>0</v>
      </c>
    </row>
    <row r="1032" hidden="1" spans="1:10">
      <c r="A1032" s="4" t="s">
        <v>2505</v>
      </c>
      <c r="B1032" s="4" t="s">
        <v>2498</v>
      </c>
      <c r="C1032" s="4" t="s">
        <v>2499</v>
      </c>
      <c r="D1032" s="4" t="s">
        <v>2506</v>
      </c>
      <c r="E1032" s="4" t="s">
        <v>142</v>
      </c>
      <c r="F1032" s="4"/>
      <c r="G1032" s="4"/>
      <c r="H1032" s="4"/>
      <c r="I1032" s="4">
        <v>100</v>
      </c>
      <c r="J1032" s="4">
        <v>0</v>
      </c>
    </row>
    <row r="1033" hidden="1" spans="1:10">
      <c r="A1033" s="4" t="s">
        <v>2507</v>
      </c>
      <c r="B1033" s="4" t="s">
        <v>2498</v>
      </c>
      <c r="C1033" s="4" t="s">
        <v>2499</v>
      </c>
      <c r="D1033" s="4" t="s">
        <v>2508</v>
      </c>
      <c r="E1033" s="4" t="s">
        <v>142</v>
      </c>
      <c r="F1033" s="4"/>
      <c r="G1033" s="4" t="s">
        <v>378</v>
      </c>
      <c r="H1033" s="4"/>
      <c r="I1033" s="4">
        <v>52</v>
      </c>
      <c r="J1033" s="4">
        <v>0</v>
      </c>
    </row>
    <row r="1034" hidden="1" spans="1:10">
      <c r="A1034" s="4" t="s">
        <v>2509</v>
      </c>
      <c r="B1034" s="4" t="s">
        <v>2498</v>
      </c>
      <c r="C1034" s="4" t="s">
        <v>2499</v>
      </c>
      <c r="D1034" s="4" t="s">
        <v>2510</v>
      </c>
      <c r="E1034" s="4" t="s">
        <v>14</v>
      </c>
      <c r="F1034" s="4"/>
      <c r="G1034" s="4"/>
      <c r="H1034" s="4"/>
      <c r="I1034" s="4">
        <v>89</v>
      </c>
      <c r="J1034" s="4">
        <v>0</v>
      </c>
    </row>
    <row r="1035" hidden="1" spans="1:10">
      <c r="A1035" s="4" t="s">
        <v>2511</v>
      </c>
      <c r="B1035" s="4" t="s">
        <v>2498</v>
      </c>
      <c r="C1035" s="4" t="s">
        <v>2499</v>
      </c>
      <c r="D1035" s="4" t="s">
        <v>2512</v>
      </c>
      <c r="E1035" s="4" t="s">
        <v>14</v>
      </c>
      <c r="F1035" s="4"/>
      <c r="G1035" s="4"/>
      <c r="H1035" s="4"/>
      <c r="I1035" s="4">
        <v>300</v>
      </c>
      <c r="J1035" s="4">
        <v>0</v>
      </c>
    </row>
    <row r="1036" hidden="1" spans="1:10">
      <c r="A1036" s="4" t="s">
        <v>2513</v>
      </c>
      <c r="B1036" s="4" t="s">
        <v>2498</v>
      </c>
      <c r="C1036" s="4" t="s">
        <v>2499</v>
      </c>
      <c r="D1036" s="4" t="s">
        <v>2514</v>
      </c>
      <c r="E1036" s="4" t="s">
        <v>142</v>
      </c>
      <c r="F1036" s="4"/>
      <c r="G1036" s="4"/>
      <c r="H1036" s="4"/>
      <c r="I1036" s="4">
        <v>100</v>
      </c>
      <c r="J1036" s="4">
        <v>0</v>
      </c>
    </row>
    <row r="1037" hidden="1" spans="1:10">
      <c r="A1037" s="4" t="s">
        <v>2515</v>
      </c>
      <c r="B1037" s="4" t="s">
        <v>2516</v>
      </c>
      <c r="C1037" s="4" t="s">
        <v>2517</v>
      </c>
      <c r="D1037" s="4" t="s">
        <v>2518</v>
      </c>
      <c r="E1037" s="4" t="s">
        <v>75</v>
      </c>
      <c r="F1037" s="4"/>
      <c r="G1037" s="4"/>
      <c r="H1037" s="4"/>
      <c r="I1037" s="4">
        <v>520</v>
      </c>
      <c r="J1037" s="4">
        <v>100</v>
      </c>
    </row>
    <row r="1038" hidden="1" spans="1:10">
      <c r="A1038" s="4" t="s">
        <v>2519</v>
      </c>
      <c r="B1038" s="4" t="s">
        <v>2516</v>
      </c>
      <c r="C1038" s="4" t="s">
        <v>2517</v>
      </c>
      <c r="D1038" s="4" t="s">
        <v>2520</v>
      </c>
      <c r="E1038" s="4" t="s">
        <v>14</v>
      </c>
      <c r="F1038" s="4"/>
      <c r="G1038" s="4"/>
      <c r="H1038" s="4"/>
      <c r="I1038" s="4">
        <v>220</v>
      </c>
      <c r="J1038" s="4">
        <v>80</v>
      </c>
    </row>
    <row r="1039" hidden="1" spans="1:10">
      <c r="A1039" s="4" t="s">
        <v>2521</v>
      </c>
      <c r="B1039" s="4" t="s">
        <v>2516</v>
      </c>
      <c r="C1039" s="4" t="s">
        <v>2517</v>
      </c>
      <c r="D1039" s="4" t="s">
        <v>2522</v>
      </c>
      <c r="E1039" s="4" t="s">
        <v>14</v>
      </c>
      <c r="F1039" s="4"/>
      <c r="G1039" s="4"/>
      <c r="H1039" s="4"/>
      <c r="I1039" s="4">
        <v>500</v>
      </c>
      <c r="J1039" s="4">
        <v>150</v>
      </c>
    </row>
    <row r="1040" hidden="1" spans="1:10">
      <c r="A1040" s="4" t="s">
        <v>2523</v>
      </c>
      <c r="B1040" s="4" t="s">
        <v>2524</v>
      </c>
      <c r="C1040" s="4" t="s">
        <v>2525</v>
      </c>
      <c r="D1040" s="4" t="s">
        <v>2526</v>
      </c>
      <c r="E1040" s="4" t="s">
        <v>14</v>
      </c>
      <c r="F1040" s="4"/>
      <c r="G1040" s="4"/>
      <c r="H1040" s="4"/>
      <c r="I1040" s="4">
        <v>760</v>
      </c>
      <c r="J1040" s="4">
        <v>0</v>
      </c>
    </row>
    <row r="1041" hidden="1" spans="1:10">
      <c r="A1041" s="4" t="s">
        <v>2527</v>
      </c>
      <c r="B1041" s="4" t="s">
        <v>2524</v>
      </c>
      <c r="C1041" s="4" t="s">
        <v>2525</v>
      </c>
      <c r="D1041" s="4" t="s">
        <v>2528</v>
      </c>
      <c r="E1041" s="4" t="s">
        <v>14</v>
      </c>
      <c r="F1041" s="4"/>
      <c r="G1041" s="4"/>
      <c r="H1041" s="4"/>
      <c r="I1041" s="4">
        <v>160</v>
      </c>
      <c r="J1041" s="4">
        <v>120</v>
      </c>
    </row>
    <row r="1042" hidden="1" spans="1:10">
      <c r="A1042" s="4" t="s">
        <v>2529</v>
      </c>
      <c r="B1042" s="4" t="s">
        <v>2524</v>
      </c>
      <c r="C1042" s="4" t="s">
        <v>2525</v>
      </c>
      <c r="D1042" s="4" t="s">
        <v>2530</v>
      </c>
      <c r="E1042" s="4" t="s">
        <v>75</v>
      </c>
      <c r="F1042" s="4" t="s">
        <v>15</v>
      </c>
      <c r="G1042" s="4"/>
      <c r="H1042" s="4"/>
      <c r="I1042" s="4">
        <v>400</v>
      </c>
      <c r="J1042" s="4">
        <v>60</v>
      </c>
    </row>
    <row r="1043" hidden="1" spans="1:10">
      <c r="A1043" s="4" t="s">
        <v>2531</v>
      </c>
      <c r="B1043" s="4" t="s">
        <v>2524</v>
      </c>
      <c r="C1043" s="4" t="s">
        <v>2525</v>
      </c>
      <c r="D1043" s="4" t="s">
        <v>2532</v>
      </c>
      <c r="E1043" s="4" t="s">
        <v>14</v>
      </c>
      <c r="F1043" s="4"/>
      <c r="G1043" s="4"/>
      <c r="H1043" s="4"/>
      <c r="I1043" s="4">
        <v>166</v>
      </c>
      <c r="J1043" s="4">
        <v>90</v>
      </c>
    </row>
    <row r="1044" hidden="1" spans="1:10">
      <c r="A1044" s="4" t="s">
        <v>2533</v>
      </c>
      <c r="B1044" s="4" t="s">
        <v>2524</v>
      </c>
      <c r="C1044" s="4" t="s">
        <v>2525</v>
      </c>
      <c r="D1044" s="4" t="s">
        <v>2534</v>
      </c>
      <c r="E1044" s="4" t="s">
        <v>14</v>
      </c>
      <c r="F1044" s="4"/>
      <c r="G1044" s="4"/>
      <c r="H1044" s="4"/>
      <c r="I1044" s="4">
        <v>56</v>
      </c>
      <c r="J1044" s="4">
        <v>50</v>
      </c>
    </row>
    <row r="1045" hidden="1" spans="1:10">
      <c r="A1045" s="4" t="s">
        <v>2535</v>
      </c>
      <c r="B1045" s="4" t="s">
        <v>2524</v>
      </c>
      <c r="C1045" s="4" t="s">
        <v>2525</v>
      </c>
      <c r="D1045" s="4" t="s">
        <v>2536</v>
      </c>
      <c r="E1045" s="4" t="s">
        <v>14</v>
      </c>
      <c r="F1045" s="4"/>
      <c r="G1045" s="4"/>
      <c r="H1045" s="4"/>
      <c r="I1045" s="4">
        <v>75</v>
      </c>
      <c r="J1045" s="4">
        <v>75</v>
      </c>
    </row>
    <row r="1046" hidden="1" spans="1:10">
      <c r="A1046" s="4" t="s">
        <v>2537</v>
      </c>
      <c r="B1046" s="4" t="s">
        <v>2524</v>
      </c>
      <c r="C1046" s="4" t="s">
        <v>2525</v>
      </c>
      <c r="D1046" s="4" t="s">
        <v>2538</v>
      </c>
      <c r="E1046" s="4" t="s">
        <v>50</v>
      </c>
      <c r="F1046" s="4"/>
      <c r="G1046" s="4"/>
      <c r="H1046" s="4"/>
      <c r="I1046" s="4">
        <v>1000</v>
      </c>
      <c r="J1046" s="4">
        <v>50</v>
      </c>
    </row>
    <row r="1047" hidden="1" spans="1:10">
      <c r="A1047" s="4" t="s">
        <v>2539</v>
      </c>
      <c r="B1047" s="4" t="s">
        <v>2524</v>
      </c>
      <c r="C1047" s="4" t="s">
        <v>2525</v>
      </c>
      <c r="D1047" s="4" t="s">
        <v>2540</v>
      </c>
      <c r="E1047" s="4" t="s">
        <v>14</v>
      </c>
      <c r="F1047" s="4"/>
      <c r="G1047" s="4"/>
      <c r="H1047" s="4"/>
      <c r="I1047" s="4">
        <v>100</v>
      </c>
      <c r="J1047" s="4">
        <v>100</v>
      </c>
    </row>
    <row r="1048" hidden="1" spans="1:10">
      <c r="A1048" s="4" t="s">
        <v>2541</v>
      </c>
      <c r="B1048" s="4" t="s">
        <v>2524</v>
      </c>
      <c r="C1048" s="4" t="s">
        <v>2525</v>
      </c>
      <c r="D1048" s="4" t="s">
        <v>2542</v>
      </c>
      <c r="E1048" s="4" t="s">
        <v>14</v>
      </c>
      <c r="F1048" s="4"/>
      <c r="G1048" s="4"/>
      <c r="H1048" s="4"/>
      <c r="I1048" s="4">
        <v>860</v>
      </c>
      <c r="J1048" s="4">
        <v>158</v>
      </c>
    </row>
    <row r="1049" hidden="1" spans="1:10">
      <c r="A1049" s="4" t="s">
        <v>2543</v>
      </c>
      <c r="B1049" s="4" t="s">
        <v>2524</v>
      </c>
      <c r="C1049" s="4" t="s">
        <v>2525</v>
      </c>
      <c r="D1049" s="4" t="s">
        <v>2544</v>
      </c>
      <c r="E1049" s="4" t="s">
        <v>14</v>
      </c>
      <c r="F1049" s="4"/>
      <c r="G1049" s="4"/>
      <c r="H1049" s="4"/>
      <c r="I1049" s="4">
        <v>100</v>
      </c>
      <c r="J1049" s="4">
        <v>10</v>
      </c>
    </row>
    <row r="1050" hidden="1" spans="1:10">
      <c r="A1050" s="4" t="s">
        <v>2545</v>
      </c>
      <c r="B1050" s="4" t="s">
        <v>2524</v>
      </c>
      <c r="C1050" s="4" t="s">
        <v>2525</v>
      </c>
      <c r="D1050" s="4" t="s">
        <v>2546</v>
      </c>
      <c r="E1050" s="4" t="s">
        <v>14</v>
      </c>
      <c r="F1050" s="4"/>
      <c r="G1050" s="4"/>
      <c r="H1050" s="4"/>
      <c r="I1050" s="4">
        <v>50</v>
      </c>
      <c r="J1050" s="4">
        <v>20</v>
      </c>
    </row>
    <row r="1051" hidden="1" spans="1:10">
      <c r="A1051" s="4" t="s">
        <v>2547</v>
      </c>
      <c r="B1051" s="4" t="s">
        <v>2524</v>
      </c>
      <c r="C1051" s="4" t="s">
        <v>2525</v>
      </c>
      <c r="D1051" s="4" t="s">
        <v>2548</v>
      </c>
      <c r="E1051" s="4" t="s">
        <v>14</v>
      </c>
      <c r="F1051" s="4"/>
      <c r="G1051" s="4"/>
      <c r="H1051" s="4"/>
      <c r="I1051" s="4">
        <v>91</v>
      </c>
      <c r="J1051" s="4">
        <v>20</v>
      </c>
    </row>
    <row r="1052" hidden="1" spans="1:10">
      <c r="A1052" s="4" t="s">
        <v>2549</v>
      </c>
      <c r="B1052" s="4" t="s">
        <v>2524</v>
      </c>
      <c r="C1052" s="4" t="s">
        <v>2525</v>
      </c>
      <c r="D1052" s="4" t="s">
        <v>2550</v>
      </c>
      <c r="E1052" s="4" t="s">
        <v>14</v>
      </c>
      <c r="F1052" s="4"/>
      <c r="G1052" s="4"/>
      <c r="H1052" s="4"/>
      <c r="I1052" s="4">
        <v>133</v>
      </c>
      <c r="J1052" s="4">
        <v>52</v>
      </c>
    </row>
    <row r="1053" hidden="1" spans="1:10">
      <c r="A1053" s="4" t="s">
        <v>2551</v>
      </c>
      <c r="B1053" s="4" t="s">
        <v>2524</v>
      </c>
      <c r="C1053" s="4" t="s">
        <v>2525</v>
      </c>
      <c r="D1053" s="4" t="s">
        <v>2552</v>
      </c>
      <c r="E1053" s="4" t="s">
        <v>14</v>
      </c>
      <c r="F1053" s="4"/>
      <c r="G1053" s="4"/>
      <c r="H1053" s="4"/>
      <c r="I1053" s="4">
        <v>145</v>
      </c>
      <c r="J1053" s="4">
        <v>5</v>
      </c>
    </row>
    <row r="1054" hidden="1" spans="1:10">
      <c r="A1054" s="4" t="s">
        <v>2553</v>
      </c>
      <c r="B1054" s="4" t="s">
        <v>2554</v>
      </c>
      <c r="C1054" s="4" t="s">
        <v>2555</v>
      </c>
      <c r="D1054" s="4" t="s">
        <v>2556</v>
      </c>
      <c r="E1054" s="4" t="s">
        <v>75</v>
      </c>
      <c r="F1054" s="4"/>
      <c r="G1054" s="4"/>
      <c r="H1054" s="4"/>
      <c r="I1054" s="4">
        <v>100</v>
      </c>
      <c r="J1054" s="4">
        <v>50</v>
      </c>
    </row>
    <row r="1055" hidden="1" spans="1:10">
      <c r="A1055" s="4" t="s">
        <v>2557</v>
      </c>
      <c r="B1055" s="4" t="s">
        <v>2554</v>
      </c>
      <c r="C1055" s="4" t="s">
        <v>2555</v>
      </c>
      <c r="D1055" s="4" t="s">
        <v>2558</v>
      </c>
      <c r="E1055" s="4" t="s">
        <v>75</v>
      </c>
      <c r="F1055" s="4"/>
      <c r="G1055" s="4"/>
      <c r="H1055" s="4"/>
      <c r="I1055" s="4">
        <v>140</v>
      </c>
      <c r="J1055" s="4">
        <v>100</v>
      </c>
    </row>
    <row r="1056" hidden="1" spans="1:10">
      <c r="A1056" s="4" t="s">
        <v>2559</v>
      </c>
      <c r="B1056" s="4" t="s">
        <v>2554</v>
      </c>
      <c r="C1056" s="4" t="s">
        <v>2555</v>
      </c>
      <c r="D1056" s="4" t="s">
        <v>2560</v>
      </c>
      <c r="E1056" s="4" t="s">
        <v>50</v>
      </c>
      <c r="F1056" s="4"/>
      <c r="G1056" s="4"/>
      <c r="H1056" s="4"/>
      <c r="I1056" s="4">
        <v>118</v>
      </c>
      <c r="J1056" s="4">
        <v>0</v>
      </c>
    </row>
    <row r="1057" hidden="1" spans="1:10">
      <c r="A1057" s="4" t="s">
        <v>2561</v>
      </c>
      <c r="B1057" s="4" t="s">
        <v>2554</v>
      </c>
      <c r="C1057" s="4" t="s">
        <v>2555</v>
      </c>
      <c r="D1057" s="4" t="s">
        <v>2562</v>
      </c>
      <c r="E1057" s="4" t="s">
        <v>14</v>
      </c>
      <c r="F1057" s="4" t="s">
        <v>16</v>
      </c>
      <c r="G1057" s="4" t="s">
        <v>2563</v>
      </c>
      <c r="H1057" s="4" t="s">
        <v>2564</v>
      </c>
      <c r="I1057" s="4">
        <v>36</v>
      </c>
      <c r="J1057" s="4">
        <v>15</v>
      </c>
    </row>
    <row r="1058" hidden="1" spans="1:10">
      <c r="A1058" s="4" t="s">
        <v>2565</v>
      </c>
      <c r="B1058" s="4" t="s">
        <v>2554</v>
      </c>
      <c r="C1058" s="4" t="s">
        <v>2555</v>
      </c>
      <c r="D1058" s="4" t="s">
        <v>2566</v>
      </c>
      <c r="E1058" s="4" t="s">
        <v>142</v>
      </c>
      <c r="F1058" s="4"/>
      <c r="G1058" s="4"/>
      <c r="H1058" s="4"/>
      <c r="I1058" s="4">
        <v>110</v>
      </c>
      <c r="J1058" s="4">
        <v>0</v>
      </c>
    </row>
    <row r="1059" hidden="1" spans="1:10">
      <c r="A1059" s="4" t="s">
        <v>2567</v>
      </c>
      <c r="B1059" s="4" t="s">
        <v>2554</v>
      </c>
      <c r="C1059" s="4" t="s">
        <v>2555</v>
      </c>
      <c r="D1059" s="4" t="s">
        <v>2568</v>
      </c>
      <c r="E1059" s="4" t="s">
        <v>142</v>
      </c>
      <c r="F1059" s="4"/>
      <c r="G1059" s="4"/>
      <c r="H1059" s="4"/>
      <c r="I1059" s="4">
        <v>100</v>
      </c>
      <c r="J1059" s="4">
        <v>0</v>
      </c>
    </row>
    <row r="1060" hidden="1" spans="1:10">
      <c r="A1060" s="4" t="s">
        <v>2569</v>
      </c>
      <c r="B1060" s="4" t="s">
        <v>2554</v>
      </c>
      <c r="C1060" s="4" t="s">
        <v>2555</v>
      </c>
      <c r="D1060" s="4" t="s">
        <v>2570</v>
      </c>
      <c r="E1060" s="4" t="s">
        <v>142</v>
      </c>
      <c r="F1060" s="4"/>
      <c r="G1060" s="4"/>
      <c r="H1060" s="4"/>
      <c r="I1060" s="4">
        <v>80</v>
      </c>
      <c r="J1060" s="4">
        <v>1</v>
      </c>
    </row>
    <row r="1061" hidden="1" spans="1:10">
      <c r="A1061" s="4" t="s">
        <v>2571</v>
      </c>
      <c r="B1061" s="4" t="s">
        <v>2554</v>
      </c>
      <c r="C1061" s="4" t="s">
        <v>2555</v>
      </c>
      <c r="D1061" s="4" t="s">
        <v>2572</v>
      </c>
      <c r="E1061" s="4" t="s">
        <v>75</v>
      </c>
      <c r="F1061" s="4"/>
      <c r="G1061" s="4"/>
      <c r="H1061" s="4"/>
      <c r="I1061" s="4">
        <v>186</v>
      </c>
      <c r="J1061" s="4">
        <v>10</v>
      </c>
    </row>
    <row r="1062" hidden="1" spans="1:10">
      <c r="A1062" s="4" t="s">
        <v>2573</v>
      </c>
      <c r="B1062" s="4" t="s">
        <v>2554</v>
      </c>
      <c r="C1062" s="4" t="s">
        <v>2555</v>
      </c>
      <c r="D1062" s="4" t="s">
        <v>2574</v>
      </c>
      <c r="E1062" s="4" t="s">
        <v>123</v>
      </c>
      <c r="F1062" s="4"/>
      <c r="G1062" s="4"/>
      <c r="H1062" s="4"/>
      <c r="I1062" s="4">
        <v>65</v>
      </c>
      <c r="J1062" s="4">
        <v>65</v>
      </c>
    </row>
    <row r="1063" hidden="1" spans="1:10">
      <c r="A1063" s="4" t="s">
        <v>2575</v>
      </c>
      <c r="B1063" s="4" t="s">
        <v>2554</v>
      </c>
      <c r="C1063" s="4" t="s">
        <v>2555</v>
      </c>
      <c r="D1063" s="4" t="s">
        <v>2576</v>
      </c>
      <c r="E1063" s="4" t="s">
        <v>142</v>
      </c>
      <c r="F1063" s="4"/>
      <c r="G1063" s="4"/>
      <c r="H1063" s="4"/>
      <c r="I1063" s="4">
        <v>160</v>
      </c>
      <c r="J1063" s="4">
        <v>10</v>
      </c>
    </row>
    <row r="1064" hidden="1" spans="1:10">
      <c r="A1064" s="4" t="s">
        <v>2577</v>
      </c>
      <c r="B1064" s="4" t="s">
        <v>2554</v>
      </c>
      <c r="C1064" s="4" t="s">
        <v>2555</v>
      </c>
      <c r="D1064" s="4" t="s">
        <v>2578</v>
      </c>
      <c r="E1064" s="4" t="s">
        <v>142</v>
      </c>
      <c r="F1064" s="4"/>
      <c r="G1064" s="4"/>
      <c r="H1064" s="4"/>
      <c r="I1064" s="4">
        <v>137</v>
      </c>
      <c r="J1064" s="4">
        <v>30</v>
      </c>
    </row>
    <row r="1065" hidden="1" spans="1:10">
      <c r="A1065" s="4" t="s">
        <v>2579</v>
      </c>
      <c r="B1065" s="4" t="s">
        <v>2554</v>
      </c>
      <c r="C1065" s="4" t="s">
        <v>2555</v>
      </c>
      <c r="D1065" s="4" t="s">
        <v>2580</v>
      </c>
      <c r="E1065" s="4" t="s">
        <v>75</v>
      </c>
      <c r="F1065" s="4"/>
      <c r="G1065" s="4"/>
      <c r="H1065" s="4"/>
      <c r="I1065" s="4">
        <v>100</v>
      </c>
      <c r="J1065" s="4">
        <v>40</v>
      </c>
    </row>
    <row r="1066" hidden="1" spans="1:10">
      <c r="A1066" s="4" t="s">
        <v>2581</v>
      </c>
      <c r="B1066" s="4" t="s">
        <v>2554</v>
      </c>
      <c r="C1066" s="4" t="s">
        <v>2555</v>
      </c>
      <c r="D1066" s="4" t="s">
        <v>2582</v>
      </c>
      <c r="E1066" s="4" t="s">
        <v>142</v>
      </c>
      <c r="F1066" s="4"/>
      <c r="G1066" s="4"/>
      <c r="H1066" s="4"/>
      <c r="I1066" s="4">
        <v>196</v>
      </c>
      <c r="J1066" s="4">
        <v>20</v>
      </c>
    </row>
    <row r="1067" hidden="1" spans="1:10">
      <c r="A1067" s="4" t="s">
        <v>2583</v>
      </c>
      <c r="B1067" s="4" t="s">
        <v>2554</v>
      </c>
      <c r="C1067" s="4" t="s">
        <v>2555</v>
      </c>
      <c r="D1067" s="4" t="s">
        <v>2584</v>
      </c>
      <c r="E1067" s="4" t="s">
        <v>142</v>
      </c>
      <c r="F1067" s="4"/>
      <c r="G1067" s="4"/>
      <c r="H1067" s="4"/>
      <c r="I1067" s="4">
        <v>160</v>
      </c>
      <c r="J1067" s="4">
        <v>10</v>
      </c>
    </row>
    <row r="1068" hidden="1" spans="1:10">
      <c r="A1068" s="4" t="s">
        <v>2585</v>
      </c>
      <c r="B1068" s="4" t="s">
        <v>2554</v>
      </c>
      <c r="C1068" s="4" t="s">
        <v>2555</v>
      </c>
      <c r="D1068" s="4" t="s">
        <v>2586</v>
      </c>
      <c r="E1068" s="4" t="s">
        <v>142</v>
      </c>
      <c r="F1068" s="4"/>
      <c r="G1068" s="4"/>
      <c r="H1068" s="4"/>
      <c r="I1068" s="4">
        <v>175</v>
      </c>
      <c r="J1068" s="4">
        <v>30</v>
      </c>
    </row>
    <row r="1069" hidden="1" spans="1:10">
      <c r="A1069" s="4" t="s">
        <v>2587</v>
      </c>
      <c r="B1069" s="4" t="s">
        <v>2554</v>
      </c>
      <c r="C1069" s="4" t="s">
        <v>2555</v>
      </c>
      <c r="D1069" s="4" t="s">
        <v>2588</v>
      </c>
      <c r="E1069" s="4" t="s">
        <v>75</v>
      </c>
      <c r="F1069" s="4" t="s">
        <v>19</v>
      </c>
      <c r="G1069" s="4" t="s">
        <v>2589</v>
      </c>
      <c r="H1069" s="4"/>
      <c r="I1069" s="4">
        <v>36</v>
      </c>
      <c r="J1069" s="4">
        <v>3</v>
      </c>
    </row>
    <row r="1070" hidden="1" spans="1:10">
      <c r="A1070" s="4" t="s">
        <v>2590</v>
      </c>
      <c r="B1070" s="4" t="s">
        <v>2591</v>
      </c>
      <c r="C1070" s="4" t="s">
        <v>2592</v>
      </c>
      <c r="D1070" s="4" t="s">
        <v>2593</v>
      </c>
      <c r="E1070" s="4" t="s">
        <v>14</v>
      </c>
      <c r="F1070" s="4"/>
      <c r="G1070" s="4"/>
      <c r="H1070" s="4"/>
      <c r="I1070" s="4">
        <v>240</v>
      </c>
      <c r="J1070" s="4">
        <v>108</v>
      </c>
    </row>
    <row r="1071" hidden="1" spans="1:10">
      <c r="A1071" s="4" t="s">
        <v>2594</v>
      </c>
      <c r="B1071" s="4" t="s">
        <v>2595</v>
      </c>
      <c r="C1071" s="4" t="s">
        <v>2596</v>
      </c>
      <c r="D1071" s="4" t="s">
        <v>2597</v>
      </c>
      <c r="E1071" s="4" t="s">
        <v>75</v>
      </c>
      <c r="F1071" s="4"/>
      <c r="G1071" s="4"/>
      <c r="H1071" s="4"/>
      <c r="I1071" s="4">
        <v>303</v>
      </c>
      <c r="J1071" s="4">
        <v>75</v>
      </c>
    </row>
    <row r="1072" hidden="1" spans="1:10">
      <c r="A1072" s="4" t="s">
        <v>2598</v>
      </c>
      <c r="B1072" s="4" t="s">
        <v>2595</v>
      </c>
      <c r="C1072" s="4" t="s">
        <v>2596</v>
      </c>
      <c r="D1072" s="4" t="s">
        <v>2599</v>
      </c>
      <c r="E1072" s="4" t="s">
        <v>75</v>
      </c>
      <c r="F1072" s="4"/>
      <c r="G1072" s="4"/>
      <c r="H1072" s="4"/>
      <c r="I1072" s="4">
        <v>120</v>
      </c>
      <c r="J1072" s="4">
        <v>91</v>
      </c>
    </row>
    <row r="1073" hidden="1" spans="1:10">
      <c r="A1073" s="4" t="s">
        <v>2600</v>
      </c>
      <c r="B1073" s="4" t="s">
        <v>2595</v>
      </c>
      <c r="C1073" s="4" t="s">
        <v>2596</v>
      </c>
      <c r="D1073" s="4" t="s">
        <v>2601</v>
      </c>
      <c r="E1073" s="4" t="s">
        <v>75</v>
      </c>
      <c r="F1073" s="4"/>
      <c r="G1073" s="4"/>
      <c r="H1073" s="4"/>
      <c r="I1073" s="4">
        <v>280</v>
      </c>
      <c r="J1073" s="4">
        <v>160</v>
      </c>
    </row>
    <row r="1074" hidden="1" spans="1:10">
      <c r="A1074" s="4" t="s">
        <v>2602</v>
      </c>
      <c r="B1074" s="4" t="s">
        <v>2595</v>
      </c>
      <c r="C1074" s="4" t="s">
        <v>2596</v>
      </c>
      <c r="D1074" s="4" t="s">
        <v>2603</v>
      </c>
      <c r="E1074" s="4" t="s">
        <v>50</v>
      </c>
      <c r="F1074" s="4"/>
      <c r="G1074" s="4"/>
      <c r="H1074" s="4"/>
      <c r="I1074" s="4">
        <v>1200</v>
      </c>
      <c r="J1074" s="4">
        <v>25</v>
      </c>
    </row>
    <row r="1075" hidden="1" spans="1:10">
      <c r="A1075" s="4" t="s">
        <v>2604</v>
      </c>
      <c r="B1075" s="4" t="s">
        <v>2595</v>
      </c>
      <c r="C1075" s="4" t="s">
        <v>2596</v>
      </c>
      <c r="D1075" s="4" t="s">
        <v>2605</v>
      </c>
      <c r="E1075" s="4" t="s">
        <v>14</v>
      </c>
      <c r="F1075" s="4"/>
      <c r="G1075" s="4"/>
      <c r="H1075" s="4"/>
      <c r="I1075" s="4">
        <v>55</v>
      </c>
      <c r="J1075" s="4">
        <v>35</v>
      </c>
    </row>
    <row r="1076" hidden="1" spans="1:10">
      <c r="A1076" s="4" t="s">
        <v>2606</v>
      </c>
      <c r="B1076" s="4" t="s">
        <v>2595</v>
      </c>
      <c r="C1076" s="4" t="s">
        <v>2596</v>
      </c>
      <c r="D1076" s="4" t="s">
        <v>2607</v>
      </c>
      <c r="E1076" s="4" t="s">
        <v>75</v>
      </c>
      <c r="F1076" s="4"/>
      <c r="G1076" s="4"/>
      <c r="H1076" s="4"/>
      <c r="I1076" s="4">
        <v>28</v>
      </c>
      <c r="J1076" s="4">
        <v>28</v>
      </c>
    </row>
    <row r="1077" hidden="1" spans="1:10">
      <c r="A1077" s="4" t="s">
        <v>2608</v>
      </c>
      <c r="B1077" s="4" t="s">
        <v>2595</v>
      </c>
      <c r="C1077" s="4" t="s">
        <v>2596</v>
      </c>
      <c r="D1077" s="4" t="s">
        <v>2609</v>
      </c>
      <c r="E1077" s="4" t="s">
        <v>14</v>
      </c>
      <c r="F1077" s="4"/>
      <c r="G1077" s="4"/>
      <c r="H1077" s="4"/>
      <c r="I1077" s="4">
        <v>112</v>
      </c>
      <c r="J1077" s="4">
        <v>60</v>
      </c>
    </row>
    <row r="1078" hidden="1" spans="1:10">
      <c r="A1078" s="4" t="s">
        <v>2610</v>
      </c>
      <c r="B1078" s="4" t="s">
        <v>2595</v>
      </c>
      <c r="C1078" s="4" t="s">
        <v>2596</v>
      </c>
      <c r="D1078" s="4" t="s">
        <v>2611</v>
      </c>
      <c r="E1078" s="4" t="s">
        <v>14</v>
      </c>
      <c r="F1078" s="4"/>
      <c r="G1078" s="4"/>
      <c r="H1078" s="4"/>
      <c r="I1078" s="4">
        <v>80</v>
      </c>
      <c r="J1078" s="4">
        <v>62</v>
      </c>
    </row>
    <row r="1079" hidden="1" spans="1:10">
      <c r="A1079" s="4" t="s">
        <v>2612</v>
      </c>
      <c r="B1079" s="4" t="s">
        <v>2595</v>
      </c>
      <c r="C1079" s="4" t="s">
        <v>2596</v>
      </c>
      <c r="D1079" s="4" t="s">
        <v>2613</v>
      </c>
      <c r="E1079" s="4" t="s">
        <v>14</v>
      </c>
      <c r="F1079" s="4"/>
      <c r="G1079" s="4"/>
      <c r="H1079" s="4"/>
      <c r="I1079" s="4">
        <v>260</v>
      </c>
      <c r="J1079" s="4">
        <v>260</v>
      </c>
    </row>
    <row r="1080" hidden="1" spans="1:10">
      <c r="A1080" s="4" t="s">
        <v>2614</v>
      </c>
      <c r="B1080" s="4" t="s">
        <v>2595</v>
      </c>
      <c r="C1080" s="4" t="s">
        <v>2596</v>
      </c>
      <c r="D1080" s="4" t="s">
        <v>2615</v>
      </c>
      <c r="E1080" s="4" t="s">
        <v>14</v>
      </c>
      <c r="F1080" s="4"/>
      <c r="G1080" s="4"/>
      <c r="H1080" s="4"/>
      <c r="I1080" s="4">
        <v>26</v>
      </c>
      <c r="J1080" s="4">
        <v>12</v>
      </c>
    </row>
    <row r="1081" hidden="1" spans="1:10">
      <c r="A1081" s="4" t="s">
        <v>2616</v>
      </c>
      <c r="B1081" s="4" t="s">
        <v>2595</v>
      </c>
      <c r="C1081" s="4" t="s">
        <v>2596</v>
      </c>
      <c r="D1081" s="4" t="s">
        <v>2617</v>
      </c>
      <c r="E1081" s="4" t="s">
        <v>14</v>
      </c>
      <c r="F1081" s="4"/>
      <c r="G1081" s="4"/>
      <c r="H1081" s="4"/>
      <c r="I1081" s="4">
        <v>210</v>
      </c>
      <c r="J1081" s="4">
        <v>60</v>
      </c>
    </row>
    <row r="1082" hidden="1" spans="1:10">
      <c r="A1082" s="4" t="s">
        <v>2618</v>
      </c>
      <c r="B1082" s="4" t="s">
        <v>2595</v>
      </c>
      <c r="C1082" s="4" t="s">
        <v>2596</v>
      </c>
      <c r="D1082" s="4" t="s">
        <v>2619</v>
      </c>
      <c r="E1082" s="4" t="s">
        <v>14</v>
      </c>
      <c r="F1082" s="4"/>
      <c r="G1082" s="4"/>
      <c r="H1082" s="4"/>
      <c r="I1082" s="4">
        <v>30</v>
      </c>
      <c r="J1082" s="4">
        <v>15</v>
      </c>
    </row>
    <row r="1083" hidden="1" spans="1:10">
      <c r="A1083" s="4" t="s">
        <v>2620</v>
      </c>
      <c r="B1083" s="4" t="s">
        <v>2621</v>
      </c>
      <c r="C1083" s="4" t="s">
        <v>2622</v>
      </c>
      <c r="D1083" s="4" t="s">
        <v>2623</v>
      </c>
      <c r="E1083" s="4" t="s">
        <v>75</v>
      </c>
      <c r="F1083" s="4"/>
      <c r="G1083" s="4"/>
      <c r="H1083" s="4"/>
      <c r="I1083" s="4">
        <v>100</v>
      </c>
      <c r="J1083" s="4">
        <v>80</v>
      </c>
    </row>
    <row r="1084" hidden="1" spans="1:10">
      <c r="A1084" s="4" t="s">
        <v>2624</v>
      </c>
      <c r="B1084" s="4" t="s">
        <v>2621</v>
      </c>
      <c r="C1084" s="4" t="s">
        <v>2622</v>
      </c>
      <c r="D1084" s="4" t="s">
        <v>2625</v>
      </c>
      <c r="E1084" s="4" t="s">
        <v>14</v>
      </c>
      <c r="F1084" s="4"/>
      <c r="G1084" s="4"/>
      <c r="H1084" s="4"/>
      <c r="I1084" s="4">
        <v>100</v>
      </c>
      <c r="J1084" s="4">
        <v>50</v>
      </c>
    </row>
    <row r="1085" hidden="1" spans="1:10">
      <c r="A1085" s="4" t="s">
        <v>2626</v>
      </c>
      <c r="B1085" s="4" t="s">
        <v>2621</v>
      </c>
      <c r="C1085" s="4" t="s">
        <v>2622</v>
      </c>
      <c r="D1085" s="4" t="s">
        <v>2627</v>
      </c>
      <c r="E1085" s="4" t="s">
        <v>14</v>
      </c>
      <c r="F1085" s="4" t="s">
        <v>15</v>
      </c>
      <c r="G1085" s="4" t="s">
        <v>2481</v>
      </c>
      <c r="H1085" s="4" t="s">
        <v>2482</v>
      </c>
      <c r="I1085" s="4">
        <v>500</v>
      </c>
      <c r="J1085" s="4">
        <v>100</v>
      </c>
    </row>
    <row r="1086" hidden="1" spans="1:10">
      <c r="A1086" s="4" t="s">
        <v>2628</v>
      </c>
      <c r="B1086" s="4" t="s">
        <v>2621</v>
      </c>
      <c r="C1086" s="4" t="s">
        <v>2622</v>
      </c>
      <c r="D1086" s="4" t="s">
        <v>2629</v>
      </c>
      <c r="E1086" s="4" t="s">
        <v>14</v>
      </c>
      <c r="F1086" s="4"/>
      <c r="G1086" s="4"/>
      <c r="H1086" s="4"/>
      <c r="I1086" s="4">
        <v>100</v>
      </c>
      <c r="J1086" s="4">
        <v>82</v>
      </c>
    </row>
    <row r="1087" hidden="1" spans="1:10">
      <c r="A1087" s="4" t="s">
        <v>2630</v>
      </c>
      <c r="B1087" s="4" t="s">
        <v>2621</v>
      </c>
      <c r="C1087" s="4" t="s">
        <v>2622</v>
      </c>
      <c r="D1087" s="4" t="s">
        <v>2631</v>
      </c>
      <c r="E1087" s="4" t="s">
        <v>123</v>
      </c>
      <c r="F1087" s="4"/>
      <c r="G1087" s="4"/>
      <c r="H1087" s="4"/>
      <c r="I1087" s="4">
        <v>30</v>
      </c>
      <c r="J1087" s="4">
        <v>0</v>
      </c>
    </row>
    <row r="1088" hidden="1" spans="1:10">
      <c r="A1088" s="4" t="s">
        <v>2632</v>
      </c>
      <c r="B1088" s="4" t="s">
        <v>2621</v>
      </c>
      <c r="C1088" s="4" t="s">
        <v>2622</v>
      </c>
      <c r="D1088" s="4" t="s">
        <v>2633</v>
      </c>
      <c r="E1088" s="4" t="s">
        <v>123</v>
      </c>
      <c r="F1088" s="4" t="s">
        <v>16</v>
      </c>
      <c r="G1088" s="4"/>
      <c r="H1088" s="4" t="s">
        <v>440</v>
      </c>
      <c r="I1088" s="4">
        <v>120</v>
      </c>
      <c r="J1088" s="4">
        <v>15</v>
      </c>
    </row>
    <row r="1089" hidden="1" spans="1:10">
      <c r="A1089" s="4" t="s">
        <v>2634</v>
      </c>
      <c r="B1089" s="4" t="s">
        <v>2621</v>
      </c>
      <c r="C1089" s="4" t="s">
        <v>2622</v>
      </c>
      <c r="D1089" s="4" t="s">
        <v>2635</v>
      </c>
      <c r="E1089" s="4" t="s">
        <v>142</v>
      </c>
      <c r="F1089" s="4" t="s">
        <v>19</v>
      </c>
      <c r="G1089" s="4"/>
      <c r="H1089" s="4"/>
      <c r="I1089" s="4">
        <v>980</v>
      </c>
      <c r="J1089" s="4">
        <v>86</v>
      </c>
    </row>
    <row r="1090" hidden="1" spans="1:10">
      <c r="A1090" s="4" t="s">
        <v>2636</v>
      </c>
      <c r="B1090" s="4" t="s">
        <v>2621</v>
      </c>
      <c r="C1090" s="4" t="s">
        <v>2622</v>
      </c>
      <c r="D1090" s="4" t="s">
        <v>2637</v>
      </c>
      <c r="E1090" s="4" t="s">
        <v>142</v>
      </c>
      <c r="F1090" s="4"/>
      <c r="G1090" s="4"/>
      <c r="H1090" s="4"/>
      <c r="I1090" s="4">
        <v>83</v>
      </c>
      <c r="J1090" s="4">
        <v>20</v>
      </c>
    </row>
    <row r="1091" hidden="1" spans="1:10">
      <c r="A1091" s="4" t="s">
        <v>2638</v>
      </c>
      <c r="B1091" s="4" t="s">
        <v>2621</v>
      </c>
      <c r="C1091" s="4" t="s">
        <v>2622</v>
      </c>
      <c r="D1091" s="4" t="s">
        <v>2639</v>
      </c>
      <c r="E1091" s="4" t="s">
        <v>75</v>
      </c>
      <c r="F1091" s="4"/>
      <c r="G1091" s="4"/>
      <c r="H1091" s="4"/>
      <c r="I1091" s="4">
        <v>800</v>
      </c>
      <c r="J1091" s="4">
        <v>9</v>
      </c>
    </row>
    <row r="1092" hidden="1" spans="1:10">
      <c r="A1092" s="4" t="s">
        <v>2640</v>
      </c>
      <c r="B1092" s="4" t="s">
        <v>2621</v>
      </c>
      <c r="C1092" s="4" t="s">
        <v>2622</v>
      </c>
      <c r="D1092" s="4" t="s">
        <v>2641</v>
      </c>
      <c r="E1092" s="4" t="s">
        <v>142</v>
      </c>
      <c r="F1092" s="4" t="s">
        <v>19</v>
      </c>
      <c r="G1092" s="4"/>
      <c r="H1092" s="4"/>
      <c r="I1092" s="4">
        <v>40</v>
      </c>
      <c r="J1092" s="4">
        <v>5</v>
      </c>
    </row>
    <row r="1093" hidden="1" spans="1:10">
      <c r="A1093" s="4" t="s">
        <v>2642</v>
      </c>
      <c r="B1093" s="4" t="s">
        <v>2621</v>
      </c>
      <c r="C1093" s="4" t="s">
        <v>2622</v>
      </c>
      <c r="D1093" s="4" t="s">
        <v>2643</v>
      </c>
      <c r="E1093" s="4" t="s">
        <v>142</v>
      </c>
      <c r="F1093" s="4"/>
      <c r="G1093" s="4"/>
      <c r="H1093" s="4"/>
      <c r="I1093" s="4">
        <v>38</v>
      </c>
      <c r="J1093" s="4">
        <v>0</v>
      </c>
    </row>
    <row r="1094" hidden="1" spans="1:10">
      <c r="A1094" s="4" t="s">
        <v>2644</v>
      </c>
      <c r="B1094" s="4" t="s">
        <v>2621</v>
      </c>
      <c r="C1094" s="4" t="s">
        <v>2622</v>
      </c>
      <c r="D1094" s="4" t="s">
        <v>2645</v>
      </c>
      <c r="E1094" s="4" t="s">
        <v>123</v>
      </c>
      <c r="F1094" s="4"/>
      <c r="G1094" s="4"/>
      <c r="H1094" s="4"/>
      <c r="I1094" s="4">
        <v>40</v>
      </c>
      <c r="J1094" s="4">
        <v>2</v>
      </c>
    </row>
    <row r="1095" hidden="1" spans="1:10">
      <c r="A1095" s="4" t="s">
        <v>2646</v>
      </c>
      <c r="B1095" s="4" t="s">
        <v>2621</v>
      </c>
      <c r="C1095" s="4" t="s">
        <v>2622</v>
      </c>
      <c r="D1095" s="4" t="s">
        <v>2647</v>
      </c>
      <c r="E1095" s="4" t="s">
        <v>50</v>
      </c>
      <c r="F1095" s="4"/>
      <c r="G1095" s="4"/>
      <c r="H1095" s="4"/>
      <c r="I1095" s="4">
        <v>128</v>
      </c>
      <c r="J1095" s="4">
        <v>20</v>
      </c>
    </row>
    <row r="1096" hidden="1" spans="1:10">
      <c r="A1096" s="4" t="s">
        <v>2648</v>
      </c>
      <c r="B1096" s="4" t="s">
        <v>2621</v>
      </c>
      <c r="C1096" s="4" t="s">
        <v>2622</v>
      </c>
      <c r="D1096" s="4" t="s">
        <v>2649</v>
      </c>
      <c r="E1096" s="4" t="s">
        <v>14</v>
      </c>
      <c r="F1096" s="4"/>
      <c r="G1096" s="4"/>
      <c r="H1096" s="4"/>
      <c r="I1096" s="4">
        <v>70</v>
      </c>
      <c r="J1096" s="4">
        <v>35</v>
      </c>
    </row>
    <row r="1097" hidden="1" spans="1:10">
      <c r="A1097" s="4" t="s">
        <v>2650</v>
      </c>
      <c r="B1097" s="4" t="s">
        <v>2621</v>
      </c>
      <c r="C1097" s="4" t="s">
        <v>2622</v>
      </c>
      <c r="D1097" s="4" t="s">
        <v>2651</v>
      </c>
      <c r="E1097" s="4" t="s">
        <v>75</v>
      </c>
      <c r="F1097" s="4"/>
      <c r="G1097" s="4"/>
      <c r="H1097" s="4"/>
      <c r="I1097" s="4">
        <v>58</v>
      </c>
      <c r="J1097" s="4">
        <v>8</v>
      </c>
    </row>
    <row r="1098" hidden="1" spans="1:10">
      <c r="A1098" s="4" t="s">
        <v>2652</v>
      </c>
      <c r="B1098" s="4" t="s">
        <v>2621</v>
      </c>
      <c r="C1098" s="4" t="s">
        <v>2622</v>
      </c>
      <c r="D1098" s="4" t="s">
        <v>2653</v>
      </c>
      <c r="E1098" s="4" t="s">
        <v>14</v>
      </c>
      <c r="F1098" s="4"/>
      <c r="G1098" s="4"/>
      <c r="H1098" s="4"/>
      <c r="I1098" s="4">
        <v>20</v>
      </c>
      <c r="J1098" s="4">
        <v>10</v>
      </c>
    </row>
    <row r="1099" hidden="1" spans="1:10">
      <c r="A1099" s="4" t="s">
        <v>2654</v>
      </c>
      <c r="B1099" s="4" t="s">
        <v>2655</v>
      </c>
      <c r="C1099" s="4" t="s">
        <v>2656</v>
      </c>
      <c r="D1099" s="4" t="s">
        <v>2657</v>
      </c>
      <c r="E1099" s="4" t="s">
        <v>142</v>
      </c>
      <c r="F1099" s="4"/>
      <c r="G1099" s="4"/>
      <c r="H1099" s="4"/>
      <c r="I1099" s="4">
        <v>80</v>
      </c>
      <c r="J1099" s="4">
        <v>0</v>
      </c>
    </row>
    <row r="1100" hidden="1" spans="1:10">
      <c r="A1100" s="4" t="s">
        <v>2658</v>
      </c>
      <c r="B1100" s="4" t="s">
        <v>2659</v>
      </c>
      <c r="C1100" s="4" t="s">
        <v>2660</v>
      </c>
      <c r="D1100" s="4" t="s">
        <v>2661</v>
      </c>
      <c r="E1100" s="4" t="s">
        <v>142</v>
      </c>
      <c r="F1100" s="4"/>
      <c r="G1100" s="4"/>
      <c r="H1100" s="4"/>
      <c r="I1100" s="4">
        <v>30</v>
      </c>
      <c r="J1100" s="4">
        <v>0</v>
      </c>
    </row>
    <row r="1101" hidden="1" spans="1:10">
      <c r="A1101" s="4" t="s">
        <v>2662</v>
      </c>
      <c r="B1101" s="4" t="s">
        <v>2663</v>
      </c>
      <c r="C1101" s="4" t="s">
        <v>2664</v>
      </c>
      <c r="D1101" s="4" t="s">
        <v>2665</v>
      </c>
      <c r="E1101" s="4" t="s">
        <v>142</v>
      </c>
      <c r="F1101" s="4"/>
      <c r="G1101" s="4"/>
      <c r="H1101" s="4"/>
      <c r="I1101" s="4">
        <v>36</v>
      </c>
      <c r="J1101" s="4">
        <v>0</v>
      </c>
    </row>
    <row r="1102" hidden="1" spans="1:10">
      <c r="A1102" s="4" t="s">
        <v>2666</v>
      </c>
      <c r="B1102" s="4" t="s">
        <v>2667</v>
      </c>
      <c r="C1102" s="4" t="s">
        <v>2668</v>
      </c>
      <c r="D1102" s="4" t="s">
        <v>2669</v>
      </c>
      <c r="E1102" s="4" t="s">
        <v>142</v>
      </c>
      <c r="F1102" s="4"/>
      <c r="G1102" s="4" t="s">
        <v>2670</v>
      </c>
      <c r="H1102" s="4" t="s">
        <v>2671</v>
      </c>
      <c r="I1102" s="4">
        <v>45</v>
      </c>
      <c r="J1102" s="4">
        <v>0</v>
      </c>
    </row>
    <row r="1103" hidden="1" spans="1:10">
      <c r="A1103" s="4" t="s">
        <v>2672</v>
      </c>
      <c r="B1103" s="4" t="s">
        <v>2673</v>
      </c>
      <c r="C1103" s="4" t="s">
        <v>2674</v>
      </c>
      <c r="D1103" s="4" t="s">
        <v>2675</v>
      </c>
      <c r="E1103" s="4" t="s">
        <v>75</v>
      </c>
      <c r="F1103" s="4" t="s">
        <v>25</v>
      </c>
      <c r="G1103" s="4"/>
      <c r="H1103" s="4"/>
      <c r="I1103" s="4">
        <v>300</v>
      </c>
      <c r="J1103" s="4">
        <v>166</v>
      </c>
    </row>
    <row r="1104" hidden="1" spans="1:10">
      <c r="A1104" s="4" t="s">
        <v>2676</v>
      </c>
      <c r="B1104" s="4" t="s">
        <v>2677</v>
      </c>
      <c r="C1104" s="4" t="s">
        <v>2678</v>
      </c>
      <c r="D1104" s="4" t="s">
        <v>2679</v>
      </c>
      <c r="E1104" s="4" t="s">
        <v>142</v>
      </c>
      <c r="F1104" s="4"/>
      <c r="G1104" s="4"/>
      <c r="H1104" s="4"/>
      <c r="I1104" s="4">
        <v>60</v>
      </c>
      <c r="J1104" s="4">
        <v>60</v>
      </c>
    </row>
    <row r="1105" hidden="1" spans="1:10">
      <c r="A1105" s="4" t="s">
        <v>2680</v>
      </c>
      <c r="B1105" s="4" t="s">
        <v>2681</v>
      </c>
      <c r="C1105" s="4" t="s">
        <v>2682</v>
      </c>
      <c r="D1105" s="4" t="s">
        <v>2683</v>
      </c>
      <c r="E1105" s="4" t="s">
        <v>14</v>
      </c>
      <c r="F1105" s="4"/>
      <c r="G1105" s="4" t="s">
        <v>378</v>
      </c>
      <c r="H1105" s="4" t="s">
        <v>2684</v>
      </c>
      <c r="I1105" s="4">
        <v>300</v>
      </c>
      <c r="J1105" s="4">
        <v>100</v>
      </c>
    </row>
    <row r="1106" hidden="1" spans="1:10">
      <c r="A1106" s="4" t="s">
        <v>2685</v>
      </c>
      <c r="B1106" s="4" t="s">
        <v>2686</v>
      </c>
      <c r="C1106" s="4" t="s">
        <v>2687</v>
      </c>
      <c r="D1106" s="4" t="s">
        <v>2688</v>
      </c>
      <c r="E1106" s="4" t="s">
        <v>142</v>
      </c>
      <c r="F1106" s="4"/>
      <c r="G1106" s="4"/>
      <c r="H1106" s="4"/>
      <c r="I1106" s="4">
        <v>70</v>
      </c>
      <c r="J1106" s="4">
        <v>5</v>
      </c>
    </row>
    <row r="1107" hidden="1" spans="1:10">
      <c r="A1107" s="4" t="s">
        <v>2689</v>
      </c>
      <c r="B1107" s="4" t="s">
        <v>2690</v>
      </c>
      <c r="C1107" s="4" t="s">
        <v>2691</v>
      </c>
      <c r="D1107" s="4" t="s">
        <v>2692</v>
      </c>
      <c r="E1107" s="4" t="s">
        <v>142</v>
      </c>
      <c r="F1107" s="4"/>
      <c r="G1107" s="4"/>
      <c r="H1107" s="4"/>
      <c r="I1107" s="4">
        <v>120</v>
      </c>
      <c r="J1107" s="4">
        <v>11</v>
      </c>
    </row>
    <row r="1108" hidden="1" spans="1:10">
      <c r="A1108" s="4" t="s">
        <v>2693</v>
      </c>
      <c r="B1108" s="4" t="s">
        <v>2694</v>
      </c>
      <c r="C1108" s="4" t="s">
        <v>2695</v>
      </c>
      <c r="D1108" s="4" t="s">
        <v>2696</v>
      </c>
      <c r="E1108" s="4" t="s">
        <v>142</v>
      </c>
      <c r="F1108" s="4"/>
      <c r="G1108" s="4"/>
      <c r="H1108" s="4"/>
      <c r="I1108" s="4">
        <v>200</v>
      </c>
      <c r="J1108" s="4">
        <v>15</v>
      </c>
    </row>
    <row r="1109" hidden="1" spans="1:10">
      <c r="A1109" s="4" t="s">
        <v>2697</v>
      </c>
      <c r="B1109" s="4" t="s">
        <v>2698</v>
      </c>
      <c r="C1109" s="4" t="s">
        <v>2699</v>
      </c>
      <c r="D1109" s="4" t="s">
        <v>2700</v>
      </c>
      <c r="E1109" s="4" t="s">
        <v>142</v>
      </c>
      <c r="F1109" s="4"/>
      <c r="G1109" s="4"/>
      <c r="H1109" s="4"/>
      <c r="I1109" s="4">
        <v>89</v>
      </c>
      <c r="J1109" s="4">
        <v>0</v>
      </c>
    </row>
    <row r="1110" hidden="1" spans="1:10">
      <c r="A1110" s="4" t="s">
        <v>2701</v>
      </c>
      <c r="B1110" s="4" t="s">
        <v>2702</v>
      </c>
      <c r="C1110" s="4" t="s">
        <v>2703</v>
      </c>
      <c r="D1110" s="4" t="s">
        <v>2704</v>
      </c>
      <c r="E1110" s="4" t="s">
        <v>142</v>
      </c>
      <c r="F1110" s="4"/>
      <c r="G1110" s="4"/>
      <c r="H1110" s="4"/>
      <c r="I1110" s="4">
        <v>120</v>
      </c>
      <c r="J1110" s="4">
        <v>0</v>
      </c>
    </row>
    <row r="1111" hidden="1" spans="1:10">
      <c r="A1111" s="4" t="s">
        <v>2705</v>
      </c>
      <c r="B1111" s="4" t="s">
        <v>2706</v>
      </c>
      <c r="C1111" s="4" t="s">
        <v>2707</v>
      </c>
      <c r="D1111" s="4" t="s">
        <v>2708</v>
      </c>
      <c r="E1111" s="4" t="s">
        <v>142</v>
      </c>
      <c r="F1111" s="4"/>
      <c r="G1111" s="4"/>
      <c r="H1111" s="4"/>
      <c r="I1111" s="4">
        <v>150</v>
      </c>
      <c r="J1111" s="4">
        <v>0</v>
      </c>
    </row>
    <row r="1112" hidden="1" spans="1:10">
      <c r="A1112" s="4" t="s">
        <v>2709</v>
      </c>
      <c r="B1112" s="4" t="s">
        <v>2710</v>
      </c>
      <c r="C1112" s="4" t="s">
        <v>2711</v>
      </c>
      <c r="D1112" s="4" t="s">
        <v>2712</v>
      </c>
      <c r="E1112" s="4" t="s">
        <v>142</v>
      </c>
      <c r="F1112" s="4"/>
      <c r="G1112" s="4"/>
      <c r="H1112" s="4"/>
      <c r="I1112" s="4">
        <v>84</v>
      </c>
      <c r="J1112" s="4">
        <v>0</v>
      </c>
    </row>
    <row r="1113" hidden="1" spans="1:10">
      <c r="A1113" s="4" t="s">
        <v>2713</v>
      </c>
      <c r="B1113" s="4" t="s">
        <v>2714</v>
      </c>
      <c r="C1113" s="4" t="s">
        <v>2715</v>
      </c>
      <c r="D1113" s="4" t="s">
        <v>2716</v>
      </c>
      <c r="E1113" s="4" t="s">
        <v>142</v>
      </c>
      <c r="F1113" s="4"/>
      <c r="G1113" s="4"/>
      <c r="H1113" s="4"/>
      <c r="I1113" s="4">
        <v>100</v>
      </c>
      <c r="J1113" s="4">
        <v>0</v>
      </c>
    </row>
    <row r="1114" hidden="1" spans="1:10">
      <c r="A1114" s="4" t="s">
        <v>2717</v>
      </c>
      <c r="B1114" s="4" t="s">
        <v>2718</v>
      </c>
      <c r="C1114" s="4" t="s">
        <v>2719</v>
      </c>
      <c r="D1114" s="4" t="s">
        <v>2720</v>
      </c>
      <c r="E1114" s="4" t="s">
        <v>142</v>
      </c>
      <c r="F1114" s="4"/>
      <c r="G1114" s="4"/>
      <c r="H1114" s="4"/>
      <c r="I1114" s="4">
        <v>100</v>
      </c>
      <c r="J1114" s="4">
        <v>0</v>
      </c>
    </row>
    <row r="1115" hidden="1" spans="1:10">
      <c r="A1115" s="4" t="s">
        <v>2721</v>
      </c>
      <c r="B1115" s="4" t="s">
        <v>2722</v>
      </c>
      <c r="C1115" s="4" t="s">
        <v>2723</v>
      </c>
      <c r="D1115" s="4" t="s">
        <v>2724</v>
      </c>
      <c r="E1115" s="4" t="s">
        <v>142</v>
      </c>
      <c r="F1115" s="4"/>
      <c r="G1115" s="4"/>
      <c r="H1115" s="4"/>
      <c r="I1115" s="4">
        <v>52</v>
      </c>
      <c r="J1115" s="4">
        <v>0</v>
      </c>
    </row>
    <row r="1116" hidden="1" spans="1:10">
      <c r="A1116" s="4" t="s">
        <v>2725</v>
      </c>
      <c r="B1116" s="4" t="s">
        <v>2726</v>
      </c>
      <c r="C1116" s="4" t="s">
        <v>2727</v>
      </c>
      <c r="D1116" s="4" t="s">
        <v>2728</v>
      </c>
      <c r="E1116" s="4" t="s">
        <v>142</v>
      </c>
      <c r="F1116" s="4"/>
      <c r="G1116" s="4"/>
      <c r="H1116" s="4"/>
      <c r="I1116" s="4">
        <v>28</v>
      </c>
      <c r="J1116" s="4">
        <v>0</v>
      </c>
    </row>
    <row r="1117" hidden="1" spans="1:10">
      <c r="A1117" s="4" t="s">
        <v>2729</v>
      </c>
      <c r="B1117" s="4" t="s">
        <v>2730</v>
      </c>
      <c r="C1117" s="4" t="s">
        <v>2731</v>
      </c>
      <c r="D1117" s="4" t="s">
        <v>2732</v>
      </c>
      <c r="E1117" s="4" t="s">
        <v>142</v>
      </c>
      <c r="F1117" s="4"/>
      <c r="G1117" s="4"/>
      <c r="H1117" s="4"/>
      <c r="I1117" s="4">
        <v>46</v>
      </c>
      <c r="J1117" s="4">
        <v>0</v>
      </c>
    </row>
    <row r="1118" hidden="1" spans="1:10">
      <c r="A1118" s="4" t="s">
        <v>2733</v>
      </c>
      <c r="B1118" s="4" t="s">
        <v>2734</v>
      </c>
      <c r="C1118" s="4" t="s">
        <v>2735</v>
      </c>
      <c r="D1118" s="4" t="s">
        <v>2736</v>
      </c>
      <c r="E1118" s="4" t="s">
        <v>142</v>
      </c>
      <c r="F1118" s="4"/>
      <c r="G1118" s="4" t="s">
        <v>982</v>
      </c>
      <c r="H1118" s="4" t="s">
        <v>2737</v>
      </c>
      <c r="I1118" s="4">
        <v>60</v>
      </c>
      <c r="J1118" s="4">
        <v>6</v>
      </c>
    </row>
    <row r="1119" hidden="1" spans="1:10">
      <c r="A1119" s="4" t="s">
        <v>2738</v>
      </c>
      <c r="B1119" s="4" t="s">
        <v>2734</v>
      </c>
      <c r="C1119" s="4" t="s">
        <v>2735</v>
      </c>
      <c r="D1119" s="4" t="s">
        <v>2739</v>
      </c>
      <c r="E1119" s="4" t="s">
        <v>14</v>
      </c>
      <c r="F1119" s="4"/>
      <c r="G1119" s="4"/>
      <c r="H1119" s="4"/>
      <c r="I1119" s="4">
        <v>102</v>
      </c>
      <c r="J1119" s="4">
        <v>3</v>
      </c>
    </row>
    <row r="1120" hidden="1" spans="1:10">
      <c r="A1120" s="4" t="s">
        <v>2740</v>
      </c>
      <c r="B1120" s="4" t="s">
        <v>2734</v>
      </c>
      <c r="C1120" s="4" t="s">
        <v>2735</v>
      </c>
      <c r="D1120" s="4" t="s">
        <v>2741</v>
      </c>
      <c r="E1120" s="4" t="s">
        <v>142</v>
      </c>
      <c r="F1120" s="4"/>
      <c r="G1120" s="4"/>
      <c r="H1120" s="4"/>
      <c r="I1120" s="4">
        <v>120</v>
      </c>
      <c r="J1120" s="4">
        <v>50</v>
      </c>
    </row>
    <row r="1121" hidden="1" spans="1:10">
      <c r="A1121" s="4" t="s">
        <v>2742</v>
      </c>
      <c r="B1121" s="4" t="s">
        <v>2734</v>
      </c>
      <c r="C1121" s="4" t="s">
        <v>2735</v>
      </c>
      <c r="D1121" s="4" t="s">
        <v>2743</v>
      </c>
      <c r="E1121" s="4" t="s">
        <v>14</v>
      </c>
      <c r="F1121" s="4"/>
      <c r="G1121" s="4"/>
      <c r="H1121" s="4"/>
      <c r="I1121" s="4">
        <v>1200</v>
      </c>
      <c r="J1121" s="4">
        <v>600</v>
      </c>
    </row>
    <row r="1122" hidden="1" spans="1:10">
      <c r="A1122" s="4" t="s">
        <v>2744</v>
      </c>
      <c r="B1122" s="4" t="s">
        <v>2734</v>
      </c>
      <c r="C1122" s="4" t="s">
        <v>2735</v>
      </c>
      <c r="D1122" s="4" t="s">
        <v>2745</v>
      </c>
      <c r="E1122" s="4" t="s">
        <v>14</v>
      </c>
      <c r="F1122" s="4"/>
      <c r="G1122" s="4"/>
      <c r="H1122" s="4"/>
      <c r="I1122" s="4">
        <v>50</v>
      </c>
      <c r="J1122" s="4">
        <v>18</v>
      </c>
    </row>
    <row r="1123" hidden="1" spans="1:10">
      <c r="A1123" s="4" t="s">
        <v>2746</v>
      </c>
      <c r="B1123" s="4" t="s">
        <v>2734</v>
      </c>
      <c r="C1123" s="4" t="s">
        <v>2735</v>
      </c>
      <c r="D1123" s="4" t="s">
        <v>2747</v>
      </c>
      <c r="E1123" s="4" t="s">
        <v>14</v>
      </c>
      <c r="F1123" s="4" t="s">
        <v>16</v>
      </c>
      <c r="G1123" s="4"/>
      <c r="H1123" s="4"/>
      <c r="I1123" s="4">
        <v>50</v>
      </c>
      <c r="J1123" s="4">
        <v>30</v>
      </c>
    </row>
    <row r="1124" hidden="1" spans="1:10">
      <c r="A1124" s="4" t="s">
        <v>2748</v>
      </c>
      <c r="B1124" s="4" t="s">
        <v>2734</v>
      </c>
      <c r="C1124" s="4" t="s">
        <v>2735</v>
      </c>
      <c r="D1124" s="4" t="s">
        <v>2749</v>
      </c>
      <c r="E1124" s="4" t="s">
        <v>14</v>
      </c>
      <c r="F1124" s="4"/>
      <c r="G1124" s="4"/>
      <c r="H1124" s="4"/>
      <c r="I1124" s="4">
        <v>24</v>
      </c>
      <c r="J1124" s="4">
        <v>24</v>
      </c>
    </row>
    <row r="1125" hidden="1" spans="1:10">
      <c r="A1125" s="4" t="s">
        <v>2750</v>
      </c>
      <c r="B1125" s="4" t="s">
        <v>2734</v>
      </c>
      <c r="C1125" s="4" t="s">
        <v>2735</v>
      </c>
      <c r="D1125" s="4" t="s">
        <v>2751</v>
      </c>
      <c r="E1125" s="4" t="s">
        <v>14</v>
      </c>
      <c r="F1125" s="4"/>
      <c r="G1125" s="4"/>
      <c r="H1125" s="4"/>
      <c r="I1125" s="4">
        <v>15</v>
      </c>
      <c r="J1125" s="4">
        <v>5</v>
      </c>
    </row>
    <row r="1126" hidden="1" spans="1:10">
      <c r="A1126" s="4" t="s">
        <v>2752</v>
      </c>
      <c r="B1126" s="4" t="s">
        <v>2734</v>
      </c>
      <c r="C1126" s="4" t="s">
        <v>2735</v>
      </c>
      <c r="D1126" s="4" t="s">
        <v>2753</v>
      </c>
      <c r="E1126" s="4" t="s">
        <v>14</v>
      </c>
      <c r="F1126" s="4"/>
      <c r="G1126" s="4"/>
      <c r="H1126" s="4"/>
      <c r="I1126" s="4">
        <v>88</v>
      </c>
      <c r="J1126" s="4">
        <v>12</v>
      </c>
    </row>
    <row r="1127" hidden="1" spans="1:10">
      <c r="A1127" s="4" t="s">
        <v>2754</v>
      </c>
      <c r="B1127" s="4" t="s">
        <v>2734</v>
      </c>
      <c r="C1127" s="4" t="s">
        <v>2735</v>
      </c>
      <c r="D1127" s="4" t="s">
        <v>2755</v>
      </c>
      <c r="E1127" s="4" t="s">
        <v>14</v>
      </c>
      <c r="F1127" s="4"/>
      <c r="G1127" s="4"/>
      <c r="H1127" s="4"/>
      <c r="I1127" s="4">
        <v>32</v>
      </c>
      <c r="J1127" s="4">
        <v>5</v>
      </c>
    </row>
    <row r="1128" hidden="1" spans="1:10">
      <c r="A1128" s="4" t="s">
        <v>2756</v>
      </c>
      <c r="B1128" s="4" t="s">
        <v>2734</v>
      </c>
      <c r="C1128" s="4" t="s">
        <v>2735</v>
      </c>
      <c r="D1128" s="4" t="s">
        <v>2757</v>
      </c>
      <c r="E1128" s="4" t="s">
        <v>142</v>
      </c>
      <c r="F1128" s="4"/>
      <c r="G1128" s="4"/>
      <c r="H1128" s="4"/>
      <c r="I1128" s="4">
        <v>60</v>
      </c>
      <c r="J1128" s="4">
        <v>8</v>
      </c>
    </row>
    <row r="1129" hidden="1" spans="1:10">
      <c r="A1129" s="4" t="s">
        <v>2758</v>
      </c>
      <c r="B1129" s="4" t="s">
        <v>2734</v>
      </c>
      <c r="C1129" s="4" t="s">
        <v>2735</v>
      </c>
      <c r="D1129" s="4" t="s">
        <v>2759</v>
      </c>
      <c r="E1129" s="4" t="s">
        <v>14</v>
      </c>
      <c r="F1129" s="4"/>
      <c r="G1129" s="4"/>
      <c r="H1129" s="4"/>
      <c r="I1129" s="4">
        <v>40</v>
      </c>
      <c r="J1129" s="4">
        <v>11</v>
      </c>
    </row>
    <row r="1130" hidden="1" spans="1:10">
      <c r="A1130" s="4" t="s">
        <v>2760</v>
      </c>
      <c r="B1130" s="4" t="s">
        <v>2761</v>
      </c>
      <c r="C1130" s="4" t="s">
        <v>2762</v>
      </c>
      <c r="D1130" s="4" t="s">
        <v>2763</v>
      </c>
      <c r="E1130" s="4" t="s">
        <v>14</v>
      </c>
      <c r="F1130" s="4"/>
      <c r="G1130" s="4"/>
      <c r="H1130" s="4"/>
      <c r="I1130" s="4">
        <v>200</v>
      </c>
      <c r="J1130" s="4">
        <v>4</v>
      </c>
    </row>
    <row r="1131" hidden="1" spans="1:10">
      <c r="A1131" s="4" t="s">
        <v>2764</v>
      </c>
      <c r="B1131" s="4" t="s">
        <v>2765</v>
      </c>
      <c r="C1131" s="4" t="s">
        <v>2766</v>
      </c>
      <c r="D1131" s="4" t="s">
        <v>2767</v>
      </c>
      <c r="E1131" s="4" t="s">
        <v>14</v>
      </c>
      <c r="F1131" s="4"/>
      <c r="G1131" s="4"/>
      <c r="H1131" s="4"/>
      <c r="I1131" s="4">
        <v>33</v>
      </c>
      <c r="J1131" s="4">
        <v>6</v>
      </c>
    </row>
    <row r="1132" hidden="1" spans="1:10">
      <c r="A1132" s="4" t="s">
        <v>2768</v>
      </c>
      <c r="B1132" s="4" t="s">
        <v>2769</v>
      </c>
      <c r="C1132" s="4" t="s">
        <v>2770</v>
      </c>
      <c r="D1132" s="4" t="s">
        <v>2771</v>
      </c>
      <c r="E1132" s="4" t="s">
        <v>14</v>
      </c>
      <c r="F1132" s="4"/>
      <c r="G1132" s="4"/>
      <c r="H1132" s="4"/>
      <c r="I1132" s="4">
        <v>380</v>
      </c>
      <c r="J1132" s="4">
        <v>380</v>
      </c>
    </row>
    <row r="1133" hidden="1" spans="1:10">
      <c r="A1133" s="4" t="s">
        <v>2772</v>
      </c>
      <c r="B1133" s="4" t="s">
        <v>2769</v>
      </c>
      <c r="C1133" s="4" t="s">
        <v>2770</v>
      </c>
      <c r="D1133" s="4" t="s">
        <v>2773</v>
      </c>
      <c r="E1133" s="4" t="s">
        <v>50</v>
      </c>
      <c r="F1133" s="4"/>
      <c r="G1133" s="4"/>
      <c r="H1133" s="4"/>
      <c r="I1133" s="4">
        <v>200</v>
      </c>
      <c r="J1133" s="4">
        <v>200</v>
      </c>
    </row>
    <row r="1134" hidden="1" spans="1:10">
      <c r="A1134" s="4" t="s">
        <v>2774</v>
      </c>
      <c r="B1134" s="4" t="s">
        <v>2775</v>
      </c>
      <c r="C1134" s="4" t="s">
        <v>2776</v>
      </c>
      <c r="D1134" s="4" t="s">
        <v>2777</v>
      </c>
      <c r="E1134" s="4" t="s">
        <v>75</v>
      </c>
      <c r="F1134" s="4"/>
      <c r="G1134" s="4"/>
      <c r="H1134" s="4"/>
      <c r="I1134" s="4">
        <v>100</v>
      </c>
      <c r="J1134" s="4">
        <v>100</v>
      </c>
    </row>
    <row r="1135" hidden="1" spans="1:10">
      <c r="A1135" s="4" t="s">
        <v>2778</v>
      </c>
      <c r="B1135" s="4" t="s">
        <v>2775</v>
      </c>
      <c r="C1135" s="4" t="s">
        <v>2776</v>
      </c>
      <c r="D1135" s="4" t="s">
        <v>2779</v>
      </c>
      <c r="E1135" s="4" t="s">
        <v>75</v>
      </c>
      <c r="F1135" s="4"/>
      <c r="G1135" s="4"/>
      <c r="H1135" s="4"/>
      <c r="I1135" s="4">
        <v>260</v>
      </c>
      <c r="J1135" s="4">
        <v>100</v>
      </c>
    </row>
    <row r="1136" hidden="1" spans="1:10">
      <c r="A1136" s="4" t="s">
        <v>2780</v>
      </c>
      <c r="B1136" s="4" t="s">
        <v>2775</v>
      </c>
      <c r="C1136" s="4" t="s">
        <v>2776</v>
      </c>
      <c r="D1136" s="4" t="s">
        <v>2781</v>
      </c>
      <c r="E1136" s="4" t="s">
        <v>14</v>
      </c>
      <c r="F1136" s="4"/>
      <c r="G1136" s="4"/>
      <c r="H1136" s="4"/>
      <c r="I1136" s="4">
        <v>160</v>
      </c>
      <c r="J1136" s="4">
        <v>160</v>
      </c>
    </row>
    <row r="1137" hidden="1" spans="1:10">
      <c r="A1137" s="4" t="s">
        <v>2782</v>
      </c>
      <c r="B1137" s="4" t="s">
        <v>2783</v>
      </c>
      <c r="C1137" s="4" t="s">
        <v>2784</v>
      </c>
      <c r="D1137" s="4" t="s">
        <v>2785</v>
      </c>
      <c r="E1137" s="4" t="s">
        <v>123</v>
      </c>
      <c r="F1137" s="4"/>
      <c r="G1137" s="4"/>
      <c r="H1137" s="4"/>
      <c r="I1137" s="4">
        <v>78</v>
      </c>
      <c r="J1137" s="4">
        <v>0</v>
      </c>
    </row>
    <row r="1138" hidden="1" spans="1:10">
      <c r="A1138" s="4" t="s">
        <v>2786</v>
      </c>
      <c r="B1138" s="4" t="s">
        <v>2783</v>
      </c>
      <c r="C1138" s="4" t="s">
        <v>2784</v>
      </c>
      <c r="D1138" s="4" t="s">
        <v>2787</v>
      </c>
      <c r="E1138" s="4" t="s">
        <v>14</v>
      </c>
      <c r="F1138" s="4" t="s">
        <v>15</v>
      </c>
      <c r="G1138" s="4" t="s">
        <v>2788</v>
      </c>
      <c r="H1138" s="4" t="s">
        <v>2789</v>
      </c>
      <c r="I1138" s="4">
        <v>104</v>
      </c>
      <c r="J1138" s="4">
        <v>0</v>
      </c>
    </row>
    <row r="1139" hidden="1" spans="1:10">
      <c r="A1139" s="4" t="s">
        <v>2790</v>
      </c>
      <c r="B1139" s="4" t="s">
        <v>2791</v>
      </c>
      <c r="C1139" s="4" t="s">
        <v>2792</v>
      </c>
      <c r="D1139" s="4" t="s">
        <v>2793</v>
      </c>
      <c r="E1139" s="4" t="s">
        <v>75</v>
      </c>
      <c r="F1139" s="4"/>
      <c r="G1139" s="4"/>
      <c r="H1139" s="4"/>
      <c r="I1139" s="4">
        <v>418</v>
      </c>
      <c r="J1139" s="4">
        <v>26</v>
      </c>
    </row>
    <row r="1140" hidden="1" spans="1:10">
      <c r="A1140" s="4" t="s">
        <v>2794</v>
      </c>
      <c r="B1140" s="4" t="s">
        <v>2791</v>
      </c>
      <c r="C1140" s="4" t="s">
        <v>2792</v>
      </c>
      <c r="D1140" s="4" t="s">
        <v>2795</v>
      </c>
      <c r="E1140" s="4" t="s">
        <v>14</v>
      </c>
      <c r="F1140" s="4"/>
      <c r="G1140" s="4"/>
      <c r="H1140" s="4"/>
      <c r="I1140" s="4">
        <v>80</v>
      </c>
      <c r="J1140" s="4">
        <v>10</v>
      </c>
    </row>
    <row r="1141" hidden="1" spans="1:10">
      <c r="A1141" s="4" t="s">
        <v>2796</v>
      </c>
      <c r="B1141" s="4" t="s">
        <v>2797</v>
      </c>
      <c r="C1141" s="4" t="s">
        <v>2798</v>
      </c>
      <c r="D1141" s="4" t="s">
        <v>2799</v>
      </c>
      <c r="E1141" s="4" t="s">
        <v>14</v>
      </c>
      <c r="F1141" s="4" t="s">
        <v>35</v>
      </c>
      <c r="G1141" s="4" t="s">
        <v>982</v>
      </c>
      <c r="H1141" s="4" t="s">
        <v>2800</v>
      </c>
      <c r="I1141" s="4">
        <v>100</v>
      </c>
      <c r="J1141" s="4">
        <v>100</v>
      </c>
    </row>
    <row r="1142" hidden="1" spans="1:10">
      <c r="A1142" s="4" t="s">
        <v>2801</v>
      </c>
      <c r="B1142" s="4" t="s">
        <v>2802</v>
      </c>
      <c r="C1142" s="4" t="s">
        <v>2803</v>
      </c>
      <c r="D1142" s="4" t="s">
        <v>2804</v>
      </c>
      <c r="E1142" s="4" t="s">
        <v>14</v>
      </c>
      <c r="F1142" s="4" t="s">
        <v>15</v>
      </c>
      <c r="G1142" s="4" t="s">
        <v>982</v>
      </c>
      <c r="H1142" s="4" t="s">
        <v>2805</v>
      </c>
      <c r="I1142" s="4">
        <v>322</v>
      </c>
      <c r="J1142" s="4">
        <v>322</v>
      </c>
    </row>
    <row r="1143" hidden="1" spans="1:10">
      <c r="A1143" s="4" t="s">
        <v>2806</v>
      </c>
      <c r="B1143" s="4" t="s">
        <v>2807</v>
      </c>
      <c r="C1143" s="4" t="s">
        <v>2808</v>
      </c>
      <c r="D1143" s="4" t="s">
        <v>2809</v>
      </c>
      <c r="E1143" s="4" t="s">
        <v>106</v>
      </c>
      <c r="F1143" s="4"/>
      <c r="G1143" s="4"/>
      <c r="H1143" s="4"/>
      <c r="I1143" s="4">
        <v>600</v>
      </c>
      <c r="J1143" s="4">
        <v>426</v>
      </c>
    </row>
    <row r="1144" hidden="1" spans="1:10">
      <c r="A1144" s="4" t="s">
        <v>2810</v>
      </c>
      <c r="B1144" s="4" t="s">
        <v>2807</v>
      </c>
      <c r="C1144" s="4" t="s">
        <v>2808</v>
      </c>
      <c r="D1144" s="4" t="s">
        <v>2811</v>
      </c>
      <c r="E1144" s="4" t="s">
        <v>14</v>
      </c>
      <c r="F1144" s="4"/>
      <c r="G1144" s="4"/>
      <c r="H1144" s="4"/>
      <c r="I1144" s="4">
        <v>884</v>
      </c>
      <c r="J1144" s="4">
        <v>328</v>
      </c>
    </row>
    <row r="1145" hidden="1" spans="1:10">
      <c r="A1145" s="4" t="s">
        <v>2812</v>
      </c>
      <c r="B1145" s="4" t="s">
        <v>2813</v>
      </c>
      <c r="C1145" s="4" t="s">
        <v>2814</v>
      </c>
      <c r="D1145" s="4" t="s">
        <v>2815</v>
      </c>
      <c r="E1145" s="4" t="s">
        <v>142</v>
      </c>
      <c r="F1145" s="4"/>
      <c r="G1145" s="4"/>
      <c r="H1145" s="4"/>
      <c r="I1145" s="4">
        <v>300</v>
      </c>
      <c r="J1145" s="4">
        <v>50</v>
      </c>
    </row>
    <row r="1146" hidden="1" spans="1:10">
      <c r="A1146" s="4" t="s">
        <v>2816</v>
      </c>
      <c r="B1146" s="4" t="s">
        <v>2813</v>
      </c>
      <c r="C1146" s="4" t="s">
        <v>2814</v>
      </c>
      <c r="D1146" s="4" t="s">
        <v>2817</v>
      </c>
      <c r="E1146" s="4" t="s">
        <v>142</v>
      </c>
      <c r="F1146" s="4"/>
      <c r="G1146" s="4"/>
      <c r="H1146" s="4"/>
      <c r="I1146" s="4">
        <v>80</v>
      </c>
      <c r="J1146" s="4">
        <v>6</v>
      </c>
    </row>
    <row r="1147" hidden="1" spans="1:10">
      <c r="A1147" s="4" t="s">
        <v>2818</v>
      </c>
      <c r="B1147" s="4" t="s">
        <v>2813</v>
      </c>
      <c r="C1147" s="4" t="s">
        <v>2814</v>
      </c>
      <c r="D1147" s="4" t="s">
        <v>2819</v>
      </c>
      <c r="E1147" s="4" t="s">
        <v>14</v>
      </c>
      <c r="F1147" s="4" t="s">
        <v>15</v>
      </c>
      <c r="G1147" s="4" t="s">
        <v>378</v>
      </c>
      <c r="H1147" s="4" t="s">
        <v>278</v>
      </c>
      <c r="I1147" s="4">
        <v>120</v>
      </c>
      <c r="J1147" s="4">
        <v>84</v>
      </c>
    </row>
    <row r="1148" hidden="1" spans="1:10">
      <c r="A1148" s="4" t="s">
        <v>2820</v>
      </c>
      <c r="B1148" s="4" t="s">
        <v>2813</v>
      </c>
      <c r="C1148" s="4" t="s">
        <v>2814</v>
      </c>
      <c r="D1148" s="4" t="s">
        <v>2821</v>
      </c>
      <c r="E1148" s="4" t="s">
        <v>14</v>
      </c>
      <c r="F1148" s="4"/>
      <c r="G1148" s="4"/>
      <c r="H1148" s="4"/>
      <c r="I1148" s="4">
        <v>100</v>
      </c>
      <c r="J1148" s="4">
        <v>10</v>
      </c>
    </row>
    <row r="1149" hidden="1" spans="1:10">
      <c r="A1149" s="4" t="s">
        <v>2822</v>
      </c>
      <c r="B1149" s="4" t="s">
        <v>2813</v>
      </c>
      <c r="C1149" s="4" t="s">
        <v>2814</v>
      </c>
      <c r="D1149" s="4" t="s">
        <v>2823</v>
      </c>
      <c r="E1149" s="4" t="s">
        <v>14</v>
      </c>
      <c r="F1149" s="4"/>
      <c r="G1149" s="4"/>
      <c r="H1149" s="4"/>
      <c r="I1149" s="4">
        <v>38</v>
      </c>
      <c r="J1149" s="4">
        <v>0</v>
      </c>
    </row>
    <row r="1150" hidden="1" spans="1:10">
      <c r="A1150" s="4" t="s">
        <v>2824</v>
      </c>
      <c r="B1150" s="4" t="s">
        <v>2813</v>
      </c>
      <c r="C1150" s="4" t="s">
        <v>2814</v>
      </c>
      <c r="D1150" s="4" t="s">
        <v>2825</v>
      </c>
      <c r="E1150" s="4" t="s">
        <v>14</v>
      </c>
      <c r="F1150" s="4"/>
      <c r="G1150" s="4"/>
      <c r="H1150" s="4"/>
      <c r="I1150" s="4">
        <v>120</v>
      </c>
      <c r="J1150" s="4">
        <v>78</v>
      </c>
    </row>
    <row r="1151" hidden="1" spans="1:10">
      <c r="A1151" s="4" t="s">
        <v>2826</v>
      </c>
      <c r="B1151" s="4" t="s">
        <v>2813</v>
      </c>
      <c r="C1151" s="4" t="s">
        <v>2814</v>
      </c>
      <c r="D1151" s="4" t="s">
        <v>2827</v>
      </c>
      <c r="E1151" s="4" t="s">
        <v>75</v>
      </c>
      <c r="F1151" s="4" t="s">
        <v>15</v>
      </c>
      <c r="G1151" s="4" t="s">
        <v>378</v>
      </c>
      <c r="H1151" s="4" t="s">
        <v>378</v>
      </c>
      <c r="I1151" s="4">
        <v>120</v>
      </c>
      <c r="J1151" s="4">
        <v>50</v>
      </c>
    </row>
    <row r="1152" hidden="1" spans="1:10">
      <c r="A1152" s="4" t="s">
        <v>2828</v>
      </c>
      <c r="B1152" s="4" t="s">
        <v>2813</v>
      </c>
      <c r="C1152" s="4" t="s">
        <v>2814</v>
      </c>
      <c r="D1152" s="4" t="s">
        <v>2829</v>
      </c>
      <c r="E1152" s="4" t="s">
        <v>75</v>
      </c>
      <c r="F1152" s="4"/>
      <c r="G1152" s="4"/>
      <c r="H1152" s="4"/>
      <c r="I1152" s="4">
        <v>50</v>
      </c>
      <c r="J1152" s="4">
        <v>30</v>
      </c>
    </row>
    <row r="1153" hidden="1" spans="1:10">
      <c r="A1153" s="4" t="s">
        <v>2830</v>
      </c>
      <c r="B1153" s="4" t="s">
        <v>2813</v>
      </c>
      <c r="C1153" s="4" t="s">
        <v>2814</v>
      </c>
      <c r="D1153" s="4" t="s">
        <v>2831</v>
      </c>
      <c r="E1153" s="4" t="s">
        <v>14</v>
      </c>
      <c r="F1153" s="4" t="s">
        <v>26</v>
      </c>
      <c r="G1153" s="4" t="s">
        <v>2832</v>
      </c>
      <c r="H1153" s="4" t="s">
        <v>983</v>
      </c>
      <c r="I1153" s="4">
        <v>58</v>
      </c>
      <c r="J1153" s="4">
        <v>48</v>
      </c>
    </row>
    <row r="1154" hidden="1" spans="1:10">
      <c r="A1154" s="4" t="s">
        <v>2833</v>
      </c>
      <c r="B1154" s="4" t="s">
        <v>2813</v>
      </c>
      <c r="C1154" s="4" t="s">
        <v>2814</v>
      </c>
      <c r="D1154" s="4" t="s">
        <v>2834</v>
      </c>
      <c r="E1154" s="4" t="s">
        <v>14</v>
      </c>
      <c r="F1154" s="4"/>
      <c r="G1154" s="4"/>
      <c r="H1154" s="4"/>
      <c r="I1154" s="4">
        <v>120</v>
      </c>
      <c r="J1154" s="4">
        <v>70</v>
      </c>
    </row>
    <row r="1155" hidden="1" spans="1:10">
      <c r="A1155" s="4" t="s">
        <v>2835</v>
      </c>
      <c r="B1155" s="4" t="s">
        <v>2813</v>
      </c>
      <c r="C1155" s="4" t="s">
        <v>2814</v>
      </c>
      <c r="D1155" s="4" t="s">
        <v>2836</v>
      </c>
      <c r="E1155" s="4" t="s">
        <v>14</v>
      </c>
      <c r="F1155" s="4" t="s">
        <v>26</v>
      </c>
      <c r="G1155" s="4"/>
      <c r="H1155" s="4"/>
      <c r="I1155" s="4">
        <v>125</v>
      </c>
      <c r="J1155" s="4">
        <v>55</v>
      </c>
    </row>
    <row r="1156" hidden="1" spans="1:10">
      <c r="A1156" s="4" t="s">
        <v>2837</v>
      </c>
      <c r="B1156" s="4" t="s">
        <v>2813</v>
      </c>
      <c r="C1156" s="4" t="s">
        <v>2814</v>
      </c>
      <c r="D1156" s="4" t="s">
        <v>2838</v>
      </c>
      <c r="E1156" s="4" t="s">
        <v>75</v>
      </c>
      <c r="F1156" s="4" t="s">
        <v>25</v>
      </c>
      <c r="G1156" s="4"/>
      <c r="H1156" s="4"/>
      <c r="I1156" s="4">
        <v>208</v>
      </c>
      <c r="J1156" s="4">
        <v>208</v>
      </c>
    </row>
    <row r="1157" hidden="1" spans="1:10">
      <c r="A1157" s="4" t="s">
        <v>2839</v>
      </c>
      <c r="B1157" s="4" t="s">
        <v>2813</v>
      </c>
      <c r="C1157" s="4" t="s">
        <v>2814</v>
      </c>
      <c r="D1157" s="4" t="s">
        <v>2840</v>
      </c>
      <c r="E1157" s="4" t="s">
        <v>75</v>
      </c>
      <c r="F1157" s="4"/>
      <c r="G1157" s="4"/>
      <c r="H1157" s="4"/>
      <c r="I1157" s="4">
        <v>15</v>
      </c>
      <c r="J1157" s="4">
        <v>15</v>
      </c>
    </row>
    <row r="1158" hidden="1" spans="1:10">
      <c r="A1158" s="4" t="s">
        <v>2841</v>
      </c>
      <c r="B1158" s="4" t="s">
        <v>2813</v>
      </c>
      <c r="C1158" s="4" t="s">
        <v>2814</v>
      </c>
      <c r="D1158" s="4" t="s">
        <v>2842</v>
      </c>
      <c r="E1158" s="4" t="s">
        <v>14</v>
      </c>
      <c r="F1158" s="4"/>
      <c r="G1158" s="4"/>
      <c r="H1158" s="4"/>
      <c r="I1158" s="4">
        <v>100</v>
      </c>
      <c r="J1158" s="4">
        <v>100</v>
      </c>
    </row>
    <row r="1159" hidden="1" spans="1:10">
      <c r="A1159" s="4" t="s">
        <v>2843</v>
      </c>
      <c r="B1159" s="4" t="s">
        <v>2813</v>
      </c>
      <c r="C1159" s="4" t="s">
        <v>2814</v>
      </c>
      <c r="D1159" s="4" t="s">
        <v>2844</v>
      </c>
      <c r="E1159" s="4" t="s">
        <v>75</v>
      </c>
      <c r="F1159" s="4" t="s">
        <v>15</v>
      </c>
      <c r="G1159" s="4"/>
      <c r="H1159" s="4"/>
      <c r="I1159" s="4">
        <v>185</v>
      </c>
      <c r="J1159" s="4">
        <v>121</v>
      </c>
    </row>
    <row r="1160" hidden="1" spans="1:10">
      <c r="A1160" s="4" t="s">
        <v>2845</v>
      </c>
      <c r="B1160" s="4" t="s">
        <v>2813</v>
      </c>
      <c r="C1160" s="4" t="s">
        <v>2814</v>
      </c>
      <c r="D1160" s="4" t="s">
        <v>2846</v>
      </c>
      <c r="E1160" s="4" t="s">
        <v>123</v>
      </c>
      <c r="F1160" s="4" t="s">
        <v>15</v>
      </c>
      <c r="G1160" s="4"/>
      <c r="H1160" s="4" t="s">
        <v>2847</v>
      </c>
      <c r="I1160" s="4">
        <v>160</v>
      </c>
      <c r="J1160" s="4">
        <v>60</v>
      </c>
    </row>
    <row r="1161" hidden="1" spans="1:10">
      <c r="A1161" s="4" t="s">
        <v>2848</v>
      </c>
      <c r="B1161" s="4" t="s">
        <v>2813</v>
      </c>
      <c r="C1161" s="4" t="s">
        <v>2814</v>
      </c>
      <c r="D1161" s="4" t="s">
        <v>2849</v>
      </c>
      <c r="E1161" s="4" t="s">
        <v>14</v>
      </c>
      <c r="F1161" s="4"/>
      <c r="G1161" s="4"/>
      <c r="H1161" s="4"/>
      <c r="I1161" s="4">
        <v>100</v>
      </c>
      <c r="J1161" s="4">
        <v>60</v>
      </c>
    </row>
    <row r="1162" hidden="1" spans="1:10">
      <c r="A1162" s="4" t="s">
        <v>2850</v>
      </c>
      <c r="B1162" s="4" t="s">
        <v>2813</v>
      </c>
      <c r="C1162" s="4" t="s">
        <v>2814</v>
      </c>
      <c r="D1162" s="4" t="s">
        <v>2851</v>
      </c>
      <c r="E1162" s="4" t="s">
        <v>123</v>
      </c>
      <c r="F1162" s="4"/>
      <c r="G1162" s="4"/>
      <c r="H1162" s="4"/>
      <c r="I1162" s="4">
        <v>150</v>
      </c>
      <c r="J1162" s="4">
        <v>18</v>
      </c>
    </row>
    <row r="1163" hidden="1" spans="1:10">
      <c r="A1163" s="4" t="s">
        <v>2852</v>
      </c>
      <c r="B1163" s="4" t="s">
        <v>2813</v>
      </c>
      <c r="C1163" s="4" t="s">
        <v>2814</v>
      </c>
      <c r="D1163" s="4" t="s">
        <v>2853</v>
      </c>
      <c r="E1163" s="4" t="s">
        <v>142</v>
      </c>
      <c r="F1163" s="4"/>
      <c r="G1163" s="4"/>
      <c r="H1163" s="4"/>
      <c r="I1163" s="4">
        <v>160</v>
      </c>
      <c r="J1163" s="4">
        <v>60</v>
      </c>
    </row>
    <row r="1164" hidden="1" spans="1:10">
      <c r="A1164" s="4" t="s">
        <v>2854</v>
      </c>
      <c r="B1164" s="4" t="s">
        <v>2813</v>
      </c>
      <c r="C1164" s="4" t="s">
        <v>2814</v>
      </c>
      <c r="D1164" s="4" t="s">
        <v>2855</v>
      </c>
      <c r="E1164" s="4" t="s">
        <v>75</v>
      </c>
      <c r="F1164" s="4"/>
      <c r="G1164" s="4"/>
      <c r="H1164" s="4"/>
      <c r="I1164" s="4">
        <v>100</v>
      </c>
      <c r="J1164" s="4">
        <v>100</v>
      </c>
    </row>
    <row r="1165" hidden="1" spans="1:10">
      <c r="A1165" s="4" t="s">
        <v>2856</v>
      </c>
      <c r="B1165" s="4" t="s">
        <v>2813</v>
      </c>
      <c r="C1165" s="4" t="s">
        <v>2814</v>
      </c>
      <c r="D1165" s="4" t="s">
        <v>2857</v>
      </c>
      <c r="E1165" s="4" t="s">
        <v>14</v>
      </c>
      <c r="F1165" s="4"/>
      <c r="G1165" s="4"/>
      <c r="H1165" s="4"/>
      <c r="I1165" s="4">
        <v>100</v>
      </c>
      <c r="J1165" s="4">
        <v>20</v>
      </c>
    </row>
    <row r="1166" hidden="1" spans="1:10">
      <c r="A1166" s="4" t="s">
        <v>2858</v>
      </c>
      <c r="B1166" s="4" t="s">
        <v>2813</v>
      </c>
      <c r="C1166" s="4" t="s">
        <v>2814</v>
      </c>
      <c r="D1166" s="4" t="s">
        <v>2859</v>
      </c>
      <c r="E1166" s="4" t="s">
        <v>123</v>
      </c>
      <c r="F1166" s="4"/>
      <c r="G1166" s="4"/>
      <c r="H1166" s="4"/>
      <c r="I1166" s="4">
        <v>120</v>
      </c>
      <c r="J1166" s="4">
        <v>17</v>
      </c>
    </row>
    <row r="1167" hidden="1" spans="1:10">
      <c r="A1167" s="4" t="s">
        <v>2860</v>
      </c>
      <c r="B1167" s="4" t="s">
        <v>2861</v>
      </c>
      <c r="C1167" s="4" t="s">
        <v>2862</v>
      </c>
      <c r="D1167" s="4" t="s">
        <v>2863</v>
      </c>
      <c r="E1167" s="4" t="s">
        <v>29</v>
      </c>
      <c r="F1167" s="4"/>
      <c r="G1167" s="4"/>
      <c r="H1167" s="4"/>
      <c r="I1167" s="4"/>
      <c r="J1167" s="4">
        <v>0</v>
      </c>
    </row>
    <row r="1168" hidden="1" spans="1:10">
      <c r="A1168" s="4" t="s">
        <v>2864</v>
      </c>
      <c r="B1168" s="4" t="s">
        <v>2861</v>
      </c>
      <c r="C1168" s="4" t="s">
        <v>2862</v>
      </c>
      <c r="D1168" s="4" t="s">
        <v>2865</v>
      </c>
      <c r="E1168" s="4" t="s">
        <v>29</v>
      </c>
      <c r="F1168" s="4"/>
      <c r="G1168" s="4"/>
      <c r="H1168" s="4"/>
      <c r="I1168" s="4"/>
      <c r="J1168" s="4">
        <v>0</v>
      </c>
    </row>
    <row r="1169" hidden="1" spans="1:10">
      <c r="A1169" s="4" t="s">
        <v>2866</v>
      </c>
      <c r="B1169" s="4" t="s">
        <v>2867</v>
      </c>
      <c r="C1169" s="4" t="s">
        <v>2868</v>
      </c>
      <c r="D1169" s="4" t="s">
        <v>2869</v>
      </c>
      <c r="E1169" s="4" t="s">
        <v>142</v>
      </c>
      <c r="F1169" s="4"/>
      <c r="G1169" s="4"/>
      <c r="H1169" s="4"/>
      <c r="I1169" s="4"/>
      <c r="J1169" s="4">
        <v>0</v>
      </c>
    </row>
    <row r="1170" hidden="1" spans="1:10">
      <c r="A1170" s="4" t="s">
        <v>2870</v>
      </c>
      <c r="B1170" s="4" t="s">
        <v>2867</v>
      </c>
      <c r="C1170" s="4" t="s">
        <v>2868</v>
      </c>
      <c r="D1170" s="4" t="s">
        <v>2871</v>
      </c>
      <c r="E1170" s="4" t="s">
        <v>29</v>
      </c>
      <c r="F1170" s="4"/>
      <c r="G1170" s="4"/>
      <c r="H1170" s="4"/>
      <c r="I1170" s="4"/>
      <c r="J1170" s="4">
        <v>0</v>
      </c>
    </row>
    <row r="1171" hidden="1" spans="1:10">
      <c r="A1171" s="4" t="s">
        <v>2872</v>
      </c>
      <c r="B1171" s="4" t="s">
        <v>2873</v>
      </c>
      <c r="C1171" s="4" t="s">
        <v>2874</v>
      </c>
      <c r="D1171" s="4" t="s">
        <v>2875</v>
      </c>
      <c r="E1171" s="4" t="s">
        <v>50</v>
      </c>
      <c r="F1171" s="4"/>
      <c r="G1171" s="4"/>
      <c r="H1171" s="4"/>
      <c r="I1171" s="4">
        <v>696</v>
      </c>
      <c r="J1171" s="4">
        <v>44</v>
      </c>
    </row>
    <row r="1172" hidden="1" spans="1:10">
      <c r="A1172" s="4" t="s">
        <v>2876</v>
      </c>
      <c r="B1172" s="4" t="s">
        <v>2877</v>
      </c>
      <c r="C1172" s="4" t="s">
        <v>2878</v>
      </c>
      <c r="D1172" s="4" t="s">
        <v>2879</v>
      </c>
      <c r="E1172" s="4" t="s">
        <v>142</v>
      </c>
      <c r="F1172" s="4"/>
      <c r="G1172" s="4"/>
      <c r="H1172" s="4"/>
      <c r="I1172" s="4"/>
      <c r="J1172" s="4">
        <v>0</v>
      </c>
    </row>
    <row r="1173" hidden="1" spans="1:10">
      <c r="A1173" s="4" t="s">
        <v>2880</v>
      </c>
      <c r="B1173" s="4" t="s">
        <v>2881</v>
      </c>
      <c r="C1173" s="4" t="s">
        <v>2882</v>
      </c>
      <c r="D1173" s="4" t="s">
        <v>2883</v>
      </c>
      <c r="E1173" s="4" t="s">
        <v>142</v>
      </c>
      <c r="F1173" s="4"/>
      <c r="G1173" s="4"/>
      <c r="H1173" s="4"/>
      <c r="I1173" s="4">
        <v>160</v>
      </c>
      <c r="J1173" s="4">
        <v>36</v>
      </c>
    </row>
    <row r="1174" hidden="1" spans="1:10">
      <c r="A1174" s="4" t="s">
        <v>2884</v>
      </c>
      <c r="B1174" s="4" t="s">
        <v>2881</v>
      </c>
      <c r="C1174" s="4" t="s">
        <v>2882</v>
      </c>
      <c r="D1174" s="4" t="s">
        <v>2885</v>
      </c>
      <c r="E1174" s="4" t="s">
        <v>142</v>
      </c>
      <c r="F1174" s="4"/>
      <c r="G1174" s="4"/>
      <c r="H1174" s="4"/>
      <c r="I1174" s="4">
        <v>230</v>
      </c>
      <c r="J1174" s="4">
        <v>50</v>
      </c>
    </row>
    <row r="1175" hidden="1" spans="1:10">
      <c r="A1175" s="4" t="s">
        <v>2886</v>
      </c>
      <c r="B1175" s="4" t="s">
        <v>2881</v>
      </c>
      <c r="C1175" s="4" t="s">
        <v>2882</v>
      </c>
      <c r="D1175" s="4" t="s">
        <v>2887</v>
      </c>
      <c r="E1175" s="4" t="s">
        <v>123</v>
      </c>
      <c r="F1175" s="4"/>
      <c r="G1175" s="4"/>
      <c r="H1175" s="4"/>
      <c r="I1175" s="4">
        <v>212</v>
      </c>
      <c r="J1175" s="4">
        <v>6</v>
      </c>
    </row>
    <row r="1176" hidden="1" spans="1:10">
      <c r="A1176" s="4" t="s">
        <v>2888</v>
      </c>
      <c r="B1176" s="4" t="s">
        <v>2881</v>
      </c>
      <c r="C1176" s="4" t="s">
        <v>2882</v>
      </c>
      <c r="D1176" s="4" t="s">
        <v>2889</v>
      </c>
      <c r="E1176" s="4" t="s">
        <v>75</v>
      </c>
      <c r="F1176" s="4"/>
      <c r="G1176" s="4"/>
      <c r="H1176" s="4"/>
      <c r="I1176" s="4">
        <v>52</v>
      </c>
      <c r="J1176" s="4">
        <v>0</v>
      </c>
    </row>
    <row r="1177" hidden="1" spans="1:10">
      <c r="A1177" s="4" t="s">
        <v>2890</v>
      </c>
      <c r="B1177" s="4" t="s">
        <v>2881</v>
      </c>
      <c r="C1177" s="4" t="s">
        <v>2882</v>
      </c>
      <c r="D1177" s="4" t="s">
        <v>2891</v>
      </c>
      <c r="E1177" s="4" t="s">
        <v>75</v>
      </c>
      <c r="F1177" s="4"/>
      <c r="G1177" s="4"/>
      <c r="H1177" s="4"/>
      <c r="I1177" s="4">
        <v>56</v>
      </c>
      <c r="J1177" s="4">
        <v>56</v>
      </c>
    </row>
    <row r="1178" hidden="1" spans="1:10">
      <c r="A1178" s="4" t="s">
        <v>2892</v>
      </c>
      <c r="B1178" s="4" t="s">
        <v>2881</v>
      </c>
      <c r="C1178" s="4" t="s">
        <v>2882</v>
      </c>
      <c r="D1178" s="4" t="s">
        <v>2893</v>
      </c>
      <c r="E1178" s="4" t="s">
        <v>14</v>
      </c>
      <c r="F1178" s="4"/>
      <c r="G1178" s="4"/>
      <c r="H1178" s="4"/>
      <c r="I1178" s="4">
        <v>248</v>
      </c>
      <c r="J1178" s="4">
        <v>82</v>
      </c>
    </row>
    <row r="1179" hidden="1" spans="1:10">
      <c r="A1179" s="4" t="s">
        <v>2894</v>
      </c>
      <c r="B1179" s="4" t="s">
        <v>2881</v>
      </c>
      <c r="C1179" s="4" t="s">
        <v>2882</v>
      </c>
      <c r="D1179" s="4" t="s">
        <v>2895</v>
      </c>
      <c r="E1179" s="4" t="s">
        <v>14</v>
      </c>
      <c r="F1179" s="4"/>
      <c r="G1179" s="4"/>
      <c r="H1179" s="4"/>
      <c r="I1179" s="4">
        <v>144</v>
      </c>
      <c r="J1179" s="4">
        <v>66</v>
      </c>
    </row>
    <row r="1180" hidden="1" spans="1:10">
      <c r="A1180" s="4" t="s">
        <v>2896</v>
      </c>
      <c r="B1180" s="4" t="s">
        <v>2881</v>
      </c>
      <c r="C1180" s="4" t="s">
        <v>2882</v>
      </c>
      <c r="D1180" s="4" t="s">
        <v>2897</v>
      </c>
      <c r="E1180" s="4" t="s">
        <v>14</v>
      </c>
      <c r="F1180" s="4" t="s">
        <v>25</v>
      </c>
      <c r="G1180" s="4" t="s">
        <v>2898</v>
      </c>
      <c r="H1180" s="4" t="s">
        <v>2899</v>
      </c>
      <c r="I1180" s="4">
        <v>210</v>
      </c>
      <c r="J1180" s="4">
        <v>40</v>
      </c>
    </row>
    <row r="1181" hidden="1" spans="1:10">
      <c r="A1181" s="4" t="s">
        <v>2900</v>
      </c>
      <c r="B1181" s="4" t="s">
        <v>2881</v>
      </c>
      <c r="C1181" s="4" t="s">
        <v>2882</v>
      </c>
      <c r="D1181" s="4" t="s">
        <v>2901</v>
      </c>
      <c r="E1181" s="4" t="s">
        <v>14</v>
      </c>
      <c r="F1181" s="4" t="s">
        <v>26</v>
      </c>
      <c r="G1181" s="4" t="s">
        <v>2898</v>
      </c>
      <c r="H1181" s="4" t="s">
        <v>2902</v>
      </c>
      <c r="I1181" s="4">
        <v>150</v>
      </c>
      <c r="J1181" s="4">
        <v>30</v>
      </c>
    </row>
    <row r="1182" hidden="1" spans="1:10">
      <c r="A1182" s="4" t="s">
        <v>2903</v>
      </c>
      <c r="B1182" s="4" t="s">
        <v>2881</v>
      </c>
      <c r="C1182" s="4" t="s">
        <v>2882</v>
      </c>
      <c r="D1182" s="4" t="s">
        <v>2904</v>
      </c>
      <c r="E1182" s="4" t="s">
        <v>142</v>
      </c>
      <c r="F1182" s="4"/>
      <c r="G1182" s="4"/>
      <c r="H1182" s="4"/>
      <c r="I1182" s="4">
        <v>216</v>
      </c>
      <c r="J1182" s="4">
        <v>30</v>
      </c>
    </row>
    <row r="1183" hidden="1" spans="1:10">
      <c r="A1183" s="4" t="s">
        <v>2905</v>
      </c>
      <c r="B1183" s="4" t="s">
        <v>2881</v>
      </c>
      <c r="C1183" s="4" t="s">
        <v>2882</v>
      </c>
      <c r="D1183" s="4" t="s">
        <v>2906</v>
      </c>
      <c r="E1183" s="4" t="s">
        <v>14</v>
      </c>
      <c r="F1183" s="4" t="s">
        <v>15</v>
      </c>
      <c r="G1183" s="4"/>
      <c r="H1183" s="4"/>
      <c r="I1183" s="4">
        <v>50</v>
      </c>
      <c r="J1183" s="4">
        <v>10</v>
      </c>
    </row>
    <row r="1184" hidden="1" spans="1:10">
      <c r="A1184" s="4" t="s">
        <v>2907</v>
      </c>
      <c r="B1184" s="4" t="s">
        <v>2908</v>
      </c>
      <c r="C1184" s="4" t="s">
        <v>2909</v>
      </c>
      <c r="D1184" s="4" t="s">
        <v>2910</v>
      </c>
      <c r="E1184" s="4" t="s">
        <v>14</v>
      </c>
      <c r="F1184" s="4"/>
      <c r="G1184" s="4"/>
      <c r="H1184" s="4"/>
      <c r="I1184" s="4">
        <v>180</v>
      </c>
      <c r="J1184" s="4">
        <v>60</v>
      </c>
    </row>
    <row r="1185" hidden="1" spans="1:10">
      <c r="A1185" s="4" t="s">
        <v>2911</v>
      </c>
      <c r="B1185" s="4" t="s">
        <v>2908</v>
      </c>
      <c r="C1185" s="4" t="s">
        <v>2909</v>
      </c>
      <c r="D1185" s="4" t="s">
        <v>2912</v>
      </c>
      <c r="E1185" s="4" t="s">
        <v>14</v>
      </c>
      <c r="F1185" s="4"/>
      <c r="G1185" s="4"/>
      <c r="H1185" s="4"/>
      <c r="I1185" s="4">
        <v>685</v>
      </c>
      <c r="J1185" s="4">
        <v>20</v>
      </c>
    </row>
    <row r="1186" hidden="1" spans="1:10">
      <c r="A1186" s="4" t="s">
        <v>2913</v>
      </c>
      <c r="B1186" s="4" t="s">
        <v>2908</v>
      </c>
      <c r="C1186" s="4" t="s">
        <v>2909</v>
      </c>
      <c r="D1186" s="4" t="s">
        <v>2914</v>
      </c>
      <c r="E1186" s="4" t="s">
        <v>142</v>
      </c>
      <c r="F1186" s="4"/>
      <c r="G1186" s="4"/>
      <c r="H1186" s="4"/>
      <c r="I1186" s="4">
        <v>180</v>
      </c>
      <c r="J1186" s="4">
        <v>5</v>
      </c>
    </row>
    <row r="1187" hidden="1" spans="1:10">
      <c r="A1187" s="4" t="s">
        <v>2915</v>
      </c>
      <c r="B1187" s="4" t="s">
        <v>2908</v>
      </c>
      <c r="C1187" s="4" t="s">
        <v>2909</v>
      </c>
      <c r="D1187" s="4" t="s">
        <v>2916</v>
      </c>
      <c r="E1187" s="4" t="s">
        <v>142</v>
      </c>
      <c r="F1187" s="4"/>
      <c r="G1187" s="4"/>
      <c r="H1187" s="4"/>
      <c r="I1187" s="4">
        <v>40</v>
      </c>
      <c r="J1187" s="4">
        <v>1</v>
      </c>
    </row>
    <row r="1188" hidden="1" spans="1:10">
      <c r="A1188" s="4" t="s">
        <v>2917</v>
      </c>
      <c r="B1188" s="4" t="s">
        <v>2908</v>
      </c>
      <c r="C1188" s="4" t="s">
        <v>2909</v>
      </c>
      <c r="D1188" s="4" t="s">
        <v>2918</v>
      </c>
      <c r="E1188" s="4" t="s">
        <v>75</v>
      </c>
      <c r="F1188" s="4" t="s">
        <v>16</v>
      </c>
      <c r="G1188" s="4"/>
      <c r="H1188" s="4" t="s">
        <v>2919</v>
      </c>
      <c r="I1188" s="4">
        <v>44</v>
      </c>
      <c r="J1188" s="4">
        <v>44</v>
      </c>
    </row>
    <row r="1189" hidden="1" spans="1:10">
      <c r="A1189" s="4" t="s">
        <v>2920</v>
      </c>
      <c r="B1189" s="4" t="s">
        <v>2908</v>
      </c>
      <c r="C1189" s="4" t="s">
        <v>2909</v>
      </c>
      <c r="D1189" s="4" t="s">
        <v>2921</v>
      </c>
      <c r="E1189" s="4" t="s">
        <v>142</v>
      </c>
      <c r="F1189" s="4" t="s">
        <v>19</v>
      </c>
      <c r="G1189" s="4"/>
      <c r="H1189" s="4"/>
      <c r="I1189" s="4">
        <v>25</v>
      </c>
      <c r="J1189" s="4">
        <v>4</v>
      </c>
    </row>
    <row r="1190" hidden="1" spans="1:10">
      <c r="A1190" s="4" t="s">
        <v>2922</v>
      </c>
      <c r="B1190" s="4" t="s">
        <v>2908</v>
      </c>
      <c r="C1190" s="4" t="s">
        <v>2909</v>
      </c>
      <c r="D1190" s="4" t="s">
        <v>2923</v>
      </c>
      <c r="E1190" s="4" t="s">
        <v>142</v>
      </c>
      <c r="F1190" s="4"/>
      <c r="G1190" s="4"/>
      <c r="H1190" s="4"/>
      <c r="I1190" s="4">
        <v>200</v>
      </c>
      <c r="J1190" s="4">
        <v>2</v>
      </c>
    </row>
    <row r="1191" hidden="1" spans="1:10">
      <c r="A1191" s="4" t="s">
        <v>2924</v>
      </c>
      <c r="B1191" s="4" t="s">
        <v>2908</v>
      </c>
      <c r="C1191" s="4" t="s">
        <v>2909</v>
      </c>
      <c r="D1191" s="4" t="s">
        <v>2925</v>
      </c>
      <c r="E1191" s="4" t="s">
        <v>142</v>
      </c>
      <c r="F1191" s="4"/>
      <c r="G1191" s="4"/>
      <c r="H1191" s="4"/>
      <c r="I1191" s="4">
        <v>108</v>
      </c>
      <c r="J1191" s="4">
        <v>6</v>
      </c>
    </row>
    <row r="1192" hidden="1" spans="1:10">
      <c r="A1192" s="4" t="s">
        <v>2926</v>
      </c>
      <c r="B1192" s="4" t="s">
        <v>2908</v>
      </c>
      <c r="C1192" s="4" t="s">
        <v>2909</v>
      </c>
      <c r="D1192" s="4" t="s">
        <v>2927</v>
      </c>
      <c r="E1192" s="4" t="s">
        <v>142</v>
      </c>
      <c r="F1192" s="4"/>
      <c r="G1192" s="4"/>
      <c r="H1192" s="4"/>
      <c r="I1192" s="4">
        <v>40</v>
      </c>
      <c r="J1192" s="4">
        <v>3</v>
      </c>
    </row>
    <row r="1193" hidden="1" spans="1:10">
      <c r="A1193" s="4" t="s">
        <v>2928</v>
      </c>
      <c r="B1193" s="4" t="s">
        <v>2908</v>
      </c>
      <c r="C1193" s="4" t="s">
        <v>2909</v>
      </c>
      <c r="D1193" s="4" t="s">
        <v>2929</v>
      </c>
      <c r="E1193" s="4" t="s">
        <v>14</v>
      </c>
      <c r="F1193" s="4" t="s">
        <v>15</v>
      </c>
      <c r="G1193" s="4"/>
      <c r="H1193" s="4"/>
      <c r="I1193" s="4">
        <v>180</v>
      </c>
      <c r="J1193" s="4">
        <v>80</v>
      </c>
    </row>
    <row r="1194" hidden="1" spans="1:10">
      <c r="A1194" s="4" t="s">
        <v>2930</v>
      </c>
      <c r="B1194" s="4" t="s">
        <v>2908</v>
      </c>
      <c r="C1194" s="4" t="s">
        <v>2909</v>
      </c>
      <c r="D1194" s="4" t="s">
        <v>2931</v>
      </c>
      <c r="E1194" s="4" t="s">
        <v>142</v>
      </c>
      <c r="F1194" s="4"/>
      <c r="G1194" s="4"/>
      <c r="H1194" s="4"/>
      <c r="I1194" s="4">
        <v>100</v>
      </c>
      <c r="J1194" s="4">
        <v>2</v>
      </c>
    </row>
    <row r="1195" hidden="1" spans="1:10">
      <c r="A1195" s="4" t="s">
        <v>2932</v>
      </c>
      <c r="B1195" s="4" t="s">
        <v>2908</v>
      </c>
      <c r="C1195" s="4" t="s">
        <v>2909</v>
      </c>
      <c r="D1195" s="4" t="s">
        <v>2933</v>
      </c>
      <c r="E1195" s="4" t="s">
        <v>75</v>
      </c>
      <c r="F1195" s="4"/>
      <c r="G1195" s="4"/>
      <c r="H1195" s="4"/>
      <c r="I1195" s="4">
        <v>46</v>
      </c>
      <c r="J1195" s="4">
        <v>21</v>
      </c>
    </row>
    <row r="1196" hidden="1" spans="1:10">
      <c r="A1196" s="4" t="s">
        <v>2934</v>
      </c>
      <c r="B1196" s="4" t="s">
        <v>2908</v>
      </c>
      <c r="C1196" s="4" t="s">
        <v>2909</v>
      </c>
      <c r="D1196" s="4" t="s">
        <v>2935</v>
      </c>
      <c r="E1196" s="4" t="s">
        <v>142</v>
      </c>
      <c r="F1196" s="4"/>
      <c r="G1196" s="4"/>
      <c r="H1196" s="4"/>
      <c r="I1196" s="4">
        <v>226</v>
      </c>
      <c r="J1196" s="4">
        <v>5</v>
      </c>
    </row>
    <row r="1197" hidden="1" spans="1:10">
      <c r="A1197" s="4" t="s">
        <v>2936</v>
      </c>
      <c r="B1197" s="4" t="s">
        <v>2908</v>
      </c>
      <c r="C1197" s="4" t="s">
        <v>2909</v>
      </c>
      <c r="D1197" s="4" t="s">
        <v>2937</v>
      </c>
      <c r="E1197" s="4" t="s">
        <v>142</v>
      </c>
      <c r="F1197" s="4"/>
      <c r="G1197" s="4"/>
      <c r="H1197" s="4"/>
      <c r="I1197" s="4">
        <v>40</v>
      </c>
      <c r="J1197" s="4">
        <v>2</v>
      </c>
    </row>
    <row r="1198" hidden="1" spans="1:10">
      <c r="A1198" s="4" t="s">
        <v>2938</v>
      </c>
      <c r="B1198" s="4" t="s">
        <v>2908</v>
      </c>
      <c r="C1198" s="4" t="s">
        <v>2909</v>
      </c>
      <c r="D1198" s="4" t="s">
        <v>2939</v>
      </c>
      <c r="E1198" s="4" t="s">
        <v>14</v>
      </c>
      <c r="F1198" s="4" t="s">
        <v>25</v>
      </c>
      <c r="G1198" s="4"/>
      <c r="H1198" s="4"/>
      <c r="I1198" s="4">
        <v>583</v>
      </c>
      <c r="J1198" s="4">
        <v>583</v>
      </c>
    </row>
    <row r="1199" hidden="1" spans="1:10">
      <c r="A1199" s="4" t="s">
        <v>2940</v>
      </c>
      <c r="B1199" s="4" t="s">
        <v>2908</v>
      </c>
      <c r="C1199" s="4" t="s">
        <v>2909</v>
      </c>
      <c r="D1199" s="4" t="s">
        <v>2941</v>
      </c>
      <c r="E1199" s="4" t="s">
        <v>123</v>
      </c>
      <c r="F1199" s="4"/>
      <c r="G1199" s="4"/>
      <c r="H1199" s="4"/>
      <c r="I1199" s="4">
        <v>50</v>
      </c>
      <c r="J1199" s="4">
        <v>0</v>
      </c>
    </row>
    <row r="1200" hidden="1" spans="1:10">
      <c r="A1200" s="4" t="s">
        <v>2942</v>
      </c>
      <c r="B1200" s="4" t="s">
        <v>2908</v>
      </c>
      <c r="C1200" s="4" t="s">
        <v>2909</v>
      </c>
      <c r="D1200" s="4" t="s">
        <v>2943</v>
      </c>
      <c r="E1200" s="4" t="s">
        <v>142</v>
      </c>
      <c r="F1200" s="4"/>
      <c r="G1200" s="4"/>
      <c r="H1200" s="4"/>
      <c r="I1200" s="4">
        <v>72</v>
      </c>
      <c r="J1200" s="4">
        <v>4</v>
      </c>
    </row>
    <row r="1201" hidden="1" spans="1:10">
      <c r="A1201" s="4" t="s">
        <v>2944</v>
      </c>
      <c r="B1201" s="4" t="s">
        <v>2945</v>
      </c>
      <c r="C1201" s="4" t="s">
        <v>2946</v>
      </c>
      <c r="D1201" s="4" t="s">
        <v>2947</v>
      </c>
      <c r="E1201" s="4" t="s">
        <v>142</v>
      </c>
      <c r="F1201" s="4"/>
      <c r="G1201" s="4"/>
      <c r="H1201" s="4"/>
      <c r="I1201" s="4">
        <v>200</v>
      </c>
      <c r="J1201" s="4">
        <v>16</v>
      </c>
    </row>
    <row r="1202" hidden="1" spans="1:10">
      <c r="A1202" s="4" t="s">
        <v>2948</v>
      </c>
      <c r="B1202" s="4" t="s">
        <v>2949</v>
      </c>
      <c r="C1202" s="4" t="s">
        <v>2950</v>
      </c>
      <c r="D1202" s="4" t="s">
        <v>2951</v>
      </c>
      <c r="E1202" s="4" t="s">
        <v>142</v>
      </c>
      <c r="F1202" s="4" t="s">
        <v>15</v>
      </c>
      <c r="G1202" s="4" t="s">
        <v>2952</v>
      </c>
      <c r="H1202" s="4" t="s">
        <v>2953</v>
      </c>
      <c r="I1202" s="4">
        <v>110</v>
      </c>
      <c r="J1202" s="4">
        <v>6</v>
      </c>
    </row>
    <row r="1203" hidden="1" spans="1:10">
      <c r="A1203" s="4" t="s">
        <v>2954</v>
      </c>
      <c r="B1203" s="4" t="s">
        <v>2955</v>
      </c>
      <c r="C1203" s="4" t="s">
        <v>2956</v>
      </c>
      <c r="D1203" s="4" t="s">
        <v>2957</v>
      </c>
      <c r="E1203" s="4" t="s">
        <v>142</v>
      </c>
      <c r="F1203" s="4" t="s">
        <v>19</v>
      </c>
      <c r="G1203" s="4" t="s">
        <v>281</v>
      </c>
      <c r="H1203" s="4" t="s">
        <v>2958</v>
      </c>
      <c r="I1203" s="4">
        <v>48</v>
      </c>
      <c r="J1203" s="4">
        <v>4</v>
      </c>
    </row>
    <row r="1204" hidden="1" spans="1:10">
      <c r="A1204" s="4" t="s">
        <v>2959</v>
      </c>
      <c r="B1204" s="4" t="s">
        <v>2960</v>
      </c>
      <c r="C1204" s="4" t="s">
        <v>2961</v>
      </c>
      <c r="D1204" s="4" t="s">
        <v>2962</v>
      </c>
      <c r="E1204" s="4" t="s">
        <v>142</v>
      </c>
      <c r="F1204" s="4" t="s">
        <v>25</v>
      </c>
      <c r="G1204" s="4"/>
      <c r="H1204" s="4"/>
      <c r="I1204" s="4">
        <v>82</v>
      </c>
      <c r="J1204" s="4">
        <v>66</v>
      </c>
    </row>
    <row r="1205" hidden="1" spans="1:10">
      <c r="A1205" s="4" t="s">
        <v>2963</v>
      </c>
      <c r="B1205" s="4" t="s">
        <v>2960</v>
      </c>
      <c r="C1205" s="4" t="s">
        <v>2961</v>
      </c>
      <c r="D1205" s="4" t="s">
        <v>2964</v>
      </c>
      <c r="E1205" s="4" t="s">
        <v>75</v>
      </c>
      <c r="F1205" s="4"/>
      <c r="G1205" s="4"/>
      <c r="H1205" s="4"/>
      <c r="I1205" s="4">
        <v>410</v>
      </c>
      <c r="J1205" s="4">
        <v>0</v>
      </c>
    </row>
    <row r="1206" hidden="1" spans="1:10">
      <c r="A1206" s="4" t="s">
        <v>2965</v>
      </c>
      <c r="B1206" s="4" t="s">
        <v>2960</v>
      </c>
      <c r="C1206" s="4" t="s">
        <v>2961</v>
      </c>
      <c r="D1206" s="4" t="s">
        <v>2966</v>
      </c>
      <c r="E1206" s="4" t="s">
        <v>75</v>
      </c>
      <c r="F1206" s="4"/>
      <c r="G1206" s="4"/>
      <c r="H1206" s="4"/>
      <c r="I1206" s="4">
        <v>128</v>
      </c>
      <c r="J1206" s="4">
        <v>0</v>
      </c>
    </row>
    <row r="1207" hidden="1" spans="1:10">
      <c r="A1207" s="4" t="s">
        <v>2967</v>
      </c>
      <c r="B1207" s="4" t="s">
        <v>2960</v>
      </c>
      <c r="C1207" s="4" t="s">
        <v>2961</v>
      </c>
      <c r="D1207" s="4" t="s">
        <v>2968</v>
      </c>
      <c r="E1207" s="4" t="s">
        <v>142</v>
      </c>
      <c r="F1207" s="4"/>
      <c r="G1207" s="4"/>
      <c r="H1207" s="4"/>
      <c r="I1207" s="4">
        <v>180</v>
      </c>
      <c r="J1207" s="4">
        <v>0</v>
      </c>
    </row>
    <row r="1208" hidden="1" spans="1:10">
      <c r="A1208" s="4" t="s">
        <v>2969</v>
      </c>
      <c r="B1208" s="4" t="s">
        <v>2960</v>
      </c>
      <c r="C1208" s="4" t="s">
        <v>2961</v>
      </c>
      <c r="D1208" s="4" t="s">
        <v>2970</v>
      </c>
      <c r="E1208" s="4" t="s">
        <v>142</v>
      </c>
      <c r="F1208" s="4" t="s">
        <v>25</v>
      </c>
      <c r="G1208" s="4"/>
      <c r="H1208" s="4"/>
      <c r="I1208" s="4">
        <v>90</v>
      </c>
      <c r="J1208" s="4">
        <v>88</v>
      </c>
    </row>
    <row r="1209" hidden="1" spans="1:10">
      <c r="A1209" s="4" t="s">
        <v>2971</v>
      </c>
      <c r="B1209" s="4" t="s">
        <v>2960</v>
      </c>
      <c r="C1209" s="4" t="s">
        <v>2961</v>
      </c>
      <c r="D1209" s="4" t="s">
        <v>2972</v>
      </c>
      <c r="E1209" s="4" t="s">
        <v>50</v>
      </c>
      <c r="F1209" s="4" t="s">
        <v>15</v>
      </c>
      <c r="G1209" s="4" t="s">
        <v>2832</v>
      </c>
      <c r="H1209" s="4" t="s">
        <v>2973</v>
      </c>
      <c r="I1209" s="4">
        <v>140</v>
      </c>
      <c r="J1209" s="4">
        <v>30</v>
      </c>
    </row>
    <row r="1210" hidden="1" spans="1:10">
      <c r="A1210" s="4" t="s">
        <v>2974</v>
      </c>
      <c r="B1210" s="4" t="s">
        <v>2960</v>
      </c>
      <c r="C1210" s="4" t="s">
        <v>2961</v>
      </c>
      <c r="D1210" s="4" t="s">
        <v>2975</v>
      </c>
      <c r="E1210" s="4" t="s">
        <v>14</v>
      </c>
      <c r="F1210" s="4"/>
      <c r="G1210" s="4"/>
      <c r="H1210" s="4"/>
      <c r="I1210" s="4">
        <v>60</v>
      </c>
      <c r="J1210" s="4">
        <v>18</v>
      </c>
    </row>
    <row r="1211" hidden="1" spans="1:10">
      <c r="A1211" s="4" t="s">
        <v>2976</v>
      </c>
      <c r="B1211" s="4" t="s">
        <v>2960</v>
      </c>
      <c r="C1211" s="4" t="s">
        <v>2961</v>
      </c>
      <c r="D1211" s="4" t="s">
        <v>2977</v>
      </c>
      <c r="E1211" s="4" t="s">
        <v>14</v>
      </c>
      <c r="F1211" s="4"/>
      <c r="G1211" s="4"/>
      <c r="H1211" s="4"/>
      <c r="I1211" s="4">
        <v>57</v>
      </c>
      <c r="J1211" s="4">
        <v>16</v>
      </c>
    </row>
    <row r="1212" hidden="1" spans="1:10">
      <c r="A1212" s="4" t="s">
        <v>2978</v>
      </c>
      <c r="B1212" s="4" t="s">
        <v>2960</v>
      </c>
      <c r="C1212" s="4" t="s">
        <v>2961</v>
      </c>
      <c r="D1212" s="4" t="s">
        <v>2979</v>
      </c>
      <c r="E1212" s="4" t="s">
        <v>142</v>
      </c>
      <c r="F1212" s="4"/>
      <c r="G1212" s="4"/>
      <c r="H1212" s="4"/>
      <c r="I1212" s="4">
        <v>100</v>
      </c>
      <c r="J1212" s="4">
        <v>0</v>
      </c>
    </row>
    <row r="1213" hidden="1" spans="1:10">
      <c r="A1213" s="4" t="s">
        <v>2980</v>
      </c>
      <c r="B1213" s="4" t="s">
        <v>2981</v>
      </c>
      <c r="C1213" s="4" t="s">
        <v>2982</v>
      </c>
      <c r="D1213" s="4" t="s">
        <v>2983</v>
      </c>
      <c r="E1213" s="4" t="s">
        <v>75</v>
      </c>
      <c r="F1213" s="4"/>
      <c r="G1213" s="4"/>
      <c r="H1213" s="4"/>
      <c r="I1213" s="4">
        <v>86</v>
      </c>
      <c r="J1213" s="4">
        <v>0</v>
      </c>
    </row>
    <row r="1214" hidden="1" spans="1:10">
      <c r="A1214" s="4" t="s">
        <v>2984</v>
      </c>
      <c r="B1214" s="4" t="s">
        <v>2985</v>
      </c>
      <c r="C1214" s="4" t="s">
        <v>2986</v>
      </c>
      <c r="D1214" s="4" t="s">
        <v>2987</v>
      </c>
      <c r="E1214" s="4" t="s">
        <v>75</v>
      </c>
      <c r="F1214" s="4"/>
      <c r="G1214" s="4"/>
      <c r="H1214" s="4"/>
      <c r="I1214" s="4">
        <v>200</v>
      </c>
      <c r="J1214" s="4">
        <v>0</v>
      </c>
    </row>
    <row r="1215" hidden="1" spans="1:10">
      <c r="A1215" s="4" t="s">
        <v>2988</v>
      </c>
      <c r="B1215" s="4" t="s">
        <v>2989</v>
      </c>
      <c r="C1215" s="4" t="s">
        <v>2990</v>
      </c>
      <c r="D1215" s="4" t="s">
        <v>2991</v>
      </c>
      <c r="E1215" s="4" t="s">
        <v>14</v>
      </c>
      <c r="F1215" s="4"/>
      <c r="G1215" s="4"/>
      <c r="H1215" s="4"/>
      <c r="I1215" s="4">
        <v>320</v>
      </c>
      <c r="J1215" s="4">
        <v>120</v>
      </c>
    </row>
    <row r="1216" hidden="1" spans="1:10">
      <c r="A1216" s="4" t="s">
        <v>2992</v>
      </c>
      <c r="B1216" s="4" t="s">
        <v>2989</v>
      </c>
      <c r="C1216" s="4" t="s">
        <v>2990</v>
      </c>
      <c r="D1216" s="4" t="s">
        <v>2993</v>
      </c>
      <c r="E1216" s="4" t="s">
        <v>142</v>
      </c>
      <c r="F1216" s="4"/>
      <c r="G1216" s="4"/>
      <c r="H1216" s="4"/>
      <c r="I1216" s="4">
        <v>120</v>
      </c>
      <c r="J1216" s="4">
        <v>6</v>
      </c>
    </row>
    <row r="1217" hidden="1" spans="1:10">
      <c r="A1217" s="4" t="s">
        <v>2994</v>
      </c>
      <c r="B1217" s="4" t="s">
        <v>2989</v>
      </c>
      <c r="C1217" s="4" t="s">
        <v>2990</v>
      </c>
      <c r="D1217" s="4" t="s">
        <v>2995</v>
      </c>
      <c r="E1217" s="4" t="s">
        <v>142</v>
      </c>
      <c r="F1217" s="4"/>
      <c r="G1217" s="4"/>
      <c r="H1217" s="4"/>
      <c r="I1217" s="4">
        <v>126</v>
      </c>
      <c r="J1217" s="4">
        <v>20</v>
      </c>
    </row>
    <row r="1218" hidden="1" spans="1:10">
      <c r="A1218" s="4" t="s">
        <v>2996</v>
      </c>
      <c r="B1218" s="4" t="s">
        <v>2989</v>
      </c>
      <c r="C1218" s="4" t="s">
        <v>2990</v>
      </c>
      <c r="D1218" s="4" t="s">
        <v>2997</v>
      </c>
      <c r="E1218" s="4" t="s">
        <v>142</v>
      </c>
      <c r="F1218" s="4" t="s">
        <v>19</v>
      </c>
      <c r="G1218" s="4"/>
      <c r="H1218" s="4"/>
      <c r="I1218" s="4">
        <v>135</v>
      </c>
      <c r="J1218" s="4">
        <v>11</v>
      </c>
    </row>
    <row r="1219" hidden="1" spans="1:10">
      <c r="A1219" s="4" t="s">
        <v>2998</v>
      </c>
      <c r="B1219" s="4" t="s">
        <v>2989</v>
      </c>
      <c r="C1219" s="4" t="s">
        <v>2990</v>
      </c>
      <c r="D1219" s="4" t="s">
        <v>2999</v>
      </c>
      <c r="E1219" s="4" t="s">
        <v>142</v>
      </c>
      <c r="F1219" s="4"/>
      <c r="G1219" s="4"/>
      <c r="H1219" s="4"/>
      <c r="I1219" s="4">
        <v>120</v>
      </c>
      <c r="J1219" s="4">
        <v>8</v>
      </c>
    </row>
    <row r="1220" hidden="1" spans="1:10">
      <c r="A1220" s="4" t="s">
        <v>3000</v>
      </c>
      <c r="B1220" s="4" t="s">
        <v>2989</v>
      </c>
      <c r="C1220" s="4" t="s">
        <v>2990</v>
      </c>
      <c r="D1220" s="4" t="s">
        <v>3001</v>
      </c>
      <c r="E1220" s="4" t="s">
        <v>142</v>
      </c>
      <c r="F1220" s="4"/>
      <c r="G1220" s="4"/>
      <c r="H1220" s="4"/>
      <c r="I1220" s="4">
        <v>123</v>
      </c>
      <c r="J1220" s="4">
        <v>6</v>
      </c>
    </row>
    <row r="1221" hidden="1" spans="1:10">
      <c r="A1221" s="4" t="s">
        <v>3002</v>
      </c>
      <c r="B1221" s="4" t="s">
        <v>2989</v>
      </c>
      <c r="C1221" s="4" t="s">
        <v>2990</v>
      </c>
      <c r="D1221" s="4" t="s">
        <v>3003</v>
      </c>
      <c r="E1221" s="4" t="s">
        <v>14</v>
      </c>
      <c r="F1221" s="4"/>
      <c r="G1221" s="4"/>
      <c r="H1221" s="4"/>
      <c r="I1221" s="4">
        <v>138</v>
      </c>
      <c r="J1221" s="4">
        <v>66</v>
      </c>
    </row>
    <row r="1222" hidden="1" spans="1:10">
      <c r="A1222" s="4" t="s">
        <v>3004</v>
      </c>
      <c r="B1222" s="4" t="s">
        <v>2989</v>
      </c>
      <c r="C1222" s="4" t="s">
        <v>2990</v>
      </c>
      <c r="D1222" s="4" t="s">
        <v>3005</v>
      </c>
      <c r="E1222" s="4" t="s">
        <v>14</v>
      </c>
      <c r="F1222" s="4" t="s">
        <v>19</v>
      </c>
      <c r="G1222" s="4" t="s">
        <v>2898</v>
      </c>
      <c r="H1222" s="4" t="s">
        <v>3006</v>
      </c>
      <c r="I1222" s="4">
        <v>70</v>
      </c>
      <c r="J1222" s="4">
        <v>35</v>
      </c>
    </row>
    <row r="1223" hidden="1" spans="1:10">
      <c r="A1223" s="4" t="s">
        <v>3007</v>
      </c>
      <c r="B1223" s="4" t="s">
        <v>2989</v>
      </c>
      <c r="C1223" s="4" t="s">
        <v>2990</v>
      </c>
      <c r="D1223" s="4" t="s">
        <v>3008</v>
      </c>
      <c r="E1223" s="4" t="s">
        <v>142</v>
      </c>
      <c r="F1223" s="4"/>
      <c r="G1223" s="4"/>
      <c r="H1223" s="4"/>
      <c r="I1223" s="4">
        <v>104</v>
      </c>
      <c r="J1223" s="4">
        <v>14</v>
      </c>
    </row>
    <row r="1224" hidden="1" spans="1:10">
      <c r="A1224" s="4" t="s">
        <v>3009</v>
      </c>
      <c r="B1224" s="4" t="s">
        <v>2989</v>
      </c>
      <c r="C1224" s="4" t="s">
        <v>2990</v>
      </c>
      <c r="D1224" s="4" t="s">
        <v>3010</v>
      </c>
      <c r="E1224" s="4" t="s">
        <v>142</v>
      </c>
      <c r="F1224" s="4"/>
      <c r="G1224" s="4"/>
      <c r="H1224" s="4"/>
      <c r="I1224" s="4">
        <v>120</v>
      </c>
      <c r="J1224" s="4">
        <v>20</v>
      </c>
    </row>
    <row r="1225" hidden="1" spans="1:10">
      <c r="A1225" s="4" t="s">
        <v>3011</v>
      </c>
      <c r="B1225" s="4" t="s">
        <v>2989</v>
      </c>
      <c r="C1225" s="4" t="s">
        <v>2990</v>
      </c>
      <c r="D1225" s="4" t="s">
        <v>3012</v>
      </c>
      <c r="E1225" s="4" t="s">
        <v>142</v>
      </c>
      <c r="F1225" s="4" t="s">
        <v>19</v>
      </c>
      <c r="G1225" s="4" t="s">
        <v>3013</v>
      </c>
      <c r="H1225" s="4"/>
      <c r="I1225" s="4">
        <v>90</v>
      </c>
      <c r="J1225" s="4">
        <v>30</v>
      </c>
    </row>
    <row r="1226" hidden="1" spans="1:10">
      <c r="A1226" s="4" t="s">
        <v>3014</v>
      </c>
      <c r="B1226" s="4" t="s">
        <v>2989</v>
      </c>
      <c r="C1226" s="4" t="s">
        <v>2990</v>
      </c>
      <c r="D1226" s="4" t="s">
        <v>3015</v>
      </c>
      <c r="E1226" s="4" t="s">
        <v>142</v>
      </c>
      <c r="F1226" s="4"/>
      <c r="G1226" s="4"/>
      <c r="H1226" s="4"/>
      <c r="I1226" s="4">
        <v>86</v>
      </c>
      <c r="J1226" s="4">
        <v>6</v>
      </c>
    </row>
    <row r="1227" hidden="1" spans="1:10">
      <c r="A1227" s="4" t="s">
        <v>3016</v>
      </c>
      <c r="B1227" s="4" t="s">
        <v>2989</v>
      </c>
      <c r="C1227" s="4" t="s">
        <v>2990</v>
      </c>
      <c r="D1227" s="4" t="s">
        <v>3017</v>
      </c>
      <c r="E1227" s="4" t="s">
        <v>142</v>
      </c>
      <c r="F1227" s="4" t="s">
        <v>19</v>
      </c>
      <c r="G1227" s="4"/>
      <c r="H1227" s="4"/>
      <c r="I1227" s="4">
        <v>104</v>
      </c>
      <c r="J1227" s="4">
        <v>14</v>
      </c>
    </row>
    <row r="1228" hidden="1" spans="1:10">
      <c r="A1228" s="4" t="s">
        <v>3018</v>
      </c>
      <c r="B1228" s="4" t="s">
        <v>2989</v>
      </c>
      <c r="C1228" s="4" t="s">
        <v>2990</v>
      </c>
      <c r="D1228" s="4" t="s">
        <v>3019</v>
      </c>
      <c r="E1228" s="4" t="s">
        <v>142</v>
      </c>
      <c r="F1228" s="4"/>
      <c r="G1228" s="4"/>
      <c r="H1228" s="4"/>
      <c r="I1228" s="4">
        <v>120</v>
      </c>
      <c r="J1228" s="4">
        <v>5</v>
      </c>
    </row>
    <row r="1229" hidden="1" spans="1:10">
      <c r="A1229" s="4" t="s">
        <v>3020</v>
      </c>
      <c r="B1229" s="4" t="s">
        <v>2989</v>
      </c>
      <c r="C1229" s="4" t="s">
        <v>2990</v>
      </c>
      <c r="D1229" s="4" t="s">
        <v>3021</v>
      </c>
      <c r="E1229" s="4" t="s">
        <v>142</v>
      </c>
      <c r="F1229" s="4"/>
      <c r="G1229" s="4"/>
      <c r="H1229" s="4"/>
      <c r="I1229" s="4">
        <v>128</v>
      </c>
      <c r="J1229" s="4">
        <v>6</v>
      </c>
    </row>
    <row r="1230" hidden="1" spans="1:10">
      <c r="A1230" s="4" t="s">
        <v>3022</v>
      </c>
      <c r="B1230" s="4" t="s">
        <v>2989</v>
      </c>
      <c r="C1230" s="4" t="s">
        <v>2990</v>
      </c>
      <c r="D1230" s="4" t="s">
        <v>3023</v>
      </c>
      <c r="E1230" s="4" t="s">
        <v>142</v>
      </c>
      <c r="F1230" s="4"/>
      <c r="G1230" s="4"/>
      <c r="H1230" s="4"/>
      <c r="I1230" s="4">
        <v>112</v>
      </c>
      <c r="J1230" s="4">
        <v>3</v>
      </c>
    </row>
    <row r="1231" hidden="1" spans="1:10">
      <c r="A1231" s="4" t="s">
        <v>3024</v>
      </c>
      <c r="B1231" s="4" t="s">
        <v>3025</v>
      </c>
      <c r="C1231" s="4" t="s">
        <v>3026</v>
      </c>
      <c r="D1231" s="4" t="s">
        <v>3027</v>
      </c>
      <c r="E1231" s="4" t="s">
        <v>142</v>
      </c>
      <c r="F1231" s="4" t="s">
        <v>15</v>
      </c>
      <c r="G1231" s="4"/>
      <c r="H1231" s="4" t="s">
        <v>3028</v>
      </c>
      <c r="I1231" s="4">
        <v>94</v>
      </c>
      <c r="J1231" s="4">
        <v>94</v>
      </c>
    </row>
    <row r="1232" hidden="1" spans="1:10">
      <c r="A1232" s="4" t="s">
        <v>3029</v>
      </c>
      <c r="B1232" s="4" t="s">
        <v>3025</v>
      </c>
      <c r="C1232" s="4" t="s">
        <v>3026</v>
      </c>
      <c r="D1232" s="4" t="s">
        <v>3030</v>
      </c>
      <c r="E1232" s="4" t="s">
        <v>75</v>
      </c>
      <c r="F1232" s="4"/>
      <c r="G1232" s="4"/>
      <c r="H1232" s="4"/>
      <c r="I1232" s="4">
        <v>66</v>
      </c>
      <c r="J1232" s="4">
        <v>66</v>
      </c>
    </row>
    <row r="1233" hidden="1" spans="1:10">
      <c r="A1233" s="4" t="s">
        <v>3031</v>
      </c>
      <c r="B1233" s="4" t="s">
        <v>3025</v>
      </c>
      <c r="C1233" s="4" t="s">
        <v>3026</v>
      </c>
      <c r="D1233" s="4" t="s">
        <v>3032</v>
      </c>
      <c r="E1233" s="4" t="s">
        <v>142</v>
      </c>
      <c r="F1233" s="4"/>
      <c r="G1233" s="4"/>
      <c r="H1233" s="4"/>
      <c r="I1233" s="4">
        <v>120</v>
      </c>
      <c r="J1233" s="4">
        <v>2</v>
      </c>
    </row>
    <row r="1234" hidden="1" spans="1:10">
      <c r="A1234" s="4" t="s">
        <v>3033</v>
      </c>
      <c r="B1234" s="4" t="s">
        <v>3025</v>
      </c>
      <c r="C1234" s="4" t="s">
        <v>3026</v>
      </c>
      <c r="D1234" s="4" t="s">
        <v>3034</v>
      </c>
      <c r="E1234" s="4" t="s">
        <v>75</v>
      </c>
      <c r="F1234" s="4" t="s">
        <v>25</v>
      </c>
      <c r="G1234" s="4" t="s">
        <v>2898</v>
      </c>
      <c r="H1234" s="4" t="s">
        <v>1148</v>
      </c>
      <c r="I1234" s="4">
        <v>300</v>
      </c>
      <c r="J1234" s="4">
        <v>300</v>
      </c>
    </row>
    <row r="1235" hidden="1" spans="1:10">
      <c r="A1235" s="4" t="s">
        <v>3035</v>
      </c>
      <c r="B1235" s="4" t="s">
        <v>3025</v>
      </c>
      <c r="C1235" s="4" t="s">
        <v>3026</v>
      </c>
      <c r="D1235" s="4" t="s">
        <v>3036</v>
      </c>
      <c r="E1235" s="4" t="s">
        <v>75</v>
      </c>
      <c r="F1235" s="4"/>
      <c r="G1235" s="4"/>
      <c r="H1235" s="4"/>
      <c r="I1235" s="4">
        <v>239</v>
      </c>
      <c r="J1235" s="4">
        <v>160</v>
      </c>
    </row>
    <row r="1236" hidden="1" spans="1:10">
      <c r="A1236" s="4" t="s">
        <v>3037</v>
      </c>
      <c r="B1236" s="4" t="s">
        <v>3025</v>
      </c>
      <c r="C1236" s="4" t="s">
        <v>3026</v>
      </c>
      <c r="D1236" s="4" t="s">
        <v>3038</v>
      </c>
      <c r="E1236" s="4" t="s">
        <v>142</v>
      </c>
      <c r="F1236" s="4"/>
      <c r="G1236" s="4"/>
      <c r="H1236" s="4"/>
      <c r="I1236" s="4">
        <v>104</v>
      </c>
      <c r="J1236" s="4">
        <v>4</v>
      </c>
    </row>
    <row r="1237" hidden="1" spans="1:10">
      <c r="A1237" s="4" t="s">
        <v>3039</v>
      </c>
      <c r="B1237" s="4" t="s">
        <v>3025</v>
      </c>
      <c r="C1237" s="4" t="s">
        <v>3026</v>
      </c>
      <c r="D1237" s="4" t="s">
        <v>3040</v>
      </c>
      <c r="E1237" s="4" t="s">
        <v>14</v>
      </c>
      <c r="F1237" s="4" t="s">
        <v>26</v>
      </c>
      <c r="G1237" s="4" t="s">
        <v>3041</v>
      </c>
      <c r="H1237" s="4" t="s">
        <v>3042</v>
      </c>
      <c r="I1237" s="4">
        <v>212</v>
      </c>
      <c r="J1237" s="4">
        <v>20</v>
      </c>
    </row>
    <row r="1238" hidden="1" spans="1:10">
      <c r="A1238" s="4" t="s">
        <v>3043</v>
      </c>
      <c r="B1238" s="4" t="s">
        <v>3025</v>
      </c>
      <c r="C1238" s="4" t="s">
        <v>3026</v>
      </c>
      <c r="D1238" s="4" t="s">
        <v>3044</v>
      </c>
      <c r="E1238" s="4" t="s">
        <v>142</v>
      </c>
      <c r="F1238" s="4" t="s">
        <v>15</v>
      </c>
      <c r="G1238" s="4"/>
      <c r="H1238" s="4"/>
      <c r="I1238" s="4">
        <v>120</v>
      </c>
      <c r="J1238" s="4">
        <v>10</v>
      </c>
    </row>
    <row r="1239" hidden="1" spans="1:10">
      <c r="A1239" s="4" t="s">
        <v>3045</v>
      </c>
      <c r="B1239" s="4" t="s">
        <v>3025</v>
      </c>
      <c r="C1239" s="4" t="s">
        <v>3026</v>
      </c>
      <c r="D1239" s="4" t="s">
        <v>3046</v>
      </c>
      <c r="E1239" s="4" t="s">
        <v>142</v>
      </c>
      <c r="F1239" s="4" t="s">
        <v>15</v>
      </c>
      <c r="G1239" s="4"/>
      <c r="H1239" s="4"/>
      <c r="I1239" s="4">
        <v>175</v>
      </c>
      <c r="J1239" s="4">
        <v>0</v>
      </c>
    </row>
    <row r="1240" hidden="1" spans="1:10">
      <c r="A1240" s="4" t="s">
        <v>3047</v>
      </c>
      <c r="B1240" s="4" t="s">
        <v>3025</v>
      </c>
      <c r="C1240" s="4" t="s">
        <v>3026</v>
      </c>
      <c r="D1240" s="4" t="s">
        <v>3048</v>
      </c>
      <c r="E1240" s="4" t="s">
        <v>14</v>
      </c>
      <c r="F1240" s="4"/>
      <c r="G1240" s="4"/>
      <c r="H1240" s="4"/>
      <c r="I1240" s="4">
        <v>100</v>
      </c>
      <c r="J1240" s="4">
        <v>0</v>
      </c>
    </row>
    <row r="1241" hidden="1" spans="1:10">
      <c r="A1241" s="4" t="s">
        <v>3049</v>
      </c>
      <c r="B1241" s="4" t="s">
        <v>3025</v>
      </c>
      <c r="C1241" s="4" t="s">
        <v>3026</v>
      </c>
      <c r="D1241" s="4" t="s">
        <v>3050</v>
      </c>
      <c r="E1241" s="4" t="s">
        <v>142</v>
      </c>
      <c r="F1241" s="4"/>
      <c r="G1241" s="4"/>
      <c r="H1241" s="4"/>
      <c r="I1241" s="4">
        <v>110</v>
      </c>
      <c r="J1241" s="4">
        <v>4</v>
      </c>
    </row>
    <row r="1242" hidden="1" spans="1:10">
      <c r="A1242" s="4" t="s">
        <v>3051</v>
      </c>
      <c r="B1242" s="4" t="s">
        <v>3052</v>
      </c>
      <c r="C1242" s="4" t="s">
        <v>3053</v>
      </c>
      <c r="D1242" s="4" t="s">
        <v>3054</v>
      </c>
      <c r="E1242" s="4" t="s">
        <v>142</v>
      </c>
      <c r="F1242" s="4" t="s">
        <v>15</v>
      </c>
      <c r="G1242" s="4" t="s">
        <v>3055</v>
      </c>
      <c r="H1242" s="4" t="s">
        <v>3056</v>
      </c>
      <c r="I1242" s="4">
        <v>168</v>
      </c>
      <c r="J1242" s="4">
        <v>0</v>
      </c>
    </row>
    <row r="1243" hidden="1" spans="1:10">
      <c r="A1243" s="4" t="s">
        <v>3057</v>
      </c>
      <c r="B1243" s="4" t="s">
        <v>3058</v>
      </c>
      <c r="C1243" s="4" t="s">
        <v>3059</v>
      </c>
      <c r="D1243" s="4" t="s">
        <v>3060</v>
      </c>
      <c r="E1243" s="4" t="s">
        <v>142</v>
      </c>
      <c r="F1243" s="4" t="s">
        <v>15</v>
      </c>
      <c r="G1243" s="4"/>
      <c r="H1243" s="4"/>
      <c r="I1243" s="4">
        <v>240</v>
      </c>
      <c r="J1243" s="4">
        <v>100</v>
      </c>
    </row>
    <row r="1244" hidden="1" spans="1:10">
      <c r="A1244" s="4" t="s">
        <v>3061</v>
      </c>
      <c r="B1244" s="4" t="s">
        <v>3062</v>
      </c>
      <c r="C1244" s="4" t="s">
        <v>3063</v>
      </c>
      <c r="D1244" s="4" t="s">
        <v>3064</v>
      </c>
      <c r="E1244" s="4" t="s">
        <v>142</v>
      </c>
      <c r="F1244" s="4" t="s">
        <v>15</v>
      </c>
      <c r="G1244" s="4"/>
      <c r="H1244" s="4"/>
      <c r="I1244" s="4">
        <v>120</v>
      </c>
      <c r="J1244" s="4">
        <v>0</v>
      </c>
    </row>
    <row r="1245" hidden="1" spans="1:10">
      <c r="A1245" s="4" t="s">
        <v>3065</v>
      </c>
      <c r="B1245" s="4" t="s">
        <v>3066</v>
      </c>
      <c r="C1245" s="4" t="s">
        <v>3067</v>
      </c>
      <c r="D1245" s="4" t="s">
        <v>3068</v>
      </c>
      <c r="E1245" s="4" t="s">
        <v>142</v>
      </c>
      <c r="F1245" s="4" t="s">
        <v>19</v>
      </c>
      <c r="G1245" s="4"/>
      <c r="H1245" s="4"/>
      <c r="I1245" s="4">
        <v>80</v>
      </c>
      <c r="J1245" s="4">
        <v>0</v>
      </c>
    </row>
    <row r="1246" hidden="1" spans="1:10">
      <c r="A1246" s="4" t="s">
        <v>3069</v>
      </c>
      <c r="B1246" s="4" t="s">
        <v>3070</v>
      </c>
      <c r="C1246" s="4" t="s">
        <v>3071</v>
      </c>
      <c r="D1246" s="4" t="s">
        <v>3072</v>
      </c>
      <c r="E1246" s="4" t="s">
        <v>14</v>
      </c>
      <c r="F1246" s="4"/>
      <c r="G1246" s="4"/>
      <c r="H1246" s="4"/>
      <c r="I1246" s="4">
        <v>1000</v>
      </c>
      <c r="J1246" s="4">
        <v>350</v>
      </c>
    </row>
    <row r="1247" hidden="1" spans="1:10">
      <c r="A1247" s="4" t="s">
        <v>3073</v>
      </c>
      <c r="B1247" s="4" t="s">
        <v>3070</v>
      </c>
      <c r="C1247" s="4" t="s">
        <v>3071</v>
      </c>
      <c r="D1247" s="4" t="s">
        <v>3074</v>
      </c>
      <c r="E1247" s="4" t="s">
        <v>142</v>
      </c>
      <c r="F1247" s="4" t="s">
        <v>16</v>
      </c>
      <c r="G1247" s="4" t="s">
        <v>2832</v>
      </c>
      <c r="H1247" s="4" t="s">
        <v>3075</v>
      </c>
      <c r="I1247" s="4">
        <v>52</v>
      </c>
      <c r="J1247" s="4">
        <v>8</v>
      </c>
    </row>
    <row r="1248" hidden="1" spans="1:10">
      <c r="A1248" s="4" t="s">
        <v>3076</v>
      </c>
      <c r="B1248" s="4" t="s">
        <v>3070</v>
      </c>
      <c r="C1248" s="4" t="s">
        <v>3071</v>
      </c>
      <c r="D1248" s="4" t="s">
        <v>3077</v>
      </c>
      <c r="E1248" s="4" t="s">
        <v>14</v>
      </c>
      <c r="F1248" s="4" t="s">
        <v>26</v>
      </c>
      <c r="G1248" s="4" t="s">
        <v>2832</v>
      </c>
      <c r="H1248" s="4" t="s">
        <v>3075</v>
      </c>
      <c r="I1248" s="4">
        <v>230</v>
      </c>
      <c r="J1248" s="4">
        <v>60</v>
      </c>
    </row>
    <row r="1249" hidden="1" spans="1:10">
      <c r="A1249" s="4" t="s">
        <v>3078</v>
      </c>
      <c r="B1249" s="4" t="s">
        <v>3070</v>
      </c>
      <c r="C1249" s="4" t="s">
        <v>3071</v>
      </c>
      <c r="D1249" s="4" t="s">
        <v>3079</v>
      </c>
      <c r="E1249" s="4" t="s">
        <v>142</v>
      </c>
      <c r="F1249" s="4"/>
      <c r="G1249" s="4"/>
      <c r="H1249" s="4"/>
      <c r="I1249" s="4">
        <v>55</v>
      </c>
      <c r="J1249" s="4">
        <v>11</v>
      </c>
    </row>
    <row r="1250" hidden="1" spans="1:10">
      <c r="A1250" s="4" t="s">
        <v>3080</v>
      </c>
      <c r="B1250" s="4" t="s">
        <v>3070</v>
      </c>
      <c r="C1250" s="4" t="s">
        <v>3071</v>
      </c>
      <c r="D1250" s="4" t="s">
        <v>3081</v>
      </c>
      <c r="E1250" s="4" t="s">
        <v>14</v>
      </c>
      <c r="F1250" s="4" t="s">
        <v>16</v>
      </c>
      <c r="G1250" s="4" t="s">
        <v>2832</v>
      </c>
      <c r="H1250" s="4" t="s">
        <v>3075</v>
      </c>
      <c r="I1250" s="4">
        <v>30</v>
      </c>
      <c r="J1250" s="4">
        <v>30</v>
      </c>
    </row>
    <row r="1251" hidden="1" spans="1:10">
      <c r="A1251" s="4" t="s">
        <v>3082</v>
      </c>
      <c r="B1251" s="4" t="s">
        <v>3070</v>
      </c>
      <c r="C1251" s="4" t="s">
        <v>3071</v>
      </c>
      <c r="D1251" s="4" t="s">
        <v>3083</v>
      </c>
      <c r="E1251" s="4" t="s">
        <v>142</v>
      </c>
      <c r="F1251" s="4" t="s">
        <v>19</v>
      </c>
      <c r="G1251" s="4" t="s">
        <v>3084</v>
      </c>
      <c r="H1251" s="4" t="s">
        <v>3075</v>
      </c>
      <c r="I1251" s="4">
        <v>46</v>
      </c>
      <c r="J1251" s="4">
        <v>12</v>
      </c>
    </row>
    <row r="1252" hidden="1" spans="1:10">
      <c r="A1252" s="4" t="s">
        <v>3085</v>
      </c>
      <c r="B1252" s="4" t="s">
        <v>3070</v>
      </c>
      <c r="C1252" s="4" t="s">
        <v>3071</v>
      </c>
      <c r="D1252" s="4" t="s">
        <v>3086</v>
      </c>
      <c r="E1252" s="4" t="s">
        <v>142</v>
      </c>
      <c r="F1252" s="4" t="s">
        <v>15</v>
      </c>
      <c r="G1252" s="4" t="s">
        <v>2832</v>
      </c>
      <c r="H1252" s="4" t="s">
        <v>3075</v>
      </c>
      <c r="I1252" s="4">
        <v>80</v>
      </c>
      <c r="J1252" s="4">
        <v>12</v>
      </c>
    </row>
    <row r="1253" hidden="1" spans="1:10">
      <c r="A1253" s="4" t="s">
        <v>3087</v>
      </c>
      <c r="B1253" s="4" t="s">
        <v>3070</v>
      </c>
      <c r="C1253" s="4" t="s">
        <v>3071</v>
      </c>
      <c r="D1253" s="4" t="s">
        <v>3088</v>
      </c>
      <c r="E1253" s="4" t="s">
        <v>142</v>
      </c>
      <c r="F1253" s="4" t="s">
        <v>15</v>
      </c>
      <c r="G1253" s="4" t="s">
        <v>2832</v>
      </c>
      <c r="H1253" s="4" t="s">
        <v>3075</v>
      </c>
      <c r="I1253" s="4">
        <v>70</v>
      </c>
      <c r="J1253" s="4">
        <v>22</v>
      </c>
    </row>
    <row r="1254" hidden="1" spans="1:10">
      <c r="A1254" s="4" t="s">
        <v>3089</v>
      </c>
      <c r="B1254" s="4" t="s">
        <v>3070</v>
      </c>
      <c r="C1254" s="4" t="s">
        <v>3071</v>
      </c>
      <c r="D1254" s="4" t="s">
        <v>3090</v>
      </c>
      <c r="E1254" s="4" t="s">
        <v>142</v>
      </c>
      <c r="F1254" s="4" t="s">
        <v>16</v>
      </c>
      <c r="G1254" s="4" t="s">
        <v>2832</v>
      </c>
      <c r="H1254" s="4" t="s">
        <v>3091</v>
      </c>
      <c r="I1254" s="4">
        <v>56</v>
      </c>
      <c r="J1254" s="4">
        <v>13</v>
      </c>
    </row>
    <row r="1255" hidden="1" spans="1:10">
      <c r="A1255" s="4" t="s">
        <v>3092</v>
      </c>
      <c r="B1255" s="4" t="s">
        <v>3070</v>
      </c>
      <c r="C1255" s="4" t="s">
        <v>3071</v>
      </c>
      <c r="D1255" s="4" t="s">
        <v>3093</v>
      </c>
      <c r="E1255" s="4" t="s">
        <v>142</v>
      </c>
      <c r="F1255" s="4" t="s">
        <v>15</v>
      </c>
      <c r="G1255" s="4" t="s">
        <v>2832</v>
      </c>
      <c r="H1255" s="4" t="s">
        <v>3075</v>
      </c>
      <c r="I1255" s="4">
        <v>80</v>
      </c>
      <c r="J1255" s="4">
        <v>10</v>
      </c>
    </row>
    <row r="1256" hidden="1" spans="1:10">
      <c r="A1256" s="4" t="s">
        <v>3094</v>
      </c>
      <c r="B1256" s="4" t="s">
        <v>3070</v>
      </c>
      <c r="C1256" s="4" t="s">
        <v>3071</v>
      </c>
      <c r="D1256" s="4" t="s">
        <v>3095</v>
      </c>
      <c r="E1256" s="4" t="s">
        <v>142</v>
      </c>
      <c r="F1256" s="4" t="s">
        <v>19</v>
      </c>
      <c r="G1256" s="4" t="s">
        <v>2832</v>
      </c>
      <c r="H1256" s="4" t="s">
        <v>3096</v>
      </c>
      <c r="I1256" s="4">
        <v>102</v>
      </c>
      <c r="J1256" s="4">
        <v>12</v>
      </c>
    </row>
    <row r="1257" hidden="1" spans="1:10">
      <c r="A1257" s="4" t="s">
        <v>3097</v>
      </c>
      <c r="B1257" s="4" t="s">
        <v>3070</v>
      </c>
      <c r="C1257" s="4" t="s">
        <v>3071</v>
      </c>
      <c r="D1257" s="4" t="s">
        <v>3098</v>
      </c>
      <c r="E1257" s="4" t="s">
        <v>142</v>
      </c>
      <c r="F1257" s="4" t="s">
        <v>19</v>
      </c>
      <c r="G1257" s="4" t="s">
        <v>2832</v>
      </c>
      <c r="H1257" s="4" t="s">
        <v>3075</v>
      </c>
      <c r="I1257" s="4">
        <v>74</v>
      </c>
      <c r="J1257" s="4">
        <v>16</v>
      </c>
    </row>
    <row r="1258" hidden="1" spans="1:10">
      <c r="A1258" s="4" t="s">
        <v>3099</v>
      </c>
      <c r="B1258" s="4" t="s">
        <v>3070</v>
      </c>
      <c r="C1258" s="4" t="s">
        <v>3071</v>
      </c>
      <c r="D1258" s="4" t="s">
        <v>3100</v>
      </c>
      <c r="E1258" s="4" t="s">
        <v>142</v>
      </c>
      <c r="F1258" s="4" t="s">
        <v>16</v>
      </c>
      <c r="G1258" s="4" t="s">
        <v>2832</v>
      </c>
      <c r="H1258" s="4" t="s">
        <v>3075</v>
      </c>
      <c r="I1258" s="4">
        <v>220</v>
      </c>
      <c r="J1258" s="4">
        <v>5</v>
      </c>
    </row>
    <row r="1259" hidden="1" spans="1:10">
      <c r="A1259" s="4" t="s">
        <v>3101</v>
      </c>
      <c r="B1259" s="4" t="s">
        <v>3070</v>
      </c>
      <c r="C1259" s="4" t="s">
        <v>3071</v>
      </c>
      <c r="D1259" s="4" t="s">
        <v>3102</v>
      </c>
      <c r="E1259" s="4" t="s">
        <v>142</v>
      </c>
      <c r="F1259" s="4" t="s">
        <v>16</v>
      </c>
      <c r="G1259" s="4" t="s">
        <v>2832</v>
      </c>
      <c r="H1259" s="4" t="s">
        <v>3075</v>
      </c>
      <c r="I1259" s="4">
        <v>92</v>
      </c>
      <c r="J1259" s="4">
        <v>6</v>
      </c>
    </row>
    <row r="1260" hidden="1" spans="1:10">
      <c r="A1260" s="4" t="s">
        <v>3103</v>
      </c>
      <c r="B1260" s="4" t="s">
        <v>3070</v>
      </c>
      <c r="C1260" s="4" t="s">
        <v>3071</v>
      </c>
      <c r="D1260" s="4" t="s">
        <v>3104</v>
      </c>
      <c r="E1260" s="4" t="s">
        <v>142</v>
      </c>
      <c r="F1260" s="4" t="s">
        <v>16</v>
      </c>
      <c r="G1260" s="4" t="s">
        <v>2832</v>
      </c>
      <c r="H1260" s="4" t="s">
        <v>3075</v>
      </c>
      <c r="I1260" s="4">
        <v>92</v>
      </c>
      <c r="J1260" s="4">
        <v>10</v>
      </c>
    </row>
    <row r="1261" hidden="1" spans="1:10">
      <c r="A1261" s="4" t="s">
        <v>3105</v>
      </c>
      <c r="B1261" s="4" t="s">
        <v>3070</v>
      </c>
      <c r="C1261" s="4" t="s">
        <v>3071</v>
      </c>
      <c r="D1261" s="4" t="s">
        <v>3106</v>
      </c>
      <c r="E1261" s="4" t="s">
        <v>142</v>
      </c>
      <c r="F1261" s="4" t="s">
        <v>19</v>
      </c>
      <c r="G1261" s="4" t="s">
        <v>2832</v>
      </c>
      <c r="H1261" s="4" t="s">
        <v>3075</v>
      </c>
      <c r="I1261" s="4">
        <v>120</v>
      </c>
      <c r="J1261" s="4">
        <v>22</v>
      </c>
    </row>
    <row r="1262" hidden="1" spans="1:10">
      <c r="A1262" s="4" t="s">
        <v>3107</v>
      </c>
      <c r="B1262" s="4" t="s">
        <v>3108</v>
      </c>
      <c r="C1262" s="4" t="s">
        <v>3109</v>
      </c>
      <c r="D1262" s="4" t="s">
        <v>3110</v>
      </c>
      <c r="E1262" s="4" t="s">
        <v>142</v>
      </c>
      <c r="F1262" s="4" t="s">
        <v>19</v>
      </c>
      <c r="G1262" s="4" t="s">
        <v>2832</v>
      </c>
      <c r="H1262" s="4" t="s">
        <v>3075</v>
      </c>
      <c r="I1262" s="4">
        <v>80</v>
      </c>
      <c r="J1262" s="4">
        <v>10</v>
      </c>
    </row>
    <row r="1263" hidden="1" spans="1:10">
      <c r="A1263" s="4" t="s">
        <v>3111</v>
      </c>
      <c r="B1263" s="4" t="s">
        <v>3112</v>
      </c>
      <c r="C1263" s="4" t="s">
        <v>3113</v>
      </c>
      <c r="D1263" s="4" t="s">
        <v>3114</v>
      </c>
      <c r="E1263" s="4" t="s">
        <v>14</v>
      </c>
      <c r="F1263" s="4"/>
      <c r="G1263" s="4"/>
      <c r="H1263" s="4"/>
      <c r="I1263" s="4">
        <v>624</v>
      </c>
      <c r="J1263" s="4">
        <v>100</v>
      </c>
    </row>
    <row r="1264" hidden="1" spans="1:10">
      <c r="A1264" s="4" t="s">
        <v>3115</v>
      </c>
      <c r="B1264" s="4" t="s">
        <v>3116</v>
      </c>
      <c r="C1264" s="4" t="s">
        <v>3117</v>
      </c>
      <c r="D1264" s="4" t="s">
        <v>3118</v>
      </c>
      <c r="E1264" s="4" t="s">
        <v>142</v>
      </c>
      <c r="F1264" s="4"/>
      <c r="G1264" s="4"/>
      <c r="H1264" s="4"/>
      <c r="I1264" s="4">
        <v>138</v>
      </c>
      <c r="J1264" s="4">
        <v>9</v>
      </c>
    </row>
    <row r="1265" hidden="1" spans="1:10">
      <c r="A1265" s="4" t="s">
        <v>3119</v>
      </c>
      <c r="B1265" s="4" t="s">
        <v>3116</v>
      </c>
      <c r="C1265" s="4" t="s">
        <v>3117</v>
      </c>
      <c r="D1265" s="4" t="s">
        <v>3120</v>
      </c>
      <c r="E1265" s="4" t="s">
        <v>142</v>
      </c>
      <c r="F1265" s="4"/>
      <c r="G1265" s="4"/>
      <c r="H1265" s="4"/>
      <c r="I1265" s="4">
        <v>50</v>
      </c>
      <c r="J1265" s="4">
        <v>10</v>
      </c>
    </row>
    <row r="1266" hidden="1" spans="1:10">
      <c r="A1266" s="4" t="s">
        <v>3121</v>
      </c>
      <c r="B1266" s="4" t="s">
        <v>3116</v>
      </c>
      <c r="C1266" s="4" t="s">
        <v>3117</v>
      </c>
      <c r="D1266" s="4" t="s">
        <v>3122</v>
      </c>
      <c r="E1266" s="4" t="s">
        <v>142</v>
      </c>
      <c r="F1266" s="4" t="s">
        <v>15</v>
      </c>
      <c r="G1266" s="4"/>
      <c r="H1266" s="4"/>
      <c r="I1266" s="4">
        <v>92</v>
      </c>
      <c r="J1266" s="4">
        <v>10</v>
      </c>
    </row>
    <row r="1267" hidden="1" spans="1:10">
      <c r="A1267" s="4" t="s">
        <v>3123</v>
      </c>
      <c r="B1267" s="4" t="s">
        <v>3116</v>
      </c>
      <c r="C1267" s="4" t="s">
        <v>3117</v>
      </c>
      <c r="D1267" s="4" t="s">
        <v>3124</v>
      </c>
      <c r="E1267" s="4" t="s">
        <v>142</v>
      </c>
      <c r="F1267" s="4"/>
      <c r="G1267" s="4"/>
      <c r="H1267" s="4"/>
      <c r="I1267" s="4">
        <v>90</v>
      </c>
      <c r="J1267" s="4">
        <v>7</v>
      </c>
    </row>
    <row r="1268" hidden="1" spans="1:10">
      <c r="A1268" s="4" t="s">
        <v>3125</v>
      </c>
      <c r="B1268" s="4" t="s">
        <v>3116</v>
      </c>
      <c r="C1268" s="4" t="s">
        <v>3117</v>
      </c>
      <c r="D1268" s="4" t="s">
        <v>3126</v>
      </c>
      <c r="E1268" s="4" t="s">
        <v>142</v>
      </c>
      <c r="F1268" s="4"/>
      <c r="G1268" s="4"/>
      <c r="H1268" s="4"/>
      <c r="I1268" s="4">
        <v>110</v>
      </c>
      <c r="J1268" s="4">
        <v>7</v>
      </c>
    </row>
    <row r="1269" hidden="1" spans="1:10">
      <c r="A1269" s="4" t="s">
        <v>3127</v>
      </c>
      <c r="B1269" s="4" t="s">
        <v>3116</v>
      </c>
      <c r="C1269" s="4" t="s">
        <v>3117</v>
      </c>
      <c r="D1269" s="4" t="s">
        <v>3128</v>
      </c>
      <c r="E1269" s="4" t="s">
        <v>142</v>
      </c>
      <c r="F1269" s="4" t="s">
        <v>15</v>
      </c>
      <c r="G1269" s="4" t="s">
        <v>281</v>
      </c>
      <c r="H1269" s="4" t="s">
        <v>3129</v>
      </c>
      <c r="I1269" s="4">
        <v>100</v>
      </c>
      <c r="J1269" s="4">
        <v>10</v>
      </c>
    </row>
    <row r="1270" hidden="1" spans="1:10">
      <c r="A1270" s="4" t="s">
        <v>3130</v>
      </c>
      <c r="B1270" s="4" t="s">
        <v>3116</v>
      </c>
      <c r="C1270" s="4" t="s">
        <v>3117</v>
      </c>
      <c r="D1270" s="4" t="s">
        <v>3131</v>
      </c>
      <c r="E1270" s="4" t="s">
        <v>142</v>
      </c>
      <c r="F1270" s="4"/>
      <c r="G1270" s="4"/>
      <c r="H1270" s="4"/>
      <c r="I1270" s="4">
        <v>120</v>
      </c>
      <c r="J1270" s="4">
        <v>9</v>
      </c>
    </row>
    <row r="1271" hidden="1" spans="1:10">
      <c r="A1271" s="4" t="s">
        <v>3132</v>
      </c>
      <c r="B1271" s="4" t="s">
        <v>3116</v>
      </c>
      <c r="C1271" s="4" t="s">
        <v>3117</v>
      </c>
      <c r="D1271" s="4" t="s">
        <v>3133</v>
      </c>
      <c r="E1271" s="4" t="s">
        <v>142</v>
      </c>
      <c r="F1271" s="4"/>
      <c r="G1271" s="4"/>
      <c r="H1271" s="4"/>
      <c r="I1271" s="4">
        <v>206</v>
      </c>
      <c r="J1271" s="4">
        <v>7</v>
      </c>
    </row>
    <row r="1272" hidden="1" spans="1:10">
      <c r="A1272" s="4" t="s">
        <v>3134</v>
      </c>
      <c r="B1272" s="4" t="s">
        <v>3116</v>
      </c>
      <c r="C1272" s="4" t="s">
        <v>3117</v>
      </c>
      <c r="D1272" s="4" t="s">
        <v>3135</v>
      </c>
      <c r="E1272" s="4" t="s">
        <v>142</v>
      </c>
      <c r="F1272" s="4" t="s">
        <v>19</v>
      </c>
      <c r="G1272" s="4"/>
      <c r="H1272" s="4"/>
      <c r="I1272" s="4">
        <v>70</v>
      </c>
      <c r="J1272" s="4">
        <v>7</v>
      </c>
    </row>
    <row r="1273" hidden="1" spans="1:10">
      <c r="A1273" s="4" t="s">
        <v>3136</v>
      </c>
      <c r="B1273" s="4" t="s">
        <v>3116</v>
      </c>
      <c r="C1273" s="4" t="s">
        <v>3117</v>
      </c>
      <c r="D1273" s="4" t="s">
        <v>3137</v>
      </c>
      <c r="E1273" s="4" t="s">
        <v>142</v>
      </c>
      <c r="F1273" s="4"/>
      <c r="G1273" s="4"/>
      <c r="H1273" s="4"/>
      <c r="I1273" s="4">
        <v>100</v>
      </c>
      <c r="J1273" s="4">
        <v>7</v>
      </c>
    </row>
    <row r="1274" hidden="1" spans="1:10">
      <c r="A1274" s="4" t="s">
        <v>3138</v>
      </c>
      <c r="B1274" s="4" t="s">
        <v>3116</v>
      </c>
      <c r="C1274" s="4" t="s">
        <v>3117</v>
      </c>
      <c r="D1274" s="4" t="s">
        <v>3139</v>
      </c>
      <c r="E1274" s="4" t="s">
        <v>142</v>
      </c>
      <c r="F1274" s="4"/>
      <c r="G1274" s="4"/>
      <c r="H1274" s="4"/>
      <c r="I1274" s="4">
        <v>104</v>
      </c>
      <c r="J1274" s="4">
        <v>10</v>
      </c>
    </row>
    <row r="1275" hidden="1" spans="1:10">
      <c r="A1275" s="4" t="s">
        <v>3140</v>
      </c>
      <c r="B1275" s="4" t="s">
        <v>3116</v>
      </c>
      <c r="C1275" s="4" t="s">
        <v>3117</v>
      </c>
      <c r="D1275" s="4" t="s">
        <v>3141</v>
      </c>
      <c r="E1275" s="4" t="s">
        <v>50</v>
      </c>
      <c r="F1275" s="4"/>
      <c r="G1275" s="4"/>
      <c r="H1275" s="4"/>
      <c r="I1275" s="4">
        <v>220</v>
      </c>
      <c r="J1275" s="4">
        <v>30</v>
      </c>
    </row>
    <row r="1276" hidden="1" spans="1:10">
      <c r="A1276" s="4" t="s">
        <v>3142</v>
      </c>
      <c r="B1276" s="4" t="s">
        <v>3116</v>
      </c>
      <c r="C1276" s="4" t="s">
        <v>3117</v>
      </c>
      <c r="D1276" s="4" t="s">
        <v>3143</v>
      </c>
      <c r="E1276" s="4" t="s">
        <v>142</v>
      </c>
      <c r="F1276" s="4"/>
      <c r="G1276" s="4"/>
      <c r="H1276" s="4"/>
      <c r="I1276" s="4">
        <v>54</v>
      </c>
      <c r="J1276" s="4">
        <v>4</v>
      </c>
    </row>
    <row r="1277" hidden="1" spans="1:10">
      <c r="A1277" s="4" t="s">
        <v>3144</v>
      </c>
      <c r="B1277" s="4" t="s">
        <v>3116</v>
      </c>
      <c r="C1277" s="4" t="s">
        <v>3117</v>
      </c>
      <c r="D1277" s="4" t="s">
        <v>3145</v>
      </c>
      <c r="E1277" s="4" t="s">
        <v>142</v>
      </c>
      <c r="F1277" s="4" t="s">
        <v>19</v>
      </c>
      <c r="G1277" s="4" t="s">
        <v>3146</v>
      </c>
      <c r="H1277" s="4" t="s">
        <v>1785</v>
      </c>
      <c r="I1277" s="4">
        <v>50</v>
      </c>
      <c r="J1277" s="4">
        <v>6</v>
      </c>
    </row>
    <row r="1278" hidden="1" spans="1:10">
      <c r="A1278" s="4" t="s">
        <v>3147</v>
      </c>
      <c r="B1278" s="4" t="s">
        <v>3148</v>
      </c>
      <c r="C1278" s="4" t="s">
        <v>3149</v>
      </c>
      <c r="D1278" s="4" t="s">
        <v>3150</v>
      </c>
      <c r="E1278" s="4" t="s">
        <v>142</v>
      </c>
      <c r="F1278" s="4" t="s">
        <v>19</v>
      </c>
      <c r="G1278" s="4"/>
      <c r="H1278" s="4"/>
      <c r="I1278" s="4">
        <v>120</v>
      </c>
      <c r="J1278" s="4">
        <v>30</v>
      </c>
    </row>
    <row r="1279" hidden="1" spans="1:10">
      <c r="A1279" s="4" t="s">
        <v>3151</v>
      </c>
      <c r="B1279" s="4" t="s">
        <v>3148</v>
      </c>
      <c r="C1279" s="4" t="s">
        <v>3149</v>
      </c>
      <c r="D1279" s="4" t="s">
        <v>3152</v>
      </c>
      <c r="E1279" s="4" t="s">
        <v>142</v>
      </c>
      <c r="F1279" s="4" t="s">
        <v>19</v>
      </c>
      <c r="G1279" s="4"/>
      <c r="H1279" s="4"/>
      <c r="I1279" s="4">
        <v>82</v>
      </c>
      <c r="J1279" s="4">
        <v>4</v>
      </c>
    </row>
    <row r="1280" hidden="1" spans="1:10">
      <c r="A1280" s="4" t="s">
        <v>3153</v>
      </c>
      <c r="B1280" s="4" t="s">
        <v>3148</v>
      </c>
      <c r="C1280" s="4" t="s">
        <v>3149</v>
      </c>
      <c r="D1280" s="4" t="s">
        <v>3154</v>
      </c>
      <c r="E1280" s="4" t="s">
        <v>14</v>
      </c>
      <c r="F1280" s="4"/>
      <c r="G1280" s="4"/>
      <c r="H1280" s="4"/>
      <c r="I1280" s="4">
        <v>138</v>
      </c>
      <c r="J1280" s="4">
        <v>30</v>
      </c>
    </row>
    <row r="1281" hidden="1" spans="1:10">
      <c r="A1281" s="4" t="s">
        <v>3155</v>
      </c>
      <c r="B1281" s="4" t="s">
        <v>3148</v>
      </c>
      <c r="C1281" s="4" t="s">
        <v>3149</v>
      </c>
      <c r="D1281" s="4" t="s">
        <v>3156</v>
      </c>
      <c r="E1281" s="4" t="s">
        <v>14</v>
      </c>
      <c r="F1281" s="4"/>
      <c r="G1281" s="4"/>
      <c r="H1281" s="4"/>
      <c r="I1281" s="4">
        <v>120</v>
      </c>
      <c r="J1281" s="4">
        <v>4</v>
      </c>
    </row>
    <row r="1282" hidden="1" spans="1:10">
      <c r="A1282" s="4" t="s">
        <v>3157</v>
      </c>
      <c r="B1282" s="4" t="s">
        <v>3148</v>
      </c>
      <c r="C1282" s="4" t="s">
        <v>3149</v>
      </c>
      <c r="D1282" s="4" t="s">
        <v>3158</v>
      </c>
      <c r="E1282" s="4" t="s">
        <v>142</v>
      </c>
      <c r="F1282" s="4"/>
      <c r="G1282" s="4"/>
      <c r="H1282" s="4"/>
      <c r="I1282" s="4">
        <v>200</v>
      </c>
      <c r="J1282" s="4">
        <v>30</v>
      </c>
    </row>
    <row r="1283" hidden="1" spans="1:10">
      <c r="A1283" s="4" t="s">
        <v>3159</v>
      </c>
      <c r="B1283" s="4" t="s">
        <v>3148</v>
      </c>
      <c r="C1283" s="4" t="s">
        <v>3149</v>
      </c>
      <c r="D1283" s="4" t="s">
        <v>3160</v>
      </c>
      <c r="E1283" s="4" t="s">
        <v>142</v>
      </c>
      <c r="F1283" s="4" t="s">
        <v>16</v>
      </c>
      <c r="G1283" s="4"/>
      <c r="H1283" s="4"/>
      <c r="I1283" s="4">
        <v>66</v>
      </c>
      <c r="J1283" s="4">
        <v>6</v>
      </c>
    </row>
    <row r="1284" hidden="1" spans="1:10">
      <c r="A1284" s="4" t="s">
        <v>3161</v>
      </c>
      <c r="B1284" s="4" t="s">
        <v>3148</v>
      </c>
      <c r="C1284" s="4" t="s">
        <v>3149</v>
      </c>
      <c r="D1284" s="4" t="s">
        <v>3162</v>
      </c>
      <c r="E1284" s="4" t="s">
        <v>142</v>
      </c>
      <c r="F1284" s="4" t="s">
        <v>19</v>
      </c>
      <c r="G1284" s="4"/>
      <c r="H1284" s="4"/>
      <c r="I1284" s="4">
        <v>148</v>
      </c>
      <c r="J1284" s="4">
        <v>8</v>
      </c>
    </row>
    <row r="1285" hidden="1" spans="1:10">
      <c r="A1285" s="4" t="s">
        <v>3163</v>
      </c>
      <c r="B1285" s="4" t="s">
        <v>3148</v>
      </c>
      <c r="C1285" s="4" t="s">
        <v>3149</v>
      </c>
      <c r="D1285" s="4" t="s">
        <v>3164</v>
      </c>
      <c r="E1285" s="4" t="s">
        <v>142</v>
      </c>
      <c r="F1285" s="4"/>
      <c r="G1285" s="4"/>
      <c r="H1285" s="4" t="s">
        <v>3165</v>
      </c>
      <c r="I1285" s="4">
        <v>100</v>
      </c>
      <c r="J1285" s="4">
        <v>5</v>
      </c>
    </row>
    <row r="1286" hidden="1" spans="1:10">
      <c r="A1286" s="4" t="s">
        <v>3166</v>
      </c>
      <c r="B1286" s="4" t="s">
        <v>3148</v>
      </c>
      <c r="C1286" s="4" t="s">
        <v>3149</v>
      </c>
      <c r="D1286" s="4" t="s">
        <v>3167</v>
      </c>
      <c r="E1286" s="4" t="s">
        <v>142</v>
      </c>
      <c r="F1286" s="4"/>
      <c r="G1286" s="4"/>
      <c r="H1286" s="4"/>
      <c r="I1286" s="4">
        <v>216</v>
      </c>
      <c r="J1286" s="4">
        <v>20</v>
      </c>
    </row>
    <row r="1287" hidden="1" spans="1:10">
      <c r="A1287" s="4" t="s">
        <v>3168</v>
      </c>
      <c r="B1287" s="4" t="s">
        <v>3148</v>
      </c>
      <c r="C1287" s="4" t="s">
        <v>3149</v>
      </c>
      <c r="D1287" s="4" t="s">
        <v>3169</v>
      </c>
      <c r="E1287" s="4" t="s">
        <v>14</v>
      </c>
      <c r="F1287" s="4"/>
      <c r="G1287" s="4"/>
      <c r="H1287" s="4"/>
      <c r="I1287" s="4">
        <v>120</v>
      </c>
      <c r="J1287" s="4">
        <v>120</v>
      </c>
    </row>
    <row r="1288" hidden="1" spans="1:10">
      <c r="A1288" s="4" t="s">
        <v>3170</v>
      </c>
      <c r="B1288" s="4" t="s">
        <v>3148</v>
      </c>
      <c r="C1288" s="4" t="s">
        <v>3149</v>
      </c>
      <c r="D1288" s="4" t="s">
        <v>3171</v>
      </c>
      <c r="E1288" s="4" t="s">
        <v>142</v>
      </c>
      <c r="F1288" s="4"/>
      <c r="G1288" s="4"/>
      <c r="H1288" s="4"/>
      <c r="I1288" s="4">
        <v>69</v>
      </c>
      <c r="J1288" s="4">
        <v>4</v>
      </c>
    </row>
    <row r="1289" hidden="1" spans="1:10">
      <c r="A1289" s="4" t="s">
        <v>3172</v>
      </c>
      <c r="B1289" s="4" t="s">
        <v>3148</v>
      </c>
      <c r="C1289" s="4" t="s">
        <v>3149</v>
      </c>
      <c r="D1289" s="4" t="s">
        <v>3173</v>
      </c>
      <c r="E1289" s="4" t="s">
        <v>14</v>
      </c>
      <c r="F1289" s="4" t="s">
        <v>15</v>
      </c>
      <c r="G1289" s="4"/>
      <c r="H1289" s="4"/>
      <c r="I1289" s="4">
        <v>500</v>
      </c>
      <c r="J1289" s="4">
        <v>58</v>
      </c>
    </row>
    <row r="1290" hidden="1" spans="1:10">
      <c r="A1290" s="4" t="s">
        <v>3174</v>
      </c>
      <c r="B1290" s="4" t="s">
        <v>3148</v>
      </c>
      <c r="C1290" s="4" t="s">
        <v>3149</v>
      </c>
      <c r="D1290" s="4" t="s">
        <v>3175</v>
      </c>
      <c r="E1290" s="4" t="s">
        <v>142</v>
      </c>
      <c r="F1290" s="4"/>
      <c r="G1290" s="4"/>
      <c r="H1290" s="4"/>
      <c r="I1290" s="4">
        <v>60</v>
      </c>
      <c r="J1290" s="4">
        <v>4</v>
      </c>
    </row>
    <row r="1291" hidden="1" spans="1:10">
      <c r="A1291" s="4" t="s">
        <v>3176</v>
      </c>
      <c r="B1291" s="4" t="s">
        <v>3148</v>
      </c>
      <c r="C1291" s="4" t="s">
        <v>3149</v>
      </c>
      <c r="D1291" s="4" t="s">
        <v>3177</v>
      </c>
      <c r="E1291" s="4" t="s">
        <v>142</v>
      </c>
      <c r="F1291" s="4"/>
      <c r="G1291" s="4"/>
      <c r="H1291" s="4"/>
      <c r="I1291" s="4">
        <v>82</v>
      </c>
      <c r="J1291" s="4">
        <v>2</v>
      </c>
    </row>
    <row r="1292" hidden="1" spans="1:10">
      <c r="A1292" s="4" t="s">
        <v>3178</v>
      </c>
      <c r="B1292" s="4" t="s">
        <v>3148</v>
      </c>
      <c r="C1292" s="4" t="s">
        <v>3149</v>
      </c>
      <c r="D1292" s="4" t="s">
        <v>3179</v>
      </c>
      <c r="E1292" s="4" t="s">
        <v>142</v>
      </c>
      <c r="F1292" s="4"/>
      <c r="G1292" s="4"/>
      <c r="H1292" s="4"/>
      <c r="I1292" s="4">
        <v>300</v>
      </c>
      <c r="J1292" s="4">
        <v>18</v>
      </c>
    </row>
    <row r="1293" hidden="1" spans="1:10">
      <c r="A1293" s="4" t="s">
        <v>3180</v>
      </c>
      <c r="B1293" s="4" t="s">
        <v>3148</v>
      </c>
      <c r="C1293" s="4" t="s">
        <v>3149</v>
      </c>
      <c r="D1293" s="4" t="s">
        <v>3181</v>
      </c>
      <c r="E1293" s="4" t="s">
        <v>142</v>
      </c>
      <c r="F1293" s="4"/>
      <c r="G1293" s="4"/>
      <c r="H1293" s="4"/>
      <c r="I1293" s="4">
        <v>60</v>
      </c>
      <c r="J1293" s="4">
        <v>4</v>
      </c>
    </row>
    <row r="1294" hidden="1" spans="1:10">
      <c r="A1294" s="4" t="s">
        <v>3182</v>
      </c>
      <c r="B1294" s="4" t="s">
        <v>3148</v>
      </c>
      <c r="C1294" s="4" t="s">
        <v>3149</v>
      </c>
      <c r="D1294" s="4" t="s">
        <v>3183</v>
      </c>
      <c r="E1294" s="4" t="s">
        <v>142</v>
      </c>
      <c r="F1294" s="4" t="s">
        <v>16</v>
      </c>
      <c r="G1294" s="4"/>
      <c r="H1294" s="4"/>
      <c r="I1294" s="4">
        <v>60</v>
      </c>
      <c r="J1294" s="4">
        <v>10</v>
      </c>
    </row>
    <row r="1295" hidden="1" spans="1:10">
      <c r="A1295" s="4" t="s">
        <v>3184</v>
      </c>
      <c r="B1295" s="4" t="s">
        <v>3185</v>
      </c>
      <c r="C1295" s="4" t="s">
        <v>3186</v>
      </c>
      <c r="D1295" s="4" t="s">
        <v>3187</v>
      </c>
      <c r="E1295" s="4" t="s">
        <v>14</v>
      </c>
      <c r="F1295" s="4"/>
      <c r="G1295" s="4"/>
      <c r="H1295" s="4"/>
      <c r="I1295" s="4">
        <v>197</v>
      </c>
      <c r="J1295" s="4">
        <v>152</v>
      </c>
    </row>
    <row r="1296" hidden="1" spans="1:10">
      <c r="A1296" s="4" t="s">
        <v>3188</v>
      </c>
      <c r="B1296" s="4" t="s">
        <v>3185</v>
      </c>
      <c r="C1296" s="4" t="s">
        <v>3186</v>
      </c>
      <c r="D1296" s="4" t="s">
        <v>3189</v>
      </c>
      <c r="E1296" s="4" t="s">
        <v>14</v>
      </c>
      <c r="F1296" s="4"/>
      <c r="G1296" s="4"/>
      <c r="H1296" s="4"/>
      <c r="I1296" s="4">
        <v>102</v>
      </c>
      <c r="J1296" s="4">
        <v>17</v>
      </c>
    </row>
    <row r="1297" hidden="1" spans="1:10">
      <c r="A1297" s="4" t="s">
        <v>3190</v>
      </c>
      <c r="B1297" s="4" t="s">
        <v>3185</v>
      </c>
      <c r="C1297" s="4" t="s">
        <v>3186</v>
      </c>
      <c r="D1297" s="4" t="s">
        <v>3191</v>
      </c>
      <c r="E1297" s="4" t="s">
        <v>142</v>
      </c>
      <c r="F1297" s="4"/>
      <c r="G1297" s="4"/>
      <c r="H1297" s="4"/>
      <c r="I1297" s="4">
        <v>100</v>
      </c>
      <c r="J1297" s="4">
        <v>10</v>
      </c>
    </row>
    <row r="1298" hidden="1" spans="1:10">
      <c r="A1298" s="4" t="s">
        <v>3192</v>
      </c>
      <c r="B1298" s="4" t="s">
        <v>3185</v>
      </c>
      <c r="C1298" s="4" t="s">
        <v>3186</v>
      </c>
      <c r="D1298" s="4" t="s">
        <v>3193</v>
      </c>
      <c r="E1298" s="4" t="s">
        <v>142</v>
      </c>
      <c r="F1298" s="4"/>
      <c r="G1298" s="4"/>
      <c r="H1298" s="4"/>
      <c r="I1298" s="4">
        <v>180</v>
      </c>
      <c r="J1298" s="4">
        <v>60</v>
      </c>
    </row>
    <row r="1299" hidden="1" spans="1:10">
      <c r="A1299" s="4" t="s">
        <v>3194</v>
      </c>
      <c r="B1299" s="4" t="s">
        <v>3185</v>
      </c>
      <c r="C1299" s="4" t="s">
        <v>3186</v>
      </c>
      <c r="D1299" s="4" t="s">
        <v>3195</v>
      </c>
      <c r="E1299" s="4" t="s">
        <v>142</v>
      </c>
      <c r="F1299" s="4" t="s">
        <v>19</v>
      </c>
      <c r="G1299" s="4" t="s">
        <v>281</v>
      </c>
      <c r="H1299" s="4" t="s">
        <v>3196</v>
      </c>
      <c r="I1299" s="4">
        <v>100</v>
      </c>
      <c r="J1299" s="4">
        <v>5</v>
      </c>
    </row>
    <row r="1300" hidden="1" spans="1:10">
      <c r="A1300" s="4" t="s">
        <v>3197</v>
      </c>
      <c r="B1300" s="4" t="s">
        <v>3185</v>
      </c>
      <c r="C1300" s="4" t="s">
        <v>3186</v>
      </c>
      <c r="D1300" s="4" t="s">
        <v>3198</v>
      </c>
      <c r="E1300" s="4" t="s">
        <v>142</v>
      </c>
      <c r="F1300" s="4"/>
      <c r="G1300" s="4"/>
      <c r="H1300" s="4"/>
      <c r="I1300" s="4">
        <v>56</v>
      </c>
      <c r="J1300" s="4">
        <v>56</v>
      </c>
    </row>
    <row r="1301" hidden="1" spans="1:10">
      <c r="A1301" s="4" t="s">
        <v>3199</v>
      </c>
      <c r="B1301" s="4" t="s">
        <v>3185</v>
      </c>
      <c r="C1301" s="4" t="s">
        <v>3186</v>
      </c>
      <c r="D1301" s="4" t="s">
        <v>3200</v>
      </c>
      <c r="E1301" s="4" t="s">
        <v>142</v>
      </c>
      <c r="F1301" s="4" t="s">
        <v>15</v>
      </c>
      <c r="G1301" s="4" t="s">
        <v>281</v>
      </c>
      <c r="H1301" s="4" t="s">
        <v>1785</v>
      </c>
      <c r="I1301" s="4">
        <v>82</v>
      </c>
      <c r="J1301" s="4">
        <v>26</v>
      </c>
    </row>
    <row r="1302" hidden="1" spans="1:10">
      <c r="A1302" s="4" t="s">
        <v>3201</v>
      </c>
      <c r="B1302" s="4" t="s">
        <v>3185</v>
      </c>
      <c r="C1302" s="4" t="s">
        <v>3186</v>
      </c>
      <c r="D1302" s="4" t="s">
        <v>3202</v>
      </c>
      <c r="E1302" s="4" t="s">
        <v>142</v>
      </c>
      <c r="F1302" s="4"/>
      <c r="G1302" s="4"/>
      <c r="H1302" s="4"/>
      <c r="I1302" s="4">
        <v>140</v>
      </c>
      <c r="J1302" s="4">
        <v>20</v>
      </c>
    </row>
    <row r="1303" hidden="1" spans="1:10">
      <c r="A1303" s="4" t="s">
        <v>3203</v>
      </c>
      <c r="B1303" s="4" t="s">
        <v>3185</v>
      </c>
      <c r="C1303" s="4" t="s">
        <v>3186</v>
      </c>
      <c r="D1303" s="4" t="s">
        <v>3204</v>
      </c>
      <c r="E1303" s="4" t="s">
        <v>142</v>
      </c>
      <c r="F1303" s="4"/>
      <c r="G1303" s="4"/>
      <c r="H1303" s="4"/>
      <c r="I1303" s="4">
        <v>113</v>
      </c>
      <c r="J1303" s="4">
        <v>8</v>
      </c>
    </row>
    <row r="1304" hidden="1" spans="1:10">
      <c r="A1304" s="4" t="s">
        <v>3205</v>
      </c>
      <c r="B1304" s="4" t="s">
        <v>3185</v>
      </c>
      <c r="C1304" s="4" t="s">
        <v>3186</v>
      </c>
      <c r="D1304" s="4" t="s">
        <v>3206</v>
      </c>
      <c r="E1304" s="4" t="s">
        <v>142</v>
      </c>
      <c r="F1304" s="4" t="s">
        <v>19</v>
      </c>
      <c r="G1304" s="4"/>
      <c r="H1304" s="4"/>
      <c r="I1304" s="4">
        <v>90</v>
      </c>
      <c r="J1304" s="4">
        <v>54</v>
      </c>
    </row>
    <row r="1305" hidden="1" spans="1:10">
      <c r="A1305" s="4" t="s">
        <v>3207</v>
      </c>
      <c r="B1305" s="4" t="s">
        <v>3185</v>
      </c>
      <c r="C1305" s="4" t="s">
        <v>3186</v>
      </c>
      <c r="D1305" s="4" t="s">
        <v>3208</v>
      </c>
      <c r="E1305" s="4" t="s">
        <v>142</v>
      </c>
      <c r="F1305" s="4"/>
      <c r="G1305" s="4"/>
      <c r="H1305" s="4"/>
      <c r="I1305" s="4">
        <v>113</v>
      </c>
      <c r="J1305" s="4">
        <v>54</v>
      </c>
    </row>
    <row r="1306" hidden="1" spans="1:10">
      <c r="A1306" s="4" t="s">
        <v>3209</v>
      </c>
      <c r="B1306" s="4" t="s">
        <v>3185</v>
      </c>
      <c r="C1306" s="4" t="s">
        <v>3186</v>
      </c>
      <c r="D1306" s="4" t="s">
        <v>3210</v>
      </c>
      <c r="E1306" s="4" t="s">
        <v>14</v>
      </c>
      <c r="F1306" s="4" t="s">
        <v>19</v>
      </c>
      <c r="G1306" s="4" t="s">
        <v>3211</v>
      </c>
      <c r="H1306" s="4" t="s">
        <v>3212</v>
      </c>
      <c r="I1306" s="4">
        <v>75</v>
      </c>
      <c r="J1306" s="4">
        <v>20</v>
      </c>
    </row>
    <row r="1307" hidden="1" spans="1:10">
      <c r="A1307" s="4" t="s">
        <v>3213</v>
      </c>
      <c r="B1307" s="4" t="s">
        <v>3185</v>
      </c>
      <c r="C1307" s="4" t="s">
        <v>3186</v>
      </c>
      <c r="D1307" s="4" t="s">
        <v>3214</v>
      </c>
      <c r="E1307" s="4" t="s">
        <v>142</v>
      </c>
      <c r="F1307" s="4"/>
      <c r="G1307" s="4"/>
      <c r="H1307" s="4"/>
      <c r="I1307" s="4">
        <v>118</v>
      </c>
      <c r="J1307" s="4">
        <v>33</v>
      </c>
    </row>
    <row r="1308" hidden="1" spans="1:10">
      <c r="A1308" s="4" t="s">
        <v>3215</v>
      </c>
      <c r="B1308" s="4" t="s">
        <v>3185</v>
      </c>
      <c r="C1308" s="4" t="s">
        <v>3186</v>
      </c>
      <c r="D1308" s="4" t="s">
        <v>3216</v>
      </c>
      <c r="E1308" s="4" t="s">
        <v>14</v>
      </c>
      <c r="F1308" s="4"/>
      <c r="G1308" s="4"/>
      <c r="H1308" s="4"/>
      <c r="I1308" s="4">
        <v>200</v>
      </c>
      <c r="J1308" s="4">
        <v>25</v>
      </c>
    </row>
    <row r="1309" hidden="1" spans="1:10">
      <c r="A1309" s="4" t="s">
        <v>3217</v>
      </c>
      <c r="B1309" s="4" t="s">
        <v>3185</v>
      </c>
      <c r="C1309" s="4" t="s">
        <v>3186</v>
      </c>
      <c r="D1309" s="4" t="s">
        <v>3218</v>
      </c>
      <c r="E1309" s="4" t="s">
        <v>50</v>
      </c>
      <c r="F1309" s="4"/>
      <c r="G1309" s="4"/>
      <c r="H1309" s="4"/>
      <c r="I1309" s="4">
        <v>90</v>
      </c>
      <c r="J1309" s="4">
        <v>100</v>
      </c>
    </row>
    <row r="1310" hidden="1" spans="1:10">
      <c r="A1310" s="4" t="s">
        <v>3219</v>
      </c>
      <c r="B1310" s="4" t="s">
        <v>3185</v>
      </c>
      <c r="C1310" s="4" t="s">
        <v>3186</v>
      </c>
      <c r="D1310" s="4" t="s">
        <v>3216</v>
      </c>
      <c r="E1310" s="4" t="s">
        <v>14</v>
      </c>
      <c r="F1310" s="4"/>
      <c r="G1310" s="4"/>
      <c r="H1310" s="4"/>
      <c r="I1310" s="4">
        <v>580</v>
      </c>
      <c r="J1310" s="4">
        <v>105</v>
      </c>
    </row>
    <row r="1311" hidden="1" spans="1:10">
      <c r="A1311" s="4" t="s">
        <v>3220</v>
      </c>
      <c r="B1311" s="4" t="s">
        <v>3221</v>
      </c>
      <c r="C1311" s="4" t="s">
        <v>3222</v>
      </c>
      <c r="D1311" s="4" t="s">
        <v>3223</v>
      </c>
      <c r="E1311" s="4" t="s">
        <v>142</v>
      </c>
      <c r="F1311" s="4"/>
      <c r="G1311" s="4"/>
      <c r="H1311" s="4"/>
      <c r="I1311" s="4">
        <v>60</v>
      </c>
      <c r="J1311" s="4">
        <v>18</v>
      </c>
    </row>
    <row r="1312" hidden="1" spans="1:10">
      <c r="A1312" s="4" t="s">
        <v>3224</v>
      </c>
      <c r="B1312" s="4" t="s">
        <v>3225</v>
      </c>
      <c r="C1312" s="4" t="s">
        <v>3226</v>
      </c>
      <c r="D1312" s="4" t="s">
        <v>3227</v>
      </c>
      <c r="E1312" s="4" t="s">
        <v>142</v>
      </c>
      <c r="F1312" s="4"/>
      <c r="G1312" s="4"/>
      <c r="H1312" s="4"/>
      <c r="I1312" s="4">
        <v>145</v>
      </c>
      <c r="J1312" s="4">
        <v>19</v>
      </c>
    </row>
    <row r="1313" hidden="1" spans="1:10">
      <c r="A1313" s="4" t="s">
        <v>3228</v>
      </c>
      <c r="B1313" s="4" t="s">
        <v>3225</v>
      </c>
      <c r="C1313" s="4" t="s">
        <v>3226</v>
      </c>
      <c r="D1313" s="4" t="s">
        <v>3229</v>
      </c>
      <c r="E1313" s="4" t="s">
        <v>14</v>
      </c>
      <c r="F1313" s="4"/>
      <c r="G1313" s="4"/>
      <c r="H1313" s="4"/>
      <c r="I1313" s="4">
        <v>200</v>
      </c>
      <c r="J1313" s="4">
        <v>0</v>
      </c>
    </row>
    <row r="1314" hidden="1" spans="1:10">
      <c r="A1314" s="4" t="s">
        <v>3230</v>
      </c>
      <c r="B1314" s="4" t="s">
        <v>3225</v>
      </c>
      <c r="C1314" s="4" t="s">
        <v>3226</v>
      </c>
      <c r="D1314" s="4" t="s">
        <v>3231</v>
      </c>
      <c r="E1314" s="4" t="s">
        <v>14</v>
      </c>
      <c r="F1314" s="4"/>
      <c r="G1314" s="4"/>
      <c r="H1314" s="4"/>
      <c r="I1314" s="4">
        <v>120</v>
      </c>
      <c r="J1314" s="4">
        <v>10</v>
      </c>
    </row>
    <row r="1315" hidden="1" spans="1:10">
      <c r="A1315" s="4" t="s">
        <v>3232</v>
      </c>
      <c r="B1315" s="4" t="s">
        <v>3225</v>
      </c>
      <c r="C1315" s="4" t="s">
        <v>3226</v>
      </c>
      <c r="D1315" s="4" t="s">
        <v>3233</v>
      </c>
      <c r="E1315" s="4" t="s">
        <v>14</v>
      </c>
      <c r="F1315" s="4"/>
      <c r="G1315" s="4"/>
      <c r="H1315" s="4"/>
      <c r="I1315" s="4">
        <v>70</v>
      </c>
      <c r="J1315" s="4">
        <v>10</v>
      </c>
    </row>
    <row r="1316" hidden="1" spans="1:10">
      <c r="A1316" s="4" t="s">
        <v>3234</v>
      </c>
      <c r="B1316" s="4" t="s">
        <v>3225</v>
      </c>
      <c r="C1316" s="4" t="s">
        <v>3226</v>
      </c>
      <c r="D1316" s="4" t="s">
        <v>3235</v>
      </c>
      <c r="E1316" s="4" t="s">
        <v>14</v>
      </c>
      <c r="F1316" s="4"/>
      <c r="G1316" s="4"/>
      <c r="H1316" s="4"/>
      <c r="I1316" s="4">
        <v>102</v>
      </c>
      <c r="J1316" s="4">
        <v>10</v>
      </c>
    </row>
    <row r="1317" hidden="1" spans="1:10">
      <c r="A1317" s="4" t="s">
        <v>3236</v>
      </c>
      <c r="B1317" s="4" t="s">
        <v>3225</v>
      </c>
      <c r="C1317" s="4" t="s">
        <v>3226</v>
      </c>
      <c r="D1317" s="4" t="s">
        <v>3237</v>
      </c>
      <c r="E1317" s="4" t="s">
        <v>142</v>
      </c>
      <c r="F1317" s="4"/>
      <c r="G1317" s="4"/>
      <c r="H1317" s="4"/>
      <c r="I1317" s="4">
        <v>210</v>
      </c>
      <c r="J1317" s="4">
        <v>26</v>
      </c>
    </row>
    <row r="1318" hidden="1" spans="1:10">
      <c r="A1318" s="4" t="s">
        <v>3238</v>
      </c>
      <c r="B1318" s="4" t="s">
        <v>3225</v>
      </c>
      <c r="C1318" s="4" t="s">
        <v>3226</v>
      </c>
      <c r="D1318" s="4" t="s">
        <v>3239</v>
      </c>
      <c r="E1318" s="4" t="s">
        <v>14</v>
      </c>
      <c r="F1318" s="4"/>
      <c r="G1318" s="4"/>
      <c r="H1318" s="4"/>
      <c r="I1318" s="4">
        <v>226</v>
      </c>
      <c r="J1318" s="4">
        <v>10</v>
      </c>
    </row>
    <row r="1319" hidden="1" spans="1:10">
      <c r="A1319" s="4" t="s">
        <v>3240</v>
      </c>
      <c r="B1319" s="4" t="s">
        <v>3225</v>
      </c>
      <c r="C1319" s="4" t="s">
        <v>3226</v>
      </c>
      <c r="D1319" s="4" t="s">
        <v>3241</v>
      </c>
      <c r="E1319" s="4" t="s">
        <v>142</v>
      </c>
      <c r="F1319" s="4" t="s">
        <v>19</v>
      </c>
      <c r="G1319" s="4"/>
      <c r="H1319" s="4"/>
      <c r="I1319" s="4">
        <v>100</v>
      </c>
      <c r="J1319" s="4">
        <v>10</v>
      </c>
    </row>
    <row r="1320" hidden="1" spans="1:10">
      <c r="A1320" s="4" t="s">
        <v>3242</v>
      </c>
      <c r="B1320" s="4" t="s">
        <v>3225</v>
      </c>
      <c r="C1320" s="4" t="s">
        <v>3226</v>
      </c>
      <c r="D1320" s="4" t="s">
        <v>3243</v>
      </c>
      <c r="E1320" s="4" t="s">
        <v>142</v>
      </c>
      <c r="F1320" s="4" t="s">
        <v>19</v>
      </c>
      <c r="G1320" s="4"/>
      <c r="H1320" s="4"/>
      <c r="I1320" s="4">
        <v>180</v>
      </c>
      <c r="J1320" s="4">
        <v>30</v>
      </c>
    </row>
    <row r="1321" hidden="1" spans="1:10">
      <c r="A1321" s="4" t="s">
        <v>3244</v>
      </c>
      <c r="B1321" s="4" t="s">
        <v>3225</v>
      </c>
      <c r="C1321" s="4" t="s">
        <v>3226</v>
      </c>
      <c r="D1321" s="4" t="s">
        <v>3245</v>
      </c>
      <c r="E1321" s="4" t="s">
        <v>142</v>
      </c>
      <c r="F1321" s="4"/>
      <c r="G1321" s="4"/>
      <c r="H1321" s="4"/>
      <c r="I1321" s="4">
        <v>54</v>
      </c>
      <c r="J1321" s="4">
        <v>6</v>
      </c>
    </row>
    <row r="1322" hidden="1" spans="1:10">
      <c r="A1322" s="4" t="s">
        <v>3246</v>
      </c>
      <c r="B1322" s="4" t="s">
        <v>3225</v>
      </c>
      <c r="C1322" s="4" t="s">
        <v>3226</v>
      </c>
      <c r="D1322" s="4" t="s">
        <v>3247</v>
      </c>
      <c r="E1322" s="4" t="s">
        <v>142</v>
      </c>
      <c r="F1322" s="4" t="s">
        <v>19</v>
      </c>
      <c r="G1322" s="4" t="s">
        <v>3248</v>
      </c>
      <c r="H1322" s="4" t="s">
        <v>3249</v>
      </c>
      <c r="I1322" s="4">
        <v>80</v>
      </c>
      <c r="J1322" s="4">
        <v>10</v>
      </c>
    </row>
    <row r="1323" hidden="1" spans="1:10">
      <c r="A1323" s="4" t="s">
        <v>3250</v>
      </c>
      <c r="B1323" s="4" t="s">
        <v>3225</v>
      </c>
      <c r="C1323" s="4" t="s">
        <v>3226</v>
      </c>
      <c r="D1323" s="4" t="s">
        <v>3251</v>
      </c>
      <c r="E1323" s="4" t="s">
        <v>75</v>
      </c>
      <c r="F1323" s="4"/>
      <c r="G1323" s="4"/>
      <c r="H1323" s="4"/>
      <c r="I1323" s="4">
        <v>400</v>
      </c>
      <c r="J1323" s="4">
        <v>50</v>
      </c>
    </row>
    <row r="1324" hidden="1" spans="1:10">
      <c r="A1324" s="4" t="s">
        <v>3252</v>
      </c>
      <c r="B1324" s="4" t="s">
        <v>3225</v>
      </c>
      <c r="C1324" s="4" t="s">
        <v>3226</v>
      </c>
      <c r="D1324" s="4" t="s">
        <v>3253</v>
      </c>
      <c r="E1324" s="4" t="s">
        <v>75</v>
      </c>
      <c r="F1324" s="4" t="s">
        <v>15</v>
      </c>
      <c r="G1324" s="4"/>
      <c r="H1324" s="4"/>
      <c r="I1324" s="4">
        <v>150</v>
      </c>
      <c r="J1324" s="4">
        <v>150</v>
      </c>
    </row>
    <row r="1325" hidden="1" spans="1:10">
      <c r="A1325" s="4" t="s">
        <v>3254</v>
      </c>
      <c r="B1325" s="4" t="s">
        <v>3225</v>
      </c>
      <c r="C1325" s="4" t="s">
        <v>3226</v>
      </c>
      <c r="D1325" s="4" t="s">
        <v>3255</v>
      </c>
      <c r="E1325" s="4" t="s">
        <v>75</v>
      </c>
      <c r="F1325" s="4"/>
      <c r="G1325" s="4"/>
      <c r="H1325" s="4"/>
      <c r="I1325" s="4">
        <v>60</v>
      </c>
      <c r="J1325" s="4">
        <v>20</v>
      </c>
    </row>
    <row r="1326" hidden="1" spans="1:10">
      <c r="A1326" s="4" t="s">
        <v>3256</v>
      </c>
      <c r="B1326" s="4" t="s">
        <v>3225</v>
      </c>
      <c r="C1326" s="4" t="s">
        <v>3226</v>
      </c>
      <c r="D1326" s="4" t="s">
        <v>3257</v>
      </c>
      <c r="E1326" s="4" t="s">
        <v>14</v>
      </c>
      <c r="F1326" s="4"/>
      <c r="G1326" s="4"/>
      <c r="H1326" s="4"/>
      <c r="I1326" s="4">
        <v>520</v>
      </c>
      <c r="J1326" s="4">
        <v>50</v>
      </c>
    </row>
    <row r="1327" hidden="1" spans="1:10">
      <c r="A1327" s="4" t="s">
        <v>3258</v>
      </c>
      <c r="B1327" s="4" t="s">
        <v>3225</v>
      </c>
      <c r="C1327" s="4" t="s">
        <v>3226</v>
      </c>
      <c r="D1327" s="4" t="s">
        <v>3259</v>
      </c>
      <c r="E1327" s="4" t="s">
        <v>75</v>
      </c>
      <c r="F1327" s="4" t="s">
        <v>26</v>
      </c>
      <c r="G1327" s="4"/>
      <c r="H1327" s="4"/>
      <c r="I1327" s="4">
        <v>60</v>
      </c>
      <c r="J1327" s="4">
        <v>12</v>
      </c>
    </row>
    <row r="1328" hidden="1" spans="1:10">
      <c r="A1328" s="4" t="s">
        <v>3260</v>
      </c>
      <c r="B1328" s="4" t="s">
        <v>3225</v>
      </c>
      <c r="C1328" s="4" t="s">
        <v>3226</v>
      </c>
      <c r="D1328" s="4" t="s">
        <v>3261</v>
      </c>
      <c r="E1328" s="4" t="s">
        <v>14</v>
      </c>
      <c r="F1328" s="4"/>
      <c r="G1328" s="4"/>
      <c r="H1328" s="4"/>
      <c r="I1328" s="4">
        <v>150</v>
      </c>
      <c r="J1328" s="4">
        <v>150</v>
      </c>
    </row>
    <row r="1329" hidden="1" spans="1:10">
      <c r="A1329" s="4" t="s">
        <v>3262</v>
      </c>
      <c r="B1329" s="4" t="s">
        <v>3225</v>
      </c>
      <c r="C1329" s="4" t="s">
        <v>3226</v>
      </c>
      <c r="D1329" s="4" t="s">
        <v>3263</v>
      </c>
      <c r="E1329" s="4" t="s">
        <v>75</v>
      </c>
      <c r="F1329" s="4"/>
      <c r="G1329" s="4"/>
      <c r="H1329" s="4"/>
      <c r="I1329" s="4">
        <v>50</v>
      </c>
      <c r="J1329" s="4">
        <v>50</v>
      </c>
    </row>
    <row r="1330" hidden="1" spans="1:10">
      <c r="A1330" s="4" t="s">
        <v>3264</v>
      </c>
      <c r="B1330" s="4" t="s">
        <v>3225</v>
      </c>
      <c r="C1330" s="4" t="s">
        <v>3226</v>
      </c>
      <c r="D1330" s="4" t="s">
        <v>3265</v>
      </c>
      <c r="E1330" s="4" t="s">
        <v>75</v>
      </c>
      <c r="F1330" s="4"/>
      <c r="G1330" s="4"/>
      <c r="H1330" s="4"/>
      <c r="I1330" s="4">
        <v>240</v>
      </c>
      <c r="J1330" s="4">
        <v>240</v>
      </c>
    </row>
    <row r="1331" hidden="1" spans="1:10">
      <c r="A1331" s="4" t="s">
        <v>3266</v>
      </c>
      <c r="B1331" s="4" t="s">
        <v>3225</v>
      </c>
      <c r="C1331" s="4" t="s">
        <v>3226</v>
      </c>
      <c r="D1331" s="4" t="s">
        <v>3267</v>
      </c>
      <c r="E1331" s="4" t="s">
        <v>142</v>
      </c>
      <c r="F1331" s="4"/>
      <c r="G1331" s="4"/>
      <c r="H1331" s="4"/>
      <c r="I1331" s="4">
        <v>160</v>
      </c>
      <c r="J1331" s="4">
        <v>20</v>
      </c>
    </row>
    <row r="1332" hidden="1" spans="1:10">
      <c r="A1332" s="4" t="s">
        <v>3268</v>
      </c>
      <c r="B1332" s="4" t="s">
        <v>3225</v>
      </c>
      <c r="C1332" s="4" t="s">
        <v>3226</v>
      </c>
      <c r="D1332" s="4" t="s">
        <v>3269</v>
      </c>
      <c r="E1332" s="4" t="s">
        <v>14</v>
      </c>
      <c r="F1332" s="4"/>
      <c r="G1332" s="4"/>
      <c r="H1332" s="4"/>
      <c r="I1332" s="4">
        <v>260</v>
      </c>
      <c r="J1332" s="4">
        <v>10</v>
      </c>
    </row>
    <row r="1333" hidden="1" spans="1:10">
      <c r="A1333" s="4" t="s">
        <v>3270</v>
      </c>
      <c r="B1333" s="4" t="s">
        <v>3225</v>
      </c>
      <c r="C1333" s="4" t="s">
        <v>3226</v>
      </c>
      <c r="D1333" s="4" t="s">
        <v>3271</v>
      </c>
      <c r="E1333" s="4" t="s">
        <v>123</v>
      </c>
      <c r="F1333" s="4" t="s">
        <v>16</v>
      </c>
      <c r="G1333" s="4"/>
      <c r="H1333" s="4"/>
      <c r="I1333" s="4">
        <v>120</v>
      </c>
      <c r="J1333" s="4">
        <v>1</v>
      </c>
    </row>
    <row r="1334" hidden="1" spans="1:10">
      <c r="A1334" s="4" t="s">
        <v>3272</v>
      </c>
      <c r="B1334" s="4" t="s">
        <v>3225</v>
      </c>
      <c r="C1334" s="4" t="s">
        <v>3226</v>
      </c>
      <c r="D1334" s="4" t="s">
        <v>3273</v>
      </c>
      <c r="E1334" s="4" t="s">
        <v>142</v>
      </c>
      <c r="F1334" s="4"/>
      <c r="G1334" s="4"/>
      <c r="H1334" s="4"/>
      <c r="I1334" s="4">
        <v>70</v>
      </c>
      <c r="J1334" s="4">
        <v>70</v>
      </c>
    </row>
    <row r="1335" hidden="1" spans="1:10">
      <c r="A1335" s="4" t="s">
        <v>3274</v>
      </c>
      <c r="B1335" s="4" t="s">
        <v>3225</v>
      </c>
      <c r="C1335" s="4" t="s">
        <v>3226</v>
      </c>
      <c r="D1335" s="4" t="s">
        <v>3275</v>
      </c>
      <c r="E1335" s="4" t="s">
        <v>142</v>
      </c>
      <c r="F1335" s="4"/>
      <c r="G1335" s="4"/>
      <c r="H1335" s="4"/>
      <c r="I1335" s="4">
        <v>150</v>
      </c>
      <c r="J1335" s="4">
        <v>20</v>
      </c>
    </row>
    <row r="1336" hidden="1" spans="1:10">
      <c r="A1336" s="4" t="s">
        <v>3276</v>
      </c>
      <c r="B1336" s="4" t="s">
        <v>3225</v>
      </c>
      <c r="C1336" s="4" t="s">
        <v>3226</v>
      </c>
      <c r="D1336" s="4" t="s">
        <v>3277</v>
      </c>
      <c r="E1336" s="4" t="s">
        <v>75</v>
      </c>
      <c r="F1336" s="4"/>
      <c r="G1336" s="4"/>
      <c r="H1336" s="4" t="s">
        <v>3278</v>
      </c>
      <c r="I1336" s="4">
        <v>31</v>
      </c>
      <c r="J1336" s="4">
        <v>8</v>
      </c>
    </row>
    <row r="1337" hidden="1" spans="1:10">
      <c r="A1337" s="4" t="s">
        <v>3279</v>
      </c>
      <c r="B1337" s="4" t="s">
        <v>3225</v>
      </c>
      <c r="C1337" s="4" t="s">
        <v>3226</v>
      </c>
      <c r="D1337" s="4" t="s">
        <v>3280</v>
      </c>
      <c r="E1337" s="4" t="s">
        <v>14</v>
      </c>
      <c r="F1337" s="4" t="s">
        <v>26</v>
      </c>
      <c r="G1337" s="4" t="s">
        <v>378</v>
      </c>
      <c r="H1337" s="4" t="s">
        <v>3281</v>
      </c>
      <c r="I1337" s="4">
        <v>126</v>
      </c>
      <c r="J1337" s="4">
        <v>20</v>
      </c>
    </row>
    <row r="1338" hidden="1" spans="1:10">
      <c r="A1338" s="4" t="s">
        <v>3282</v>
      </c>
      <c r="B1338" s="4" t="s">
        <v>3225</v>
      </c>
      <c r="C1338" s="4" t="s">
        <v>3226</v>
      </c>
      <c r="D1338" s="4" t="s">
        <v>3283</v>
      </c>
      <c r="E1338" s="4" t="s">
        <v>142</v>
      </c>
      <c r="F1338" s="4" t="s">
        <v>15</v>
      </c>
      <c r="G1338" s="4" t="s">
        <v>3284</v>
      </c>
      <c r="H1338" s="4" t="s">
        <v>3285</v>
      </c>
      <c r="I1338" s="4">
        <v>220</v>
      </c>
      <c r="J1338" s="4">
        <v>20</v>
      </c>
    </row>
    <row r="1339" hidden="1" spans="1:10">
      <c r="A1339" s="4" t="s">
        <v>3286</v>
      </c>
      <c r="B1339" s="4" t="s">
        <v>3225</v>
      </c>
      <c r="C1339" s="4" t="s">
        <v>3226</v>
      </c>
      <c r="D1339" s="4" t="s">
        <v>3287</v>
      </c>
      <c r="E1339" s="4" t="s">
        <v>142</v>
      </c>
      <c r="F1339" s="4"/>
      <c r="G1339" s="4" t="s">
        <v>3288</v>
      </c>
      <c r="H1339" s="4" t="s">
        <v>3289</v>
      </c>
      <c r="I1339" s="4">
        <v>120</v>
      </c>
      <c r="J1339" s="4">
        <v>90</v>
      </c>
    </row>
    <row r="1340" hidden="1" spans="1:10">
      <c r="A1340" s="4" t="s">
        <v>3290</v>
      </c>
      <c r="B1340" s="4" t="s">
        <v>3225</v>
      </c>
      <c r="C1340" s="4" t="s">
        <v>3226</v>
      </c>
      <c r="D1340" s="4" t="s">
        <v>3291</v>
      </c>
      <c r="E1340" s="4" t="s">
        <v>14</v>
      </c>
      <c r="F1340" s="4"/>
      <c r="G1340" s="4"/>
      <c r="H1340" s="4"/>
      <c r="I1340" s="4">
        <v>130</v>
      </c>
      <c r="J1340" s="4">
        <v>130</v>
      </c>
    </row>
    <row r="1341" hidden="1" spans="1:10">
      <c r="A1341" s="4" t="s">
        <v>3292</v>
      </c>
      <c r="B1341" s="4" t="s">
        <v>3225</v>
      </c>
      <c r="C1341" s="4" t="s">
        <v>3226</v>
      </c>
      <c r="D1341" s="4" t="s">
        <v>3293</v>
      </c>
      <c r="E1341" s="4" t="s">
        <v>14</v>
      </c>
      <c r="F1341" s="4"/>
      <c r="G1341" s="4"/>
      <c r="H1341" s="4"/>
      <c r="I1341" s="4">
        <v>140</v>
      </c>
      <c r="J1341" s="4">
        <v>30</v>
      </c>
    </row>
    <row r="1342" hidden="1" spans="1:10">
      <c r="A1342" s="4" t="s">
        <v>3294</v>
      </c>
      <c r="B1342" s="4" t="s">
        <v>3225</v>
      </c>
      <c r="C1342" s="4" t="s">
        <v>3226</v>
      </c>
      <c r="D1342" s="4" t="s">
        <v>3295</v>
      </c>
      <c r="E1342" s="4" t="s">
        <v>14</v>
      </c>
      <c r="F1342" s="4"/>
      <c r="G1342" s="4"/>
      <c r="H1342" s="4"/>
      <c r="I1342" s="4">
        <v>340</v>
      </c>
      <c r="J1342" s="4">
        <v>0</v>
      </c>
    </row>
    <row r="1343" hidden="1" spans="1:10">
      <c r="A1343" s="4" t="s">
        <v>3296</v>
      </c>
      <c r="B1343" s="4" t="s">
        <v>3225</v>
      </c>
      <c r="C1343" s="4" t="s">
        <v>3226</v>
      </c>
      <c r="D1343" s="4" t="s">
        <v>3297</v>
      </c>
      <c r="E1343" s="4" t="s">
        <v>14</v>
      </c>
      <c r="F1343" s="4"/>
      <c r="G1343" s="4"/>
      <c r="H1343" s="4"/>
      <c r="I1343" s="4">
        <v>120</v>
      </c>
      <c r="J1343" s="4">
        <v>20</v>
      </c>
    </row>
    <row r="1344" hidden="1" spans="1:10">
      <c r="A1344" s="4" t="s">
        <v>3298</v>
      </c>
      <c r="B1344" s="4" t="s">
        <v>3225</v>
      </c>
      <c r="C1344" s="4" t="s">
        <v>3226</v>
      </c>
      <c r="D1344" s="4" t="s">
        <v>3299</v>
      </c>
      <c r="E1344" s="4" t="s">
        <v>142</v>
      </c>
      <c r="F1344" s="4" t="s">
        <v>26</v>
      </c>
      <c r="G1344" s="4"/>
      <c r="H1344" s="4"/>
      <c r="I1344" s="4">
        <v>160</v>
      </c>
      <c r="J1344" s="4">
        <v>20</v>
      </c>
    </row>
    <row r="1345" hidden="1" spans="1:10">
      <c r="A1345" s="4" t="s">
        <v>3300</v>
      </c>
      <c r="B1345" s="4" t="s">
        <v>3225</v>
      </c>
      <c r="C1345" s="4" t="s">
        <v>3226</v>
      </c>
      <c r="D1345" s="4" t="s">
        <v>3301</v>
      </c>
      <c r="E1345" s="4" t="s">
        <v>142</v>
      </c>
      <c r="F1345" s="4" t="s">
        <v>15</v>
      </c>
      <c r="G1345" s="4" t="s">
        <v>281</v>
      </c>
      <c r="H1345" s="4" t="s">
        <v>1785</v>
      </c>
      <c r="I1345" s="4">
        <v>120</v>
      </c>
      <c r="J1345" s="4">
        <v>12</v>
      </c>
    </row>
    <row r="1346" hidden="1" spans="1:10">
      <c r="A1346" s="4" t="s">
        <v>3302</v>
      </c>
      <c r="B1346" s="4" t="s">
        <v>3225</v>
      </c>
      <c r="C1346" s="4" t="s">
        <v>3226</v>
      </c>
      <c r="D1346" s="4" t="s">
        <v>3303</v>
      </c>
      <c r="E1346" s="4" t="s">
        <v>75</v>
      </c>
      <c r="F1346" s="4" t="s">
        <v>19</v>
      </c>
      <c r="G1346" s="4"/>
      <c r="H1346" s="4"/>
      <c r="I1346" s="4">
        <v>319</v>
      </c>
      <c r="J1346" s="4">
        <v>18</v>
      </c>
    </row>
    <row r="1347" hidden="1" spans="1:10">
      <c r="A1347" s="4" t="s">
        <v>3304</v>
      </c>
      <c r="B1347" s="4" t="s">
        <v>3305</v>
      </c>
      <c r="C1347" s="4" t="s">
        <v>3306</v>
      </c>
      <c r="D1347" s="4" t="s">
        <v>3307</v>
      </c>
      <c r="E1347" s="4" t="s">
        <v>14</v>
      </c>
      <c r="F1347" s="4" t="s">
        <v>15</v>
      </c>
      <c r="G1347" s="4" t="s">
        <v>2898</v>
      </c>
      <c r="H1347" s="4" t="s">
        <v>3075</v>
      </c>
      <c r="I1347" s="4">
        <v>144</v>
      </c>
      <c r="J1347" s="4">
        <v>37</v>
      </c>
    </row>
    <row r="1348" hidden="1" spans="1:10">
      <c r="A1348" s="4" t="s">
        <v>3308</v>
      </c>
      <c r="B1348" s="4" t="s">
        <v>3305</v>
      </c>
      <c r="C1348" s="4" t="s">
        <v>3306</v>
      </c>
      <c r="D1348" s="4" t="s">
        <v>3309</v>
      </c>
      <c r="E1348" s="4" t="s">
        <v>14</v>
      </c>
      <c r="F1348" s="4" t="s">
        <v>19</v>
      </c>
      <c r="G1348" s="4"/>
      <c r="H1348" s="4"/>
      <c r="I1348" s="4">
        <v>104</v>
      </c>
      <c r="J1348" s="4">
        <v>26</v>
      </c>
    </row>
    <row r="1349" hidden="1" spans="1:10">
      <c r="A1349" s="4" t="s">
        <v>3310</v>
      </c>
      <c r="B1349" s="4" t="s">
        <v>3305</v>
      </c>
      <c r="C1349" s="4" t="s">
        <v>3306</v>
      </c>
      <c r="D1349" s="4" t="s">
        <v>3311</v>
      </c>
      <c r="E1349" s="4" t="s">
        <v>142</v>
      </c>
      <c r="F1349" s="4" t="s">
        <v>15</v>
      </c>
      <c r="G1349" s="4"/>
      <c r="H1349" s="4"/>
      <c r="I1349" s="4">
        <v>140</v>
      </c>
      <c r="J1349" s="4">
        <v>60</v>
      </c>
    </row>
    <row r="1350" hidden="1" spans="1:10">
      <c r="A1350" s="4" t="s">
        <v>3312</v>
      </c>
      <c r="B1350" s="4" t="s">
        <v>3305</v>
      </c>
      <c r="C1350" s="4" t="s">
        <v>3306</v>
      </c>
      <c r="D1350" s="4" t="s">
        <v>3313</v>
      </c>
      <c r="E1350" s="4" t="s">
        <v>75</v>
      </c>
      <c r="F1350" s="4"/>
      <c r="G1350" s="4"/>
      <c r="H1350" s="4"/>
      <c r="I1350" s="4">
        <v>50</v>
      </c>
      <c r="J1350" s="4">
        <v>0</v>
      </c>
    </row>
    <row r="1351" hidden="1" spans="1:10">
      <c r="A1351" s="4" t="s">
        <v>3314</v>
      </c>
      <c r="B1351" s="4" t="s">
        <v>3305</v>
      </c>
      <c r="C1351" s="4" t="s">
        <v>3306</v>
      </c>
      <c r="D1351" s="4" t="s">
        <v>3315</v>
      </c>
      <c r="E1351" s="4" t="s">
        <v>142</v>
      </c>
      <c r="F1351" s="4"/>
      <c r="G1351" s="4"/>
      <c r="H1351" s="4" t="s">
        <v>3316</v>
      </c>
      <c r="I1351" s="4">
        <v>146</v>
      </c>
      <c r="J1351" s="4">
        <v>20</v>
      </c>
    </row>
    <row r="1352" hidden="1" spans="1:10">
      <c r="A1352" s="4" t="s">
        <v>3317</v>
      </c>
      <c r="B1352" s="4" t="s">
        <v>3318</v>
      </c>
      <c r="C1352" s="4" t="s">
        <v>3319</v>
      </c>
      <c r="D1352" s="4" t="s">
        <v>3320</v>
      </c>
      <c r="E1352" s="4" t="s">
        <v>14</v>
      </c>
      <c r="F1352" s="4" t="s">
        <v>19</v>
      </c>
      <c r="G1352" s="4" t="s">
        <v>2898</v>
      </c>
      <c r="H1352" s="4" t="s">
        <v>3321</v>
      </c>
      <c r="I1352" s="4">
        <v>52</v>
      </c>
      <c r="J1352" s="4">
        <v>35</v>
      </c>
    </row>
    <row r="1353" hidden="1" spans="1:10">
      <c r="A1353" s="4" t="s">
        <v>3322</v>
      </c>
      <c r="B1353" s="4" t="s">
        <v>3318</v>
      </c>
      <c r="C1353" s="4" t="s">
        <v>3319</v>
      </c>
      <c r="D1353" s="4" t="s">
        <v>3323</v>
      </c>
      <c r="E1353" s="4" t="s">
        <v>142</v>
      </c>
      <c r="F1353" s="4" t="s">
        <v>19</v>
      </c>
      <c r="G1353" s="4"/>
      <c r="H1353" s="4"/>
      <c r="I1353" s="4">
        <v>214</v>
      </c>
      <c r="J1353" s="4">
        <v>0</v>
      </c>
    </row>
    <row r="1354" hidden="1" spans="1:10">
      <c r="A1354" s="4" t="s">
        <v>3324</v>
      </c>
      <c r="B1354" s="4" t="s">
        <v>3325</v>
      </c>
      <c r="C1354" s="4" t="s">
        <v>3326</v>
      </c>
      <c r="D1354" s="4" t="s">
        <v>3327</v>
      </c>
      <c r="E1354" s="4" t="s">
        <v>75</v>
      </c>
      <c r="F1354" s="4" t="s">
        <v>32</v>
      </c>
      <c r="G1354" s="4" t="s">
        <v>558</v>
      </c>
      <c r="H1354" s="4" t="s">
        <v>3328</v>
      </c>
      <c r="I1354" s="4">
        <v>136</v>
      </c>
      <c r="J1354" s="4">
        <v>0</v>
      </c>
    </row>
    <row r="1355" hidden="1" spans="1:10">
      <c r="A1355" s="4" t="s">
        <v>3329</v>
      </c>
      <c r="B1355" s="4" t="s">
        <v>3330</v>
      </c>
      <c r="C1355" s="4" t="s">
        <v>3331</v>
      </c>
      <c r="D1355" s="4" t="s">
        <v>3332</v>
      </c>
      <c r="E1355" s="4" t="s">
        <v>14</v>
      </c>
      <c r="F1355" s="4" t="s">
        <v>32</v>
      </c>
      <c r="G1355" s="4" t="s">
        <v>558</v>
      </c>
      <c r="H1355" s="4" t="s">
        <v>3328</v>
      </c>
      <c r="I1355" s="4">
        <v>196</v>
      </c>
      <c r="J1355" s="4">
        <v>0</v>
      </c>
    </row>
    <row r="1356" hidden="1" spans="1:10">
      <c r="A1356" s="4" t="s">
        <v>3333</v>
      </c>
      <c r="B1356" s="4" t="s">
        <v>3334</v>
      </c>
      <c r="C1356" s="4" t="s">
        <v>3335</v>
      </c>
      <c r="D1356" s="4" t="s">
        <v>3336</v>
      </c>
      <c r="E1356" s="4" t="s">
        <v>142</v>
      </c>
      <c r="F1356" s="4"/>
      <c r="G1356" s="4"/>
      <c r="H1356" s="4"/>
      <c r="I1356" s="4">
        <v>100</v>
      </c>
      <c r="J1356" s="4">
        <v>6</v>
      </c>
    </row>
    <row r="1357" hidden="1" spans="1:10">
      <c r="A1357" s="4" t="s">
        <v>3337</v>
      </c>
      <c r="B1357" s="4" t="s">
        <v>3334</v>
      </c>
      <c r="C1357" s="4" t="s">
        <v>3335</v>
      </c>
      <c r="D1357" s="4" t="s">
        <v>3338</v>
      </c>
      <c r="E1357" s="4" t="s">
        <v>123</v>
      </c>
      <c r="F1357" s="4"/>
      <c r="G1357" s="4"/>
      <c r="H1357" s="4"/>
      <c r="I1357" s="4">
        <v>127</v>
      </c>
      <c r="J1357" s="4">
        <v>7</v>
      </c>
    </row>
    <row r="1358" hidden="1" spans="1:10">
      <c r="A1358" s="4" t="s">
        <v>3339</v>
      </c>
      <c r="B1358" s="4" t="s">
        <v>3340</v>
      </c>
      <c r="C1358" s="4" t="s">
        <v>3341</v>
      </c>
      <c r="D1358" s="4" t="s">
        <v>3342</v>
      </c>
      <c r="E1358" s="4" t="s">
        <v>106</v>
      </c>
      <c r="F1358" s="4"/>
      <c r="G1358" s="4"/>
      <c r="H1358" s="4"/>
      <c r="I1358" s="4">
        <v>150</v>
      </c>
      <c r="J1358" s="4">
        <v>75</v>
      </c>
    </row>
    <row r="1359" hidden="1" spans="1:10">
      <c r="A1359" s="4" t="s">
        <v>3343</v>
      </c>
      <c r="B1359" s="4" t="s">
        <v>3344</v>
      </c>
      <c r="C1359" s="4" t="s">
        <v>3345</v>
      </c>
      <c r="D1359" s="4" t="s">
        <v>3346</v>
      </c>
      <c r="E1359" s="4" t="s">
        <v>14</v>
      </c>
      <c r="F1359" s="4"/>
      <c r="G1359" s="4"/>
      <c r="H1359" s="4"/>
      <c r="I1359" s="4">
        <v>140</v>
      </c>
      <c r="J1359" s="4">
        <v>80</v>
      </c>
    </row>
    <row r="1360" hidden="1" spans="1:10">
      <c r="A1360" s="4" t="s">
        <v>3347</v>
      </c>
      <c r="B1360" s="4" t="s">
        <v>3344</v>
      </c>
      <c r="C1360" s="4" t="s">
        <v>3345</v>
      </c>
      <c r="D1360" s="4" t="s">
        <v>3348</v>
      </c>
      <c r="E1360" s="4" t="s">
        <v>14</v>
      </c>
      <c r="F1360" s="4"/>
      <c r="G1360" s="4"/>
      <c r="H1360" s="4"/>
      <c r="I1360" s="4">
        <v>160</v>
      </c>
      <c r="J1360" s="4">
        <v>68</v>
      </c>
    </row>
    <row r="1361" hidden="1" spans="1:10">
      <c r="A1361" s="4" t="s">
        <v>3349</v>
      </c>
      <c r="B1361" s="4" t="s">
        <v>3344</v>
      </c>
      <c r="C1361" s="4" t="s">
        <v>3345</v>
      </c>
      <c r="D1361" s="4" t="s">
        <v>3350</v>
      </c>
      <c r="E1361" s="4" t="s">
        <v>75</v>
      </c>
      <c r="F1361" s="4"/>
      <c r="G1361" s="4"/>
      <c r="H1361" s="4"/>
      <c r="I1361" s="4">
        <v>162</v>
      </c>
      <c r="J1361" s="4">
        <v>80</v>
      </c>
    </row>
    <row r="1362" hidden="1" spans="1:10">
      <c r="A1362" s="4" t="s">
        <v>3351</v>
      </c>
      <c r="B1362" s="4" t="s">
        <v>3344</v>
      </c>
      <c r="C1362" s="4" t="s">
        <v>3345</v>
      </c>
      <c r="D1362" s="4" t="s">
        <v>3352</v>
      </c>
      <c r="E1362" s="4" t="s">
        <v>14</v>
      </c>
      <c r="F1362" s="4"/>
      <c r="G1362" s="4"/>
      <c r="H1362" s="4"/>
      <c r="I1362" s="4">
        <v>100</v>
      </c>
      <c r="J1362" s="4">
        <v>50</v>
      </c>
    </row>
    <row r="1363" hidden="1" spans="1:10">
      <c r="A1363" s="4" t="s">
        <v>3353</v>
      </c>
      <c r="B1363" s="4" t="s">
        <v>3344</v>
      </c>
      <c r="C1363" s="4" t="s">
        <v>3345</v>
      </c>
      <c r="D1363" s="4" t="s">
        <v>3354</v>
      </c>
      <c r="E1363" s="4" t="s">
        <v>75</v>
      </c>
      <c r="F1363" s="4"/>
      <c r="G1363" s="4" t="s">
        <v>3355</v>
      </c>
      <c r="H1363" s="4"/>
      <c r="I1363" s="4">
        <v>100</v>
      </c>
      <c r="J1363" s="4">
        <v>50</v>
      </c>
    </row>
    <row r="1364" hidden="1" spans="1:10">
      <c r="A1364" s="4" t="s">
        <v>3356</v>
      </c>
      <c r="B1364" s="4" t="s">
        <v>3344</v>
      </c>
      <c r="C1364" s="4" t="s">
        <v>3345</v>
      </c>
      <c r="D1364" s="4" t="s">
        <v>3357</v>
      </c>
      <c r="E1364" s="4" t="s">
        <v>14</v>
      </c>
      <c r="F1364" s="4"/>
      <c r="G1364" s="4"/>
      <c r="H1364" s="4"/>
      <c r="I1364" s="4">
        <v>800</v>
      </c>
      <c r="J1364" s="4">
        <v>0</v>
      </c>
    </row>
    <row r="1365" hidden="1" spans="1:10">
      <c r="A1365" s="4" t="s">
        <v>3358</v>
      </c>
      <c r="B1365" s="4" t="s">
        <v>3344</v>
      </c>
      <c r="C1365" s="4" t="s">
        <v>3345</v>
      </c>
      <c r="D1365" s="4" t="s">
        <v>3359</v>
      </c>
      <c r="E1365" s="4" t="s">
        <v>142</v>
      </c>
      <c r="F1365" s="4"/>
      <c r="G1365" s="4"/>
      <c r="H1365" s="4"/>
      <c r="I1365" s="4">
        <v>42</v>
      </c>
      <c r="J1365" s="4">
        <v>18</v>
      </c>
    </row>
    <row r="1366" hidden="1" spans="1:10">
      <c r="A1366" s="4" t="s">
        <v>3360</v>
      </c>
      <c r="B1366" s="4" t="s">
        <v>3344</v>
      </c>
      <c r="C1366" s="4" t="s">
        <v>3345</v>
      </c>
      <c r="D1366" s="4" t="s">
        <v>3361</v>
      </c>
      <c r="E1366" s="4" t="s">
        <v>142</v>
      </c>
      <c r="F1366" s="4" t="s">
        <v>15</v>
      </c>
      <c r="G1366" s="4" t="s">
        <v>3362</v>
      </c>
      <c r="H1366" s="4"/>
      <c r="I1366" s="4">
        <v>35</v>
      </c>
      <c r="J1366" s="4">
        <v>15</v>
      </c>
    </row>
    <row r="1367" hidden="1" spans="1:10">
      <c r="A1367" s="4" t="s">
        <v>3363</v>
      </c>
      <c r="B1367" s="4" t="s">
        <v>3364</v>
      </c>
      <c r="C1367" s="4" t="s">
        <v>3365</v>
      </c>
      <c r="D1367" s="4" t="s">
        <v>3366</v>
      </c>
      <c r="E1367" s="4" t="s">
        <v>14</v>
      </c>
      <c r="F1367" s="4" t="s">
        <v>25</v>
      </c>
      <c r="G1367" s="4"/>
      <c r="H1367" s="4"/>
      <c r="I1367" s="4">
        <v>550</v>
      </c>
      <c r="J1367" s="4">
        <v>300</v>
      </c>
    </row>
    <row r="1368" hidden="1" spans="1:10">
      <c r="A1368" s="4" t="s">
        <v>3367</v>
      </c>
      <c r="B1368" s="4" t="s">
        <v>3368</v>
      </c>
      <c r="C1368" s="4" t="s">
        <v>3369</v>
      </c>
      <c r="D1368" s="4" t="s">
        <v>3370</v>
      </c>
      <c r="E1368" s="4" t="s">
        <v>14</v>
      </c>
      <c r="F1368" s="4"/>
      <c r="G1368" s="4"/>
      <c r="H1368" s="4" t="s">
        <v>653</v>
      </c>
      <c r="I1368" s="4">
        <v>1000</v>
      </c>
      <c r="J1368" s="4">
        <v>800</v>
      </c>
    </row>
    <row r="1369" hidden="1" spans="1:10">
      <c r="A1369" s="4" t="s">
        <v>3371</v>
      </c>
      <c r="B1369" s="4" t="s">
        <v>3372</v>
      </c>
      <c r="C1369" s="4" t="s">
        <v>3373</v>
      </c>
      <c r="D1369" s="4" t="s">
        <v>3374</v>
      </c>
      <c r="E1369" s="4" t="s">
        <v>142</v>
      </c>
      <c r="F1369" s="4"/>
      <c r="G1369" s="4"/>
      <c r="H1369" s="4"/>
      <c r="I1369" s="4">
        <v>32</v>
      </c>
      <c r="J1369" s="4">
        <v>14</v>
      </c>
    </row>
    <row r="1370" hidden="1" spans="1:10">
      <c r="A1370" s="4" t="s">
        <v>3375</v>
      </c>
      <c r="B1370" s="4" t="s">
        <v>3372</v>
      </c>
      <c r="C1370" s="4" t="s">
        <v>3373</v>
      </c>
      <c r="D1370" s="4" t="s">
        <v>3376</v>
      </c>
      <c r="E1370" s="4" t="s">
        <v>142</v>
      </c>
      <c r="F1370" s="4" t="s">
        <v>15</v>
      </c>
      <c r="G1370" s="4"/>
      <c r="H1370" s="4"/>
      <c r="I1370" s="4">
        <v>31</v>
      </c>
      <c r="J1370" s="4">
        <v>10</v>
      </c>
    </row>
    <row r="1371" hidden="1" spans="1:10">
      <c r="A1371" s="4" t="s">
        <v>3377</v>
      </c>
      <c r="B1371" s="4" t="s">
        <v>3372</v>
      </c>
      <c r="C1371" s="4" t="s">
        <v>3373</v>
      </c>
      <c r="D1371" s="4" t="s">
        <v>3378</v>
      </c>
      <c r="E1371" s="4" t="s">
        <v>142</v>
      </c>
      <c r="F1371" s="4"/>
      <c r="G1371" s="4"/>
      <c r="H1371" s="4"/>
      <c r="I1371" s="4">
        <v>60</v>
      </c>
      <c r="J1371" s="4">
        <v>30</v>
      </c>
    </row>
    <row r="1372" hidden="1" spans="1:10">
      <c r="A1372" s="4" t="s">
        <v>3379</v>
      </c>
      <c r="B1372" s="4" t="s">
        <v>3372</v>
      </c>
      <c r="C1372" s="4" t="s">
        <v>3373</v>
      </c>
      <c r="D1372" s="4" t="s">
        <v>3380</v>
      </c>
      <c r="E1372" s="4" t="s">
        <v>142</v>
      </c>
      <c r="F1372" s="4"/>
      <c r="G1372" s="4"/>
      <c r="H1372" s="4"/>
      <c r="I1372" s="4">
        <v>58</v>
      </c>
      <c r="J1372" s="4">
        <v>25</v>
      </c>
    </row>
    <row r="1373" hidden="1" spans="1:10">
      <c r="A1373" s="4" t="s">
        <v>3381</v>
      </c>
      <c r="B1373" s="4" t="s">
        <v>3372</v>
      </c>
      <c r="C1373" s="4" t="s">
        <v>3373</v>
      </c>
      <c r="D1373" s="4" t="s">
        <v>3382</v>
      </c>
      <c r="E1373" s="4" t="s">
        <v>142</v>
      </c>
      <c r="F1373" s="4"/>
      <c r="G1373" s="4"/>
      <c r="H1373" s="4"/>
      <c r="I1373" s="4">
        <v>19</v>
      </c>
      <c r="J1373" s="4">
        <v>8</v>
      </c>
    </row>
    <row r="1374" hidden="1" spans="1:10">
      <c r="A1374" s="4" t="s">
        <v>3383</v>
      </c>
      <c r="B1374" s="4" t="s">
        <v>3372</v>
      </c>
      <c r="C1374" s="4" t="s">
        <v>3373</v>
      </c>
      <c r="D1374" s="4" t="s">
        <v>3384</v>
      </c>
      <c r="E1374" s="4" t="s">
        <v>75</v>
      </c>
      <c r="F1374" s="4"/>
      <c r="G1374" s="4"/>
      <c r="H1374" s="4"/>
      <c r="I1374" s="4">
        <v>208</v>
      </c>
      <c r="J1374" s="4">
        <v>150</v>
      </c>
    </row>
    <row r="1375" hidden="1" spans="1:10">
      <c r="A1375" s="4" t="s">
        <v>3385</v>
      </c>
      <c r="B1375" s="4" t="s">
        <v>3372</v>
      </c>
      <c r="C1375" s="4" t="s">
        <v>3373</v>
      </c>
      <c r="D1375" s="4" t="s">
        <v>3386</v>
      </c>
      <c r="E1375" s="4" t="s">
        <v>142</v>
      </c>
      <c r="F1375" s="4" t="s">
        <v>26</v>
      </c>
      <c r="G1375" s="4"/>
      <c r="H1375" s="4" t="s">
        <v>3387</v>
      </c>
      <c r="I1375" s="4">
        <v>96</v>
      </c>
      <c r="J1375" s="4">
        <v>50</v>
      </c>
    </row>
    <row r="1376" hidden="1" spans="1:10">
      <c r="A1376" s="4" t="s">
        <v>3388</v>
      </c>
      <c r="B1376" s="4" t="s">
        <v>3372</v>
      </c>
      <c r="C1376" s="4" t="s">
        <v>3373</v>
      </c>
      <c r="D1376" s="4" t="s">
        <v>3389</v>
      </c>
      <c r="E1376" s="4" t="s">
        <v>142</v>
      </c>
      <c r="F1376" s="4"/>
      <c r="G1376" s="4"/>
      <c r="H1376" s="4"/>
      <c r="I1376" s="4">
        <v>79</v>
      </c>
      <c r="J1376" s="4">
        <v>34</v>
      </c>
    </row>
    <row r="1377" hidden="1" spans="1:10">
      <c r="A1377" s="4" t="s">
        <v>3390</v>
      </c>
      <c r="B1377" s="4" t="s">
        <v>3372</v>
      </c>
      <c r="C1377" s="4" t="s">
        <v>3373</v>
      </c>
      <c r="D1377" s="4" t="s">
        <v>3391</v>
      </c>
      <c r="E1377" s="4" t="s">
        <v>142</v>
      </c>
      <c r="F1377" s="4"/>
      <c r="G1377" s="4"/>
      <c r="H1377" s="4"/>
      <c r="I1377" s="4">
        <v>40</v>
      </c>
      <c r="J1377" s="4">
        <v>5</v>
      </c>
    </row>
    <row r="1378" hidden="1" spans="1:10">
      <c r="A1378" s="4" t="s">
        <v>3392</v>
      </c>
      <c r="B1378" s="4" t="s">
        <v>3372</v>
      </c>
      <c r="C1378" s="4" t="s">
        <v>3373</v>
      </c>
      <c r="D1378" s="4" t="s">
        <v>3393</v>
      </c>
      <c r="E1378" s="4" t="s">
        <v>142</v>
      </c>
      <c r="F1378" s="4"/>
      <c r="G1378" s="4"/>
      <c r="H1378" s="4"/>
      <c r="I1378" s="4">
        <v>20</v>
      </c>
      <c r="J1378" s="4">
        <v>10</v>
      </c>
    </row>
    <row r="1379" hidden="1" spans="1:10">
      <c r="A1379" s="4" t="s">
        <v>3394</v>
      </c>
      <c r="B1379" s="4" t="s">
        <v>3372</v>
      </c>
      <c r="C1379" s="4" t="s">
        <v>3373</v>
      </c>
      <c r="D1379" s="4" t="s">
        <v>3395</v>
      </c>
      <c r="E1379" s="4" t="s">
        <v>142</v>
      </c>
      <c r="F1379" s="4"/>
      <c r="G1379" s="4"/>
      <c r="H1379" s="4"/>
      <c r="I1379" s="4">
        <v>35</v>
      </c>
      <c r="J1379" s="4">
        <v>15</v>
      </c>
    </row>
    <row r="1380" hidden="1" spans="1:10">
      <c r="A1380" s="4" t="s">
        <v>3396</v>
      </c>
      <c r="B1380" s="4" t="s">
        <v>3372</v>
      </c>
      <c r="C1380" s="4" t="s">
        <v>3373</v>
      </c>
      <c r="D1380" s="4" t="s">
        <v>3397</v>
      </c>
      <c r="E1380" s="4" t="s">
        <v>142</v>
      </c>
      <c r="F1380" s="4"/>
      <c r="G1380" s="4"/>
      <c r="H1380" s="4"/>
      <c r="I1380" s="4">
        <v>50</v>
      </c>
      <c r="J1380" s="4">
        <v>20</v>
      </c>
    </row>
    <row r="1381" hidden="1" spans="1:10">
      <c r="A1381" s="4" t="s">
        <v>3398</v>
      </c>
      <c r="B1381" s="4" t="s">
        <v>3399</v>
      </c>
      <c r="C1381" s="4" t="s">
        <v>3400</v>
      </c>
      <c r="D1381" s="4" t="s">
        <v>3401</v>
      </c>
      <c r="E1381" s="4" t="s">
        <v>75</v>
      </c>
      <c r="F1381" s="4"/>
      <c r="G1381" s="4"/>
      <c r="H1381" s="4"/>
      <c r="I1381" s="4">
        <v>168</v>
      </c>
      <c r="J1381" s="4">
        <v>60</v>
      </c>
    </row>
    <row r="1382" hidden="1" spans="1:10">
      <c r="A1382" s="4" t="s">
        <v>3402</v>
      </c>
      <c r="B1382" s="4" t="s">
        <v>3403</v>
      </c>
      <c r="C1382" s="4" t="s">
        <v>3404</v>
      </c>
      <c r="D1382" s="4" t="s">
        <v>3405</v>
      </c>
      <c r="E1382" s="4" t="s">
        <v>123</v>
      </c>
      <c r="F1382" s="4"/>
      <c r="G1382" s="4"/>
      <c r="H1382" s="4"/>
      <c r="I1382" s="4">
        <v>60</v>
      </c>
      <c r="J1382" s="4">
        <v>4</v>
      </c>
    </row>
    <row r="1383" hidden="1" spans="1:10">
      <c r="A1383" s="4" t="s">
        <v>3406</v>
      </c>
      <c r="B1383" s="4" t="s">
        <v>3403</v>
      </c>
      <c r="C1383" s="4" t="s">
        <v>3404</v>
      </c>
      <c r="D1383" s="4" t="s">
        <v>3407</v>
      </c>
      <c r="E1383" s="4" t="s">
        <v>142</v>
      </c>
      <c r="F1383" s="4" t="s">
        <v>15</v>
      </c>
      <c r="G1383" s="4"/>
      <c r="H1383" s="4"/>
      <c r="I1383" s="4">
        <v>50</v>
      </c>
      <c r="J1383" s="4">
        <v>2</v>
      </c>
    </row>
    <row r="1384" hidden="1" spans="1:10">
      <c r="A1384" s="4" t="s">
        <v>3408</v>
      </c>
      <c r="B1384" s="4" t="s">
        <v>3403</v>
      </c>
      <c r="C1384" s="4" t="s">
        <v>3404</v>
      </c>
      <c r="D1384" s="4" t="s">
        <v>3409</v>
      </c>
      <c r="E1384" s="4" t="s">
        <v>123</v>
      </c>
      <c r="F1384" s="4"/>
      <c r="G1384" s="4"/>
      <c r="H1384" s="4"/>
      <c r="I1384" s="4">
        <v>126</v>
      </c>
      <c r="J1384" s="4">
        <v>10</v>
      </c>
    </row>
    <row r="1385" hidden="1" spans="1:10">
      <c r="A1385" s="4" t="s">
        <v>3410</v>
      </c>
      <c r="B1385" s="4" t="s">
        <v>3403</v>
      </c>
      <c r="C1385" s="4" t="s">
        <v>3404</v>
      </c>
      <c r="D1385" s="4" t="s">
        <v>3411</v>
      </c>
      <c r="E1385" s="4" t="s">
        <v>142</v>
      </c>
      <c r="F1385" s="4" t="s">
        <v>19</v>
      </c>
      <c r="G1385" s="4"/>
      <c r="H1385" s="4"/>
      <c r="I1385" s="4">
        <v>70</v>
      </c>
      <c r="J1385" s="4">
        <v>4</v>
      </c>
    </row>
    <row r="1386" hidden="1" spans="1:10">
      <c r="A1386" s="4" t="s">
        <v>3412</v>
      </c>
      <c r="B1386" s="4" t="s">
        <v>3403</v>
      </c>
      <c r="C1386" s="4" t="s">
        <v>3404</v>
      </c>
      <c r="D1386" s="4" t="s">
        <v>3413</v>
      </c>
      <c r="E1386" s="4" t="s">
        <v>142</v>
      </c>
      <c r="F1386" s="4" t="s">
        <v>15</v>
      </c>
      <c r="G1386" s="4"/>
      <c r="H1386" s="4"/>
      <c r="I1386" s="4">
        <v>64</v>
      </c>
      <c r="J1386" s="4">
        <v>2</v>
      </c>
    </row>
    <row r="1387" hidden="1" spans="1:10">
      <c r="A1387" s="4" t="s">
        <v>3414</v>
      </c>
      <c r="B1387" s="4" t="s">
        <v>3403</v>
      </c>
      <c r="C1387" s="4" t="s">
        <v>3404</v>
      </c>
      <c r="D1387" s="4" t="s">
        <v>3415</v>
      </c>
      <c r="E1387" s="4" t="s">
        <v>142</v>
      </c>
      <c r="F1387" s="4"/>
      <c r="G1387" s="4"/>
      <c r="H1387" s="4"/>
      <c r="I1387" s="4">
        <v>120</v>
      </c>
      <c r="J1387" s="4">
        <v>0</v>
      </c>
    </row>
    <row r="1388" hidden="1" spans="1:10">
      <c r="A1388" s="4" t="s">
        <v>3416</v>
      </c>
      <c r="B1388" s="4" t="s">
        <v>3403</v>
      </c>
      <c r="C1388" s="4" t="s">
        <v>3404</v>
      </c>
      <c r="D1388" s="4" t="s">
        <v>3417</v>
      </c>
      <c r="E1388" s="4" t="s">
        <v>123</v>
      </c>
      <c r="F1388" s="4"/>
      <c r="G1388" s="4"/>
      <c r="H1388" s="4"/>
      <c r="I1388" s="4">
        <v>260</v>
      </c>
      <c r="J1388" s="4">
        <v>10</v>
      </c>
    </row>
    <row r="1389" hidden="1" spans="1:10">
      <c r="A1389" s="4" t="s">
        <v>3418</v>
      </c>
      <c r="B1389" s="4" t="s">
        <v>3403</v>
      </c>
      <c r="C1389" s="4" t="s">
        <v>3404</v>
      </c>
      <c r="D1389" s="4" t="s">
        <v>3419</v>
      </c>
      <c r="E1389" s="4" t="s">
        <v>142</v>
      </c>
      <c r="F1389" s="4"/>
      <c r="G1389" s="4"/>
      <c r="H1389" s="4"/>
      <c r="I1389" s="4">
        <v>120</v>
      </c>
      <c r="J1389" s="4">
        <v>10</v>
      </c>
    </row>
    <row r="1390" hidden="1" spans="1:10">
      <c r="A1390" s="4" t="s">
        <v>3420</v>
      </c>
      <c r="B1390" s="4" t="s">
        <v>3403</v>
      </c>
      <c r="C1390" s="4" t="s">
        <v>3404</v>
      </c>
      <c r="D1390" s="4" t="s">
        <v>3421</v>
      </c>
      <c r="E1390" s="4" t="s">
        <v>123</v>
      </c>
      <c r="F1390" s="4"/>
      <c r="G1390" s="4"/>
      <c r="H1390" s="4"/>
      <c r="I1390" s="4">
        <v>168</v>
      </c>
      <c r="J1390" s="4">
        <v>4</v>
      </c>
    </row>
    <row r="1391" hidden="1" spans="1:10">
      <c r="A1391" s="4" t="s">
        <v>3422</v>
      </c>
      <c r="B1391" s="4" t="s">
        <v>3403</v>
      </c>
      <c r="C1391" s="4" t="s">
        <v>3404</v>
      </c>
      <c r="D1391" s="4" t="s">
        <v>3423</v>
      </c>
      <c r="E1391" s="4" t="s">
        <v>142</v>
      </c>
      <c r="F1391" s="4"/>
      <c r="G1391" s="4"/>
      <c r="H1391" s="4"/>
      <c r="I1391" s="4">
        <v>220</v>
      </c>
      <c r="J1391" s="4">
        <v>6</v>
      </c>
    </row>
    <row r="1392" hidden="1" spans="1:10">
      <c r="A1392" s="4" t="s">
        <v>3424</v>
      </c>
      <c r="B1392" s="4" t="s">
        <v>3403</v>
      </c>
      <c r="C1392" s="4" t="s">
        <v>3404</v>
      </c>
      <c r="D1392" s="4" t="s">
        <v>3425</v>
      </c>
      <c r="E1392" s="4" t="s">
        <v>14</v>
      </c>
      <c r="F1392" s="4"/>
      <c r="G1392" s="4"/>
      <c r="H1392" s="4"/>
      <c r="I1392" s="4">
        <v>188</v>
      </c>
      <c r="J1392" s="4">
        <v>100</v>
      </c>
    </row>
    <row r="1393" hidden="1" spans="1:10">
      <c r="A1393" s="4" t="s">
        <v>3426</v>
      </c>
      <c r="B1393" s="4" t="s">
        <v>3403</v>
      </c>
      <c r="C1393" s="4" t="s">
        <v>3404</v>
      </c>
      <c r="D1393" s="4" t="s">
        <v>3427</v>
      </c>
      <c r="E1393" s="4" t="s">
        <v>3428</v>
      </c>
      <c r="F1393" s="4"/>
      <c r="G1393" s="4"/>
      <c r="H1393" s="4"/>
      <c r="I1393" s="4">
        <v>68</v>
      </c>
      <c r="J1393" s="4">
        <v>4</v>
      </c>
    </row>
    <row r="1394" hidden="1" spans="1:10">
      <c r="A1394" s="4" t="s">
        <v>3429</v>
      </c>
      <c r="B1394" s="4" t="s">
        <v>3403</v>
      </c>
      <c r="C1394" s="4" t="s">
        <v>3404</v>
      </c>
      <c r="D1394" s="4" t="s">
        <v>3430</v>
      </c>
      <c r="E1394" s="4" t="s">
        <v>142</v>
      </c>
      <c r="F1394" s="4"/>
      <c r="G1394" s="4"/>
      <c r="H1394" s="4"/>
      <c r="I1394" s="4">
        <v>80</v>
      </c>
      <c r="J1394" s="4">
        <v>3</v>
      </c>
    </row>
    <row r="1395" hidden="1" spans="1:10">
      <c r="A1395" s="4" t="s">
        <v>3431</v>
      </c>
      <c r="B1395" s="4" t="s">
        <v>3432</v>
      </c>
      <c r="C1395" s="4" t="s">
        <v>3433</v>
      </c>
      <c r="D1395" s="4" t="s">
        <v>3434</v>
      </c>
      <c r="E1395" s="4" t="s">
        <v>50</v>
      </c>
      <c r="F1395" s="4"/>
      <c r="G1395" s="4"/>
      <c r="H1395" s="4"/>
      <c r="I1395" s="4">
        <v>353</v>
      </c>
      <c r="J1395" s="4">
        <v>300</v>
      </c>
    </row>
    <row r="1396" hidden="1" spans="1:10">
      <c r="A1396" s="4" t="s">
        <v>3435</v>
      </c>
      <c r="B1396" s="4" t="s">
        <v>3436</v>
      </c>
      <c r="C1396" s="4" t="s">
        <v>3437</v>
      </c>
      <c r="D1396" s="4" t="s">
        <v>3438</v>
      </c>
      <c r="E1396" s="4" t="s">
        <v>123</v>
      </c>
      <c r="F1396" s="4"/>
      <c r="G1396" s="4"/>
      <c r="H1396" s="4"/>
      <c r="I1396" s="4">
        <v>90</v>
      </c>
      <c r="J1396" s="4">
        <v>10</v>
      </c>
    </row>
    <row r="1397" hidden="1" spans="1:10">
      <c r="A1397" s="4" t="s">
        <v>3439</v>
      </c>
      <c r="B1397" s="4" t="s">
        <v>3440</v>
      </c>
      <c r="C1397" s="4" t="s">
        <v>3441</v>
      </c>
      <c r="D1397" s="4" t="s">
        <v>3442</v>
      </c>
      <c r="E1397" s="4" t="s">
        <v>123</v>
      </c>
      <c r="F1397" s="4"/>
      <c r="G1397" s="4"/>
      <c r="H1397" s="4"/>
      <c r="I1397" s="4">
        <v>120</v>
      </c>
      <c r="J1397" s="4">
        <v>51</v>
      </c>
    </row>
    <row r="1398" hidden="1" spans="1:10">
      <c r="A1398" s="4" t="s">
        <v>3443</v>
      </c>
      <c r="B1398" s="4" t="s">
        <v>3440</v>
      </c>
      <c r="C1398" s="4" t="s">
        <v>3441</v>
      </c>
      <c r="D1398" s="4" t="s">
        <v>3444</v>
      </c>
      <c r="E1398" s="4" t="s">
        <v>123</v>
      </c>
      <c r="F1398" s="4"/>
      <c r="G1398" s="4"/>
      <c r="H1398" s="4"/>
      <c r="I1398" s="4">
        <v>90</v>
      </c>
      <c r="J1398" s="4">
        <v>38</v>
      </c>
    </row>
    <row r="1399" hidden="1" spans="1:10">
      <c r="A1399" s="4" t="s">
        <v>3445</v>
      </c>
      <c r="B1399" s="4" t="s">
        <v>3440</v>
      </c>
      <c r="C1399" s="4" t="s">
        <v>3441</v>
      </c>
      <c r="D1399" s="4" t="s">
        <v>3446</v>
      </c>
      <c r="E1399" s="4" t="s">
        <v>50</v>
      </c>
      <c r="F1399" s="4"/>
      <c r="G1399" s="4"/>
      <c r="H1399" s="4"/>
      <c r="I1399" s="4">
        <v>200</v>
      </c>
      <c r="J1399" s="4">
        <v>200</v>
      </c>
    </row>
    <row r="1400" hidden="1" spans="1:10">
      <c r="A1400" s="4" t="s">
        <v>3447</v>
      </c>
      <c r="B1400" s="4" t="s">
        <v>3440</v>
      </c>
      <c r="C1400" s="4" t="s">
        <v>3441</v>
      </c>
      <c r="D1400" s="4" t="s">
        <v>3448</v>
      </c>
      <c r="E1400" s="4" t="s">
        <v>142</v>
      </c>
      <c r="F1400" s="4"/>
      <c r="G1400" s="4"/>
      <c r="H1400" s="4"/>
      <c r="I1400" s="4">
        <v>130</v>
      </c>
      <c r="J1400" s="4">
        <v>55</v>
      </c>
    </row>
    <row r="1401" hidden="1" spans="1:10">
      <c r="A1401" s="4" t="s">
        <v>3449</v>
      </c>
      <c r="B1401" s="4" t="s">
        <v>3440</v>
      </c>
      <c r="C1401" s="4" t="s">
        <v>3441</v>
      </c>
      <c r="D1401" s="4" t="s">
        <v>3450</v>
      </c>
      <c r="E1401" s="4" t="s">
        <v>142</v>
      </c>
      <c r="F1401" s="4"/>
      <c r="G1401" s="4"/>
      <c r="H1401" s="4"/>
      <c r="I1401" s="4">
        <v>130</v>
      </c>
      <c r="J1401" s="4">
        <v>55</v>
      </c>
    </row>
    <row r="1402" hidden="1" spans="1:10">
      <c r="A1402" s="4" t="s">
        <v>3451</v>
      </c>
      <c r="B1402" s="4" t="s">
        <v>3440</v>
      </c>
      <c r="C1402" s="4" t="s">
        <v>3441</v>
      </c>
      <c r="D1402" s="4" t="s">
        <v>3452</v>
      </c>
      <c r="E1402" s="4" t="s">
        <v>142</v>
      </c>
      <c r="F1402" s="4"/>
      <c r="G1402" s="4"/>
      <c r="H1402" s="4"/>
      <c r="I1402" s="4">
        <v>208</v>
      </c>
      <c r="J1402" s="4">
        <v>88</v>
      </c>
    </row>
    <row r="1403" hidden="1" spans="1:10">
      <c r="A1403" s="4" t="s">
        <v>3453</v>
      </c>
      <c r="B1403" s="4" t="s">
        <v>3440</v>
      </c>
      <c r="C1403" s="4" t="s">
        <v>3441</v>
      </c>
      <c r="D1403" s="4" t="s">
        <v>3454</v>
      </c>
      <c r="E1403" s="4" t="s">
        <v>123</v>
      </c>
      <c r="F1403" s="4"/>
      <c r="G1403" s="4"/>
      <c r="H1403" s="4"/>
      <c r="I1403" s="4">
        <v>200</v>
      </c>
      <c r="J1403" s="4">
        <v>80</v>
      </c>
    </row>
    <row r="1404" hidden="1" spans="1:10">
      <c r="A1404" s="4" t="s">
        <v>3455</v>
      </c>
      <c r="B1404" s="4" t="s">
        <v>3440</v>
      </c>
      <c r="C1404" s="4" t="s">
        <v>3441</v>
      </c>
      <c r="D1404" s="4" t="s">
        <v>3456</v>
      </c>
      <c r="E1404" s="4" t="s">
        <v>142</v>
      </c>
      <c r="F1404" s="4"/>
      <c r="G1404" s="4" t="s">
        <v>378</v>
      </c>
      <c r="H1404" s="4"/>
      <c r="I1404" s="4">
        <v>92</v>
      </c>
      <c r="J1404" s="4">
        <v>39</v>
      </c>
    </row>
    <row r="1405" hidden="1" spans="1:10">
      <c r="A1405" s="4" t="s">
        <v>3457</v>
      </c>
      <c r="B1405" s="4" t="s">
        <v>3440</v>
      </c>
      <c r="C1405" s="4" t="s">
        <v>3441</v>
      </c>
      <c r="D1405" s="4" t="s">
        <v>3458</v>
      </c>
      <c r="E1405" s="4" t="s">
        <v>142</v>
      </c>
      <c r="F1405" s="4"/>
      <c r="G1405" s="4"/>
      <c r="H1405" s="4"/>
      <c r="I1405" s="4">
        <v>80</v>
      </c>
      <c r="J1405" s="4">
        <v>34</v>
      </c>
    </row>
    <row r="1406" hidden="1" spans="1:10">
      <c r="A1406" s="4" t="s">
        <v>3459</v>
      </c>
      <c r="B1406" s="4" t="s">
        <v>3440</v>
      </c>
      <c r="C1406" s="4" t="s">
        <v>3441</v>
      </c>
      <c r="D1406" s="4" t="s">
        <v>3460</v>
      </c>
      <c r="E1406" s="4" t="s">
        <v>142</v>
      </c>
      <c r="F1406" s="4"/>
      <c r="G1406" s="4"/>
      <c r="H1406" s="4"/>
      <c r="I1406" s="4">
        <v>90</v>
      </c>
      <c r="J1406" s="4">
        <v>38</v>
      </c>
    </row>
    <row r="1407" hidden="1" spans="1:10">
      <c r="A1407" s="4" t="s">
        <v>3461</v>
      </c>
      <c r="B1407" s="4" t="s">
        <v>3440</v>
      </c>
      <c r="C1407" s="4" t="s">
        <v>3441</v>
      </c>
      <c r="D1407" s="4" t="s">
        <v>3462</v>
      </c>
      <c r="E1407" s="4" t="s">
        <v>123</v>
      </c>
      <c r="F1407" s="4"/>
      <c r="G1407" s="4"/>
      <c r="H1407" s="4"/>
      <c r="I1407" s="4">
        <v>68</v>
      </c>
      <c r="J1407" s="4">
        <v>29</v>
      </c>
    </row>
    <row r="1408" hidden="1" spans="1:10">
      <c r="A1408" s="4" t="s">
        <v>3463</v>
      </c>
      <c r="B1408" s="4" t="s">
        <v>3440</v>
      </c>
      <c r="C1408" s="4" t="s">
        <v>3441</v>
      </c>
      <c r="D1408" s="4" t="s">
        <v>3464</v>
      </c>
      <c r="E1408" s="4" t="s">
        <v>123</v>
      </c>
      <c r="F1408" s="4"/>
      <c r="G1408" s="4"/>
      <c r="H1408" s="4"/>
      <c r="I1408" s="4">
        <v>80</v>
      </c>
      <c r="J1408" s="4">
        <v>33</v>
      </c>
    </row>
    <row r="1409" hidden="1" spans="1:10">
      <c r="A1409" s="4" t="s">
        <v>3465</v>
      </c>
      <c r="B1409" s="4" t="s">
        <v>3440</v>
      </c>
      <c r="C1409" s="4" t="s">
        <v>3441</v>
      </c>
      <c r="D1409" s="4" t="s">
        <v>3466</v>
      </c>
      <c r="E1409" s="4" t="s">
        <v>142</v>
      </c>
      <c r="F1409" s="4"/>
      <c r="G1409" s="4"/>
      <c r="H1409" s="4"/>
      <c r="I1409" s="4">
        <v>60</v>
      </c>
      <c r="J1409" s="4">
        <v>26</v>
      </c>
    </row>
    <row r="1410" hidden="1" spans="1:10">
      <c r="A1410" s="4" t="s">
        <v>3467</v>
      </c>
      <c r="B1410" s="4" t="s">
        <v>3440</v>
      </c>
      <c r="C1410" s="4" t="s">
        <v>3441</v>
      </c>
      <c r="D1410" s="4" t="s">
        <v>3468</v>
      </c>
      <c r="E1410" s="4" t="s">
        <v>142</v>
      </c>
      <c r="F1410" s="4"/>
      <c r="G1410" s="4"/>
      <c r="H1410" s="4"/>
      <c r="I1410" s="4">
        <v>46</v>
      </c>
      <c r="J1410" s="4">
        <v>20</v>
      </c>
    </row>
    <row r="1411" hidden="1" spans="1:10">
      <c r="A1411" s="4" t="s">
        <v>3469</v>
      </c>
      <c r="B1411" s="4" t="s">
        <v>3440</v>
      </c>
      <c r="C1411" s="4" t="s">
        <v>3441</v>
      </c>
      <c r="D1411" s="4" t="s">
        <v>3470</v>
      </c>
      <c r="E1411" s="4" t="s">
        <v>142</v>
      </c>
      <c r="F1411" s="4"/>
      <c r="G1411" s="4"/>
      <c r="H1411" s="4"/>
      <c r="I1411" s="4">
        <v>124</v>
      </c>
      <c r="J1411" s="4">
        <v>53</v>
      </c>
    </row>
    <row r="1412" hidden="1" spans="1:10">
      <c r="A1412" s="4" t="s">
        <v>3471</v>
      </c>
      <c r="B1412" s="4" t="s">
        <v>3472</v>
      </c>
      <c r="C1412" s="4" t="s">
        <v>3473</v>
      </c>
      <c r="D1412" s="4" t="s">
        <v>3474</v>
      </c>
      <c r="E1412" s="4" t="s">
        <v>75</v>
      </c>
      <c r="F1412" s="4"/>
      <c r="G1412" s="4"/>
      <c r="H1412" s="4"/>
      <c r="I1412" s="4">
        <v>104</v>
      </c>
      <c r="J1412" s="4">
        <v>44</v>
      </c>
    </row>
    <row r="1413" hidden="1" spans="1:10">
      <c r="A1413" s="4" t="s">
        <v>3475</v>
      </c>
      <c r="B1413" s="4" t="s">
        <v>3472</v>
      </c>
      <c r="C1413" s="4" t="s">
        <v>3473</v>
      </c>
      <c r="D1413" s="4" t="s">
        <v>3476</v>
      </c>
      <c r="E1413" s="4" t="s">
        <v>14</v>
      </c>
      <c r="F1413" s="4"/>
      <c r="G1413" s="4"/>
      <c r="H1413" s="4"/>
      <c r="I1413" s="4">
        <v>190</v>
      </c>
      <c r="J1413" s="4">
        <v>80</v>
      </c>
    </row>
    <row r="1414" hidden="1" spans="1:10">
      <c r="A1414" s="4" t="s">
        <v>3477</v>
      </c>
      <c r="B1414" s="4" t="s">
        <v>3472</v>
      </c>
      <c r="C1414" s="4" t="s">
        <v>3473</v>
      </c>
      <c r="D1414" s="4" t="s">
        <v>3478</v>
      </c>
      <c r="E1414" s="4" t="s">
        <v>75</v>
      </c>
      <c r="F1414" s="4"/>
      <c r="G1414" s="4"/>
      <c r="H1414" s="4"/>
      <c r="I1414" s="4">
        <v>200</v>
      </c>
      <c r="J1414" s="4">
        <v>100</v>
      </c>
    </row>
    <row r="1415" hidden="1" spans="1:10">
      <c r="A1415" s="4" t="s">
        <v>3479</v>
      </c>
      <c r="B1415" s="4" t="s">
        <v>3472</v>
      </c>
      <c r="C1415" s="4" t="s">
        <v>3473</v>
      </c>
      <c r="D1415" s="4" t="s">
        <v>3480</v>
      </c>
      <c r="E1415" s="4" t="s">
        <v>14</v>
      </c>
      <c r="F1415" s="4"/>
      <c r="G1415" s="4"/>
      <c r="H1415" s="4"/>
      <c r="I1415" s="4">
        <v>120</v>
      </c>
      <c r="J1415" s="4">
        <v>70</v>
      </c>
    </row>
    <row r="1416" hidden="1" spans="1:10">
      <c r="A1416" s="4" t="s">
        <v>3481</v>
      </c>
      <c r="B1416" s="4" t="s">
        <v>3472</v>
      </c>
      <c r="C1416" s="4" t="s">
        <v>3473</v>
      </c>
      <c r="D1416" s="4" t="s">
        <v>3482</v>
      </c>
      <c r="E1416" s="4" t="s">
        <v>142</v>
      </c>
      <c r="F1416" s="4"/>
      <c r="G1416" s="4"/>
      <c r="H1416" s="4"/>
      <c r="I1416" s="4">
        <v>90</v>
      </c>
      <c r="J1416" s="4">
        <v>38</v>
      </c>
    </row>
    <row r="1417" hidden="1" spans="1:10">
      <c r="A1417" s="4" t="s">
        <v>3483</v>
      </c>
      <c r="B1417" s="4" t="s">
        <v>3472</v>
      </c>
      <c r="C1417" s="4" t="s">
        <v>3473</v>
      </c>
      <c r="D1417" s="4" t="s">
        <v>3484</v>
      </c>
      <c r="E1417" s="4" t="s">
        <v>142</v>
      </c>
      <c r="F1417" s="4"/>
      <c r="G1417" s="4"/>
      <c r="H1417" s="4"/>
      <c r="I1417" s="4">
        <v>90</v>
      </c>
      <c r="J1417" s="4">
        <v>38</v>
      </c>
    </row>
    <row r="1418" hidden="1" spans="1:10">
      <c r="A1418" s="4" t="s">
        <v>3485</v>
      </c>
      <c r="B1418" s="4" t="s">
        <v>3472</v>
      </c>
      <c r="C1418" s="4" t="s">
        <v>3473</v>
      </c>
      <c r="D1418" s="4" t="s">
        <v>3486</v>
      </c>
      <c r="E1418" s="4" t="s">
        <v>142</v>
      </c>
      <c r="F1418" s="4"/>
      <c r="G1418" s="4"/>
      <c r="H1418" s="4"/>
      <c r="I1418" s="4">
        <v>120</v>
      </c>
      <c r="J1418" s="4">
        <v>51</v>
      </c>
    </row>
    <row r="1419" hidden="1" spans="1:10">
      <c r="A1419" s="4" t="s">
        <v>3487</v>
      </c>
      <c r="B1419" s="4" t="s">
        <v>3472</v>
      </c>
      <c r="C1419" s="4" t="s">
        <v>3473</v>
      </c>
      <c r="D1419" s="4" t="s">
        <v>3488</v>
      </c>
      <c r="E1419" s="4" t="s">
        <v>142</v>
      </c>
      <c r="F1419" s="4"/>
      <c r="G1419" s="4"/>
      <c r="H1419" s="4"/>
      <c r="I1419" s="4">
        <v>210</v>
      </c>
      <c r="J1419" s="4">
        <v>60</v>
      </c>
    </row>
    <row r="1420" hidden="1" spans="1:10">
      <c r="A1420" s="4" t="s">
        <v>3489</v>
      </c>
      <c r="B1420" s="4" t="s">
        <v>3472</v>
      </c>
      <c r="C1420" s="4" t="s">
        <v>3473</v>
      </c>
      <c r="D1420" s="4" t="s">
        <v>3490</v>
      </c>
      <c r="E1420" s="4" t="s">
        <v>142</v>
      </c>
      <c r="F1420" s="4"/>
      <c r="G1420" s="4"/>
      <c r="H1420" s="4"/>
      <c r="I1420" s="4">
        <v>78</v>
      </c>
      <c r="J1420" s="4">
        <v>33</v>
      </c>
    </row>
    <row r="1421" hidden="1" spans="1:10">
      <c r="A1421" s="4" t="s">
        <v>3491</v>
      </c>
      <c r="B1421" s="4" t="s">
        <v>3472</v>
      </c>
      <c r="C1421" s="4" t="s">
        <v>3473</v>
      </c>
      <c r="D1421" s="4" t="s">
        <v>3492</v>
      </c>
      <c r="E1421" s="4" t="s">
        <v>142</v>
      </c>
      <c r="F1421" s="4" t="s">
        <v>19</v>
      </c>
      <c r="G1421" s="4"/>
      <c r="H1421" s="4"/>
      <c r="I1421" s="4">
        <v>80</v>
      </c>
      <c r="J1421" s="4">
        <v>34</v>
      </c>
    </row>
    <row r="1422" hidden="1" spans="1:10">
      <c r="A1422" s="4" t="s">
        <v>3493</v>
      </c>
      <c r="B1422" s="4" t="s">
        <v>3472</v>
      </c>
      <c r="C1422" s="4" t="s">
        <v>3473</v>
      </c>
      <c r="D1422" s="4" t="s">
        <v>3494</v>
      </c>
      <c r="E1422" s="4" t="s">
        <v>142</v>
      </c>
      <c r="F1422" s="4" t="s">
        <v>15</v>
      </c>
      <c r="G1422" s="4"/>
      <c r="H1422" s="4"/>
      <c r="I1422" s="4">
        <v>54</v>
      </c>
      <c r="J1422" s="4">
        <v>27</v>
      </c>
    </row>
    <row r="1423" hidden="1" spans="1:10">
      <c r="A1423" s="4" t="s">
        <v>3495</v>
      </c>
      <c r="B1423" s="4" t="s">
        <v>3472</v>
      </c>
      <c r="C1423" s="4" t="s">
        <v>3473</v>
      </c>
      <c r="D1423" s="4" t="s">
        <v>3496</v>
      </c>
      <c r="E1423" s="4" t="s">
        <v>142</v>
      </c>
      <c r="F1423" s="4"/>
      <c r="G1423" s="4"/>
      <c r="H1423" s="4"/>
      <c r="I1423" s="4">
        <v>100</v>
      </c>
      <c r="J1423" s="4">
        <v>42</v>
      </c>
    </row>
    <row r="1424" hidden="1" spans="1:10">
      <c r="A1424" s="4" t="s">
        <v>3497</v>
      </c>
      <c r="B1424" s="4" t="s">
        <v>3472</v>
      </c>
      <c r="C1424" s="4" t="s">
        <v>3473</v>
      </c>
      <c r="D1424" s="4" t="s">
        <v>3498</v>
      </c>
      <c r="E1424" s="4" t="s">
        <v>142</v>
      </c>
      <c r="F1424" s="4"/>
      <c r="G1424" s="4"/>
      <c r="H1424" s="4"/>
      <c r="I1424" s="4">
        <v>40</v>
      </c>
      <c r="J1424" s="4">
        <v>15</v>
      </c>
    </row>
    <row r="1425" hidden="1" spans="1:10">
      <c r="A1425" s="4" t="s">
        <v>3499</v>
      </c>
      <c r="B1425" s="4" t="s">
        <v>3472</v>
      </c>
      <c r="C1425" s="4" t="s">
        <v>3473</v>
      </c>
      <c r="D1425" s="4" t="s">
        <v>3500</v>
      </c>
      <c r="E1425" s="4" t="s">
        <v>142</v>
      </c>
      <c r="F1425" s="4"/>
      <c r="G1425" s="4"/>
      <c r="H1425" s="4"/>
      <c r="I1425" s="4">
        <v>72</v>
      </c>
      <c r="J1425" s="4">
        <v>30</v>
      </c>
    </row>
    <row r="1426" hidden="1" spans="1:10">
      <c r="A1426" s="4" t="s">
        <v>3501</v>
      </c>
      <c r="B1426" s="4" t="s">
        <v>3472</v>
      </c>
      <c r="C1426" s="4" t="s">
        <v>3473</v>
      </c>
      <c r="D1426" s="4" t="s">
        <v>3502</v>
      </c>
      <c r="E1426" s="4" t="s">
        <v>142</v>
      </c>
      <c r="F1426" s="4"/>
      <c r="G1426" s="4"/>
      <c r="H1426" s="4"/>
      <c r="I1426" s="4">
        <v>80</v>
      </c>
      <c r="J1426" s="4">
        <v>35</v>
      </c>
    </row>
    <row r="1427" hidden="1" spans="1:10">
      <c r="A1427" s="4" t="s">
        <v>3503</v>
      </c>
      <c r="B1427" s="4" t="s">
        <v>3472</v>
      </c>
      <c r="C1427" s="4" t="s">
        <v>3473</v>
      </c>
      <c r="D1427" s="4" t="s">
        <v>3504</v>
      </c>
      <c r="E1427" s="4" t="s">
        <v>14</v>
      </c>
      <c r="F1427" s="4"/>
      <c r="G1427" s="4"/>
      <c r="H1427" s="4"/>
      <c r="I1427" s="4">
        <v>720</v>
      </c>
      <c r="J1427" s="4">
        <v>260</v>
      </c>
    </row>
    <row r="1428" hidden="1" spans="1:10">
      <c r="A1428" s="4" t="s">
        <v>3505</v>
      </c>
      <c r="B1428" s="4" t="s">
        <v>3472</v>
      </c>
      <c r="C1428" s="4" t="s">
        <v>3473</v>
      </c>
      <c r="D1428" s="4" t="s">
        <v>3506</v>
      </c>
      <c r="E1428" s="4" t="s">
        <v>142</v>
      </c>
      <c r="F1428" s="4"/>
      <c r="G1428" s="4"/>
      <c r="H1428" s="4"/>
      <c r="I1428" s="4">
        <v>150</v>
      </c>
      <c r="J1428" s="4">
        <v>63</v>
      </c>
    </row>
    <row r="1429" hidden="1" spans="1:10">
      <c r="A1429" s="4" t="s">
        <v>3507</v>
      </c>
      <c r="B1429" s="4" t="s">
        <v>3472</v>
      </c>
      <c r="C1429" s="4" t="s">
        <v>3473</v>
      </c>
      <c r="D1429" s="4" t="s">
        <v>3508</v>
      </c>
      <c r="E1429" s="4" t="s">
        <v>142</v>
      </c>
      <c r="F1429" s="4"/>
      <c r="G1429" s="4"/>
      <c r="H1429" s="4"/>
      <c r="I1429" s="4">
        <v>120</v>
      </c>
      <c r="J1429" s="4">
        <v>51</v>
      </c>
    </row>
    <row r="1430" hidden="1" spans="1:10">
      <c r="A1430" s="4" t="s">
        <v>3509</v>
      </c>
      <c r="B1430" s="4" t="s">
        <v>3472</v>
      </c>
      <c r="C1430" s="4" t="s">
        <v>3473</v>
      </c>
      <c r="D1430" s="4" t="s">
        <v>3510</v>
      </c>
      <c r="E1430" s="4" t="s">
        <v>75</v>
      </c>
      <c r="F1430" s="4"/>
      <c r="G1430" s="4"/>
      <c r="H1430" s="4"/>
      <c r="I1430" s="4">
        <v>400</v>
      </c>
      <c r="J1430" s="4">
        <v>150</v>
      </c>
    </row>
    <row r="1431" hidden="1" spans="1:10">
      <c r="A1431" s="4" t="s">
        <v>3511</v>
      </c>
      <c r="B1431" s="4" t="s">
        <v>3472</v>
      </c>
      <c r="C1431" s="4" t="s">
        <v>3473</v>
      </c>
      <c r="D1431" s="4" t="s">
        <v>3512</v>
      </c>
      <c r="E1431" s="4" t="s">
        <v>142</v>
      </c>
      <c r="F1431" s="4"/>
      <c r="G1431" s="4"/>
      <c r="H1431" s="4"/>
      <c r="I1431" s="4">
        <v>100</v>
      </c>
      <c r="J1431" s="4">
        <v>40</v>
      </c>
    </row>
    <row r="1432" hidden="1" spans="1:10">
      <c r="A1432" s="4" t="s">
        <v>3513</v>
      </c>
      <c r="B1432" s="4" t="s">
        <v>3472</v>
      </c>
      <c r="C1432" s="4" t="s">
        <v>3473</v>
      </c>
      <c r="D1432" s="4" t="s">
        <v>3514</v>
      </c>
      <c r="E1432" s="4" t="s">
        <v>75</v>
      </c>
      <c r="F1432" s="4"/>
      <c r="G1432" s="4"/>
      <c r="H1432" s="4"/>
      <c r="I1432" s="4">
        <v>828</v>
      </c>
      <c r="J1432" s="4">
        <v>300</v>
      </c>
    </row>
    <row r="1433" hidden="1" spans="1:10">
      <c r="A1433" s="4" t="s">
        <v>3515</v>
      </c>
      <c r="B1433" s="4" t="s">
        <v>3472</v>
      </c>
      <c r="C1433" s="4" t="s">
        <v>3473</v>
      </c>
      <c r="D1433" s="4" t="s">
        <v>3516</v>
      </c>
      <c r="E1433" s="4" t="s">
        <v>142</v>
      </c>
      <c r="F1433" s="4" t="s">
        <v>15</v>
      </c>
      <c r="G1433" s="4"/>
      <c r="H1433" s="4"/>
      <c r="I1433" s="4">
        <v>100</v>
      </c>
      <c r="J1433" s="4">
        <v>42</v>
      </c>
    </row>
    <row r="1434" hidden="1" spans="1:10">
      <c r="A1434" s="4" t="s">
        <v>3517</v>
      </c>
      <c r="B1434" s="4" t="s">
        <v>3472</v>
      </c>
      <c r="C1434" s="4" t="s">
        <v>3473</v>
      </c>
      <c r="D1434" s="4" t="s">
        <v>3518</v>
      </c>
      <c r="E1434" s="4" t="s">
        <v>142</v>
      </c>
      <c r="F1434" s="4"/>
      <c r="G1434" s="4"/>
      <c r="H1434" s="4"/>
      <c r="I1434" s="4">
        <v>50</v>
      </c>
      <c r="J1434" s="4">
        <v>20</v>
      </c>
    </row>
    <row r="1435" hidden="1" spans="1:10">
      <c r="A1435" s="4" t="s">
        <v>3519</v>
      </c>
      <c r="B1435" s="4" t="s">
        <v>3472</v>
      </c>
      <c r="C1435" s="4" t="s">
        <v>3473</v>
      </c>
      <c r="D1435" s="4" t="s">
        <v>3520</v>
      </c>
      <c r="E1435" s="4" t="s">
        <v>14</v>
      </c>
      <c r="F1435" s="4"/>
      <c r="G1435" s="4"/>
      <c r="H1435" s="4"/>
      <c r="I1435" s="4">
        <v>115</v>
      </c>
      <c r="J1435" s="4">
        <v>60</v>
      </c>
    </row>
    <row r="1436" hidden="1" spans="1:10">
      <c r="A1436" s="4" t="s">
        <v>3521</v>
      </c>
      <c r="B1436" s="4" t="s">
        <v>3522</v>
      </c>
      <c r="C1436" s="4" t="s">
        <v>3523</v>
      </c>
      <c r="D1436" s="4" t="s">
        <v>3524</v>
      </c>
      <c r="E1436" s="4" t="s">
        <v>142</v>
      </c>
      <c r="F1436" s="4"/>
      <c r="G1436" s="4"/>
      <c r="H1436" s="4"/>
      <c r="I1436" s="4">
        <v>110</v>
      </c>
      <c r="J1436" s="4">
        <v>47</v>
      </c>
    </row>
    <row r="1437" hidden="1" spans="1:10">
      <c r="A1437" s="4" t="s">
        <v>3525</v>
      </c>
      <c r="B1437" s="4" t="s">
        <v>3526</v>
      </c>
      <c r="C1437" s="4" t="s">
        <v>3527</v>
      </c>
      <c r="D1437" s="4" t="s">
        <v>3528</v>
      </c>
      <c r="E1437" s="4" t="s">
        <v>142</v>
      </c>
      <c r="F1437" s="4"/>
      <c r="G1437" s="4"/>
      <c r="H1437" s="4"/>
      <c r="I1437" s="4">
        <v>50</v>
      </c>
      <c r="J1437" s="4">
        <v>20</v>
      </c>
    </row>
    <row r="1438" hidden="1" spans="1:10">
      <c r="A1438" s="4" t="s">
        <v>3529</v>
      </c>
      <c r="B1438" s="4" t="s">
        <v>3526</v>
      </c>
      <c r="C1438" s="4" t="s">
        <v>3527</v>
      </c>
      <c r="D1438" s="4" t="s">
        <v>3530</v>
      </c>
      <c r="E1438" s="4" t="s">
        <v>142</v>
      </c>
      <c r="F1438" s="4"/>
      <c r="G1438" s="4"/>
      <c r="H1438" s="4"/>
      <c r="I1438" s="4">
        <v>110</v>
      </c>
      <c r="J1438" s="4">
        <v>45</v>
      </c>
    </row>
    <row r="1439" hidden="1" spans="1:10">
      <c r="A1439" s="4" t="s">
        <v>3531</v>
      </c>
      <c r="B1439" s="4" t="s">
        <v>3526</v>
      </c>
      <c r="C1439" s="4" t="s">
        <v>3527</v>
      </c>
      <c r="D1439" s="4" t="s">
        <v>3532</v>
      </c>
      <c r="E1439" s="4" t="s">
        <v>50</v>
      </c>
      <c r="F1439" s="4"/>
      <c r="G1439" s="4"/>
      <c r="H1439" s="4"/>
      <c r="I1439" s="4">
        <v>300</v>
      </c>
      <c r="J1439" s="4">
        <v>123</v>
      </c>
    </row>
    <row r="1440" hidden="1" spans="1:10">
      <c r="A1440" s="4" t="s">
        <v>3533</v>
      </c>
      <c r="B1440" s="4" t="s">
        <v>3526</v>
      </c>
      <c r="C1440" s="4" t="s">
        <v>3527</v>
      </c>
      <c r="D1440" s="4" t="s">
        <v>3534</v>
      </c>
      <c r="E1440" s="4" t="s">
        <v>14</v>
      </c>
      <c r="F1440" s="4"/>
      <c r="G1440" s="4"/>
      <c r="H1440" s="4"/>
      <c r="I1440" s="4">
        <v>60</v>
      </c>
      <c r="J1440" s="4">
        <v>25</v>
      </c>
    </row>
    <row r="1441" hidden="1" spans="1:10">
      <c r="A1441" s="4" t="s">
        <v>3535</v>
      </c>
      <c r="B1441" s="4" t="s">
        <v>3526</v>
      </c>
      <c r="C1441" s="4" t="s">
        <v>3527</v>
      </c>
      <c r="D1441" s="4" t="s">
        <v>3536</v>
      </c>
      <c r="E1441" s="4" t="s">
        <v>14</v>
      </c>
      <c r="F1441" s="4"/>
      <c r="G1441" s="4"/>
      <c r="H1441" s="4"/>
      <c r="I1441" s="4">
        <v>110</v>
      </c>
      <c r="J1441" s="4">
        <v>45</v>
      </c>
    </row>
    <row r="1442" hidden="1" spans="1:10">
      <c r="A1442" s="4" t="s">
        <v>3537</v>
      </c>
      <c r="B1442" s="4" t="s">
        <v>3526</v>
      </c>
      <c r="C1442" s="4" t="s">
        <v>3527</v>
      </c>
      <c r="D1442" s="4" t="s">
        <v>3538</v>
      </c>
      <c r="E1442" s="4" t="s">
        <v>142</v>
      </c>
      <c r="F1442" s="4"/>
      <c r="G1442" s="4"/>
      <c r="H1442" s="4"/>
      <c r="I1442" s="4">
        <v>90</v>
      </c>
      <c r="J1442" s="4">
        <v>37</v>
      </c>
    </row>
    <row r="1443" hidden="1" spans="1:10">
      <c r="A1443" s="4" t="s">
        <v>3539</v>
      </c>
      <c r="B1443" s="4" t="s">
        <v>3526</v>
      </c>
      <c r="C1443" s="4" t="s">
        <v>3527</v>
      </c>
      <c r="D1443" s="4" t="s">
        <v>3540</v>
      </c>
      <c r="E1443" s="4" t="s">
        <v>14</v>
      </c>
      <c r="F1443" s="4"/>
      <c r="G1443" s="4"/>
      <c r="H1443" s="4"/>
      <c r="I1443" s="4">
        <v>140</v>
      </c>
      <c r="J1443" s="4">
        <v>60</v>
      </c>
    </row>
    <row r="1444" hidden="1" spans="1:10">
      <c r="A1444" s="4" t="s">
        <v>3541</v>
      </c>
      <c r="B1444" s="4" t="s">
        <v>3526</v>
      </c>
      <c r="C1444" s="4" t="s">
        <v>3527</v>
      </c>
      <c r="D1444" s="4" t="s">
        <v>3542</v>
      </c>
      <c r="E1444" s="4" t="s">
        <v>142</v>
      </c>
      <c r="F1444" s="4"/>
      <c r="G1444" s="4"/>
      <c r="H1444" s="4"/>
      <c r="I1444" s="4">
        <v>110</v>
      </c>
      <c r="J1444" s="4">
        <v>45</v>
      </c>
    </row>
    <row r="1445" hidden="1" spans="1:10">
      <c r="A1445" s="4" t="s">
        <v>3543</v>
      </c>
      <c r="B1445" s="4" t="s">
        <v>3526</v>
      </c>
      <c r="C1445" s="4" t="s">
        <v>3527</v>
      </c>
      <c r="D1445" s="4" t="s">
        <v>3544</v>
      </c>
      <c r="E1445" s="4" t="s">
        <v>142</v>
      </c>
      <c r="F1445" s="4"/>
      <c r="G1445" s="4"/>
      <c r="H1445" s="4"/>
      <c r="I1445" s="4">
        <v>130</v>
      </c>
      <c r="J1445" s="4">
        <v>53</v>
      </c>
    </row>
    <row r="1446" hidden="1" spans="1:10">
      <c r="A1446" s="4" t="s">
        <v>3545</v>
      </c>
      <c r="B1446" s="4" t="s">
        <v>3526</v>
      </c>
      <c r="C1446" s="4" t="s">
        <v>3527</v>
      </c>
      <c r="D1446" s="4" t="s">
        <v>3546</v>
      </c>
      <c r="E1446" s="4" t="s">
        <v>142</v>
      </c>
      <c r="F1446" s="4"/>
      <c r="G1446" s="4"/>
      <c r="H1446" s="4"/>
      <c r="I1446" s="4">
        <v>100</v>
      </c>
      <c r="J1446" s="4">
        <v>41</v>
      </c>
    </row>
    <row r="1447" hidden="1" spans="1:10">
      <c r="A1447" s="4" t="s">
        <v>3547</v>
      </c>
      <c r="B1447" s="4" t="s">
        <v>3526</v>
      </c>
      <c r="C1447" s="4" t="s">
        <v>3527</v>
      </c>
      <c r="D1447" s="4" t="s">
        <v>3548</v>
      </c>
      <c r="E1447" s="4" t="s">
        <v>14</v>
      </c>
      <c r="F1447" s="4"/>
      <c r="G1447" s="4"/>
      <c r="H1447" s="4"/>
      <c r="I1447" s="4">
        <v>80</v>
      </c>
      <c r="J1447" s="4">
        <v>33</v>
      </c>
    </row>
    <row r="1448" hidden="1" spans="1:10">
      <c r="A1448" s="4" t="s">
        <v>3549</v>
      </c>
      <c r="B1448" s="4" t="s">
        <v>3526</v>
      </c>
      <c r="C1448" s="4" t="s">
        <v>3527</v>
      </c>
      <c r="D1448" s="4" t="s">
        <v>3550</v>
      </c>
      <c r="E1448" s="4" t="s">
        <v>142</v>
      </c>
      <c r="F1448" s="4"/>
      <c r="G1448" s="4"/>
      <c r="H1448" s="4"/>
      <c r="I1448" s="4">
        <v>70</v>
      </c>
      <c r="J1448" s="4">
        <v>30</v>
      </c>
    </row>
    <row r="1449" hidden="1" spans="1:10">
      <c r="A1449" s="4" t="s">
        <v>3551</v>
      </c>
      <c r="B1449" s="4" t="s">
        <v>3526</v>
      </c>
      <c r="C1449" s="4" t="s">
        <v>3527</v>
      </c>
      <c r="D1449" s="4" t="s">
        <v>3552</v>
      </c>
      <c r="E1449" s="4" t="s">
        <v>123</v>
      </c>
      <c r="F1449" s="4"/>
      <c r="G1449" s="4"/>
      <c r="H1449" s="4"/>
      <c r="I1449" s="4">
        <v>80</v>
      </c>
      <c r="J1449" s="4">
        <v>32</v>
      </c>
    </row>
    <row r="1450" hidden="1" spans="1:10">
      <c r="A1450" s="4" t="s">
        <v>3553</v>
      </c>
      <c r="B1450" s="4" t="s">
        <v>3526</v>
      </c>
      <c r="C1450" s="4" t="s">
        <v>3527</v>
      </c>
      <c r="D1450" s="4" t="s">
        <v>3554</v>
      </c>
      <c r="E1450" s="4" t="s">
        <v>75</v>
      </c>
      <c r="F1450" s="4"/>
      <c r="G1450" s="4"/>
      <c r="H1450" s="4"/>
      <c r="I1450" s="4">
        <v>60</v>
      </c>
      <c r="J1450" s="4">
        <v>25</v>
      </c>
    </row>
    <row r="1451" hidden="1" spans="1:10">
      <c r="A1451" s="4" t="s">
        <v>3555</v>
      </c>
      <c r="B1451" s="4" t="s">
        <v>3526</v>
      </c>
      <c r="C1451" s="4" t="s">
        <v>3527</v>
      </c>
      <c r="D1451" s="4" t="s">
        <v>3556</v>
      </c>
      <c r="E1451" s="4" t="s">
        <v>142</v>
      </c>
      <c r="F1451" s="4"/>
      <c r="G1451" s="4"/>
      <c r="H1451" s="4"/>
      <c r="I1451" s="4">
        <v>70</v>
      </c>
      <c r="J1451" s="4">
        <v>29</v>
      </c>
    </row>
    <row r="1452" hidden="1" spans="1:10">
      <c r="A1452" s="4" t="s">
        <v>3557</v>
      </c>
      <c r="B1452" s="4" t="s">
        <v>3526</v>
      </c>
      <c r="C1452" s="4" t="s">
        <v>3527</v>
      </c>
      <c r="D1452" s="4" t="s">
        <v>3558</v>
      </c>
      <c r="E1452" s="4" t="s">
        <v>142</v>
      </c>
      <c r="F1452" s="4"/>
      <c r="G1452" s="4"/>
      <c r="H1452" s="4"/>
      <c r="I1452" s="4">
        <v>106</v>
      </c>
      <c r="J1452" s="4">
        <v>44</v>
      </c>
    </row>
    <row r="1453" hidden="1" spans="1:10">
      <c r="A1453" s="4" t="s">
        <v>3559</v>
      </c>
      <c r="B1453" s="4" t="s">
        <v>3526</v>
      </c>
      <c r="C1453" s="4" t="s">
        <v>3527</v>
      </c>
      <c r="D1453" s="4" t="s">
        <v>3560</v>
      </c>
      <c r="E1453" s="4" t="s">
        <v>142</v>
      </c>
      <c r="F1453" s="4"/>
      <c r="G1453" s="4"/>
      <c r="H1453" s="4"/>
      <c r="I1453" s="4">
        <v>100</v>
      </c>
      <c r="J1453" s="4">
        <v>41</v>
      </c>
    </row>
    <row r="1454" hidden="1" spans="1:10">
      <c r="A1454" s="4" t="s">
        <v>3561</v>
      </c>
      <c r="B1454" s="4" t="s">
        <v>3526</v>
      </c>
      <c r="C1454" s="4" t="s">
        <v>3527</v>
      </c>
      <c r="D1454" s="4" t="s">
        <v>3562</v>
      </c>
      <c r="E1454" s="4" t="s">
        <v>142</v>
      </c>
      <c r="F1454" s="4"/>
      <c r="G1454" s="4"/>
      <c r="H1454" s="4"/>
      <c r="I1454" s="4">
        <v>130</v>
      </c>
      <c r="J1454" s="4">
        <v>53</v>
      </c>
    </row>
    <row r="1455" hidden="1" spans="1:10">
      <c r="A1455" s="4" t="s">
        <v>3563</v>
      </c>
      <c r="B1455" s="4" t="s">
        <v>3526</v>
      </c>
      <c r="C1455" s="4" t="s">
        <v>3527</v>
      </c>
      <c r="D1455" s="4" t="s">
        <v>3564</v>
      </c>
      <c r="E1455" s="4" t="s">
        <v>142</v>
      </c>
      <c r="F1455" s="4"/>
      <c r="G1455" s="4"/>
      <c r="H1455" s="4"/>
      <c r="I1455" s="4">
        <v>60</v>
      </c>
      <c r="J1455" s="4">
        <v>25</v>
      </c>
    </row>
    <row r="1456" hidden="1" spans="1:10">
      <c r="A1456" s="4" t="s">
        <v>3565</v>
      </c>
      <c r="B1456" s="4" t="s">
        <v>3526</v>
      </c>
      <c r="C1456" s="4" t="s">
        <v>3527</v>
      </c>
      <c r="D1456" s="4" t="s">
        <v>3566</v>
      </c>
      <c r="E1456" s="4" t="s">
        <v>142</v>
      </c>
      <c r="F1456" s="4"/>
      <c r="G1456" s="4"/>
      <c r="H1456" s="4"/>
      <c r="I1456" s="4">
        <v>224</v>
      </c>
      <c r="J1456" s="4">
        <v>92</v>
      </c>
    </row>
    <row r="1457" hidden="1" spans="1:10">
      <c r="A1457" s="4" t="s">
        <v>3567</v>
      </c>
      <c r="B1457" s="4" t="s">
        <v>3526</v>
      </c>
      <c r="C1457" s="4" t="s">
        <v>3527</v>
      </c>
      <c r="D1457" s="4" t="s">
        <v>3568</v>
      </c>
      <c r="E1457" s="4" t="s">
        <v>14</v>
      </c>
      <c r="F1457" s="4"/>
      <c r="G1457" s="4"/>
      <c r="H1457" s="4"/>
      <c r="I1457" s="4">
        <v>60</v>
      </c>
      <c r="J1457" s="4">
        <v>20</v>
      </c>
    </row>
    <row r="1458" hidden="1" spans="1:10">
      <c r="A1458" s="4" t="s">
        <v>3569</v>
      </c>
      <c r="B1458" s="4" t="s">
        <v>3570</v>
      </c>
      <c r="C1458" s="4" t="s">
        <v>3571</v>
      </c>
      <c r="D1458" s="4" t="s">
        <v>3572</v>
      </c>
      <c r="E1458" s="4" t="s">
        <v>14</v>
      </c>
      <c r="F1458" s="4"/>
      <c r="G1458" s="4"/>
      <c r="H1458" s="4"/>
      <c r="I1458" s="4">
        <v>70</v>
      </c>
      <c r="J1458" s="4">
        <v>70</v>
      </c>
    </row>
    <row r="1459" hidden="1" spans="1:10">
      <c r="A1459" s="4" t="s">
        <v>3573</v>
      </c>
      <c r="B1459" s="4" t="s">
        <v>3570</v>
      </c>
      <c r="C1459" s="4" t="s">
        <v>3571</v>
      </c>
      <c r="D1459" s="4" t="s">
        <v>3574</v>
      </c>
      <c r="E1459" s="4" t="s">
        <v>14</v>
      </c>
      <c r="F1459" s="4"/>
      <c r="G1459" s="4"/>
      <c r="H1459" s="4"/>
      <c r="I1459" s="4">
        <v>470</v>
      </c>
      <c r="J1459" s="4">
        <v>470</v>
      </c>
    </row>
    <row r="1460" hidden="1" spans="1:10">
      <c r="A1460" s="4" t="s">
        <v>3575</v>
      </c>
      <c r="B1460" s="4" t="s">
        <v>3570</v>
      </c>
      <c r="C1460" s="4" t="s">
        <v>3571</v>
      </c>
      <c r="D1460" s="4" t="s">
        <v>3576</v>
      </c>
      <c r="E1460" s="4" t="s">
        <v>14</v>
      </c>
      <c r="F1460" s="4"/>
      <c r="G1460" s="4"/>
      <c r="H1460" s="4"/>
      <c r="I1460" s="4">
        <v>417</v>
      </c>
      <c r="J1460" s="4">
        <v>300</v>
      </c>
    </row>
    <row r="1461" hidden="1" spans="1:10">
      <c r="A1461" s="4" t="s">
        <v>3577</v>
      </c>
      <c r="B1461" s="4" t="s">
        <v>3570</v>
      </c>
      <c r="C1461" s="4" t="s">
        <v>3571</v>
      </c>
      <c r="D1461" s="4" t="s">
        <v>3578</v>
      </c>
      <c r="E1461" s="4" t="s">
        <v>50</v>
      </c>
      <c r="F1461" s="4"/>
      <c r="G1461" s="4"/>
      <c r="H1461" s="4"/>
      <c r="I1461" s="4">
        <v>200</v>
      </c>
      <c r="J1461" s="4">
        <v>100</v>
      </c>
    </row>
    <row r="1462" hidden="1" spans="1:10">
      <c r="A1462" s="4" t="s">
        <v>3579</v>
      </c>
      <c r="B1462" s="4" t="s">
        <v>3580</v>
      </c>
      <c r="C1462" s="4" t="s">
        <v>3581</v>
      </c>
      <c r="D1462" s="4" t="s">
        <v>3582</v>
      </c>
      <c r="E1462" s="4" t="s">
        <v>75</v>
      </c>
      <c r="F1462" s="4"/>
      <c r="G1462" s="4"/>
      <c r="H1462" s="4"/>
      <c r="I1462" s="4">
        <v>60</v>
      </c>
      <c r="J1462" s="4">
        <v>60</v>
      </c>
    </row>
    <row r="1463" hidden="1" spans="1:10">
      <c r="A1463" s="4" t="s">
        <v>3583</v>
      </c>
      <c r="B1463" s="4" t="s">
        <v>3584</v>
      </c>
      <c r="C1463" s="4" t="s">
        <v>3585</v>
      </c>
      <c r="D1463" s="4" t="s">
        <v>3586</v>
      </c>
      <c r="E1463" s="4" t="s">
        <v>123</v>
      </c>
      <c r="F1463" s="4"/>
      <c r="G1463" s="4"/>
      <c r="H1463" s="4"/>
      <c r="I1463" s="4">
        <v>197</v>
      </c>
      <c r="J1463" s="4">
        <v>197</v>
      </c>
    </row>
    <row r="1464" hidden="1" spans="1:10">
      <c r="A1464" s="4" t="s">
        <v>3587</v>
      </c>
      <c r="B1464" s="4" t="s">
        <v>3588</v>
      </c>
      <c r="C1464" s="4" t="s">
        <v>3589</v>
      </c>
      <c r="D1464" s="4" t="s">
        <v>3590</v>
      </c>
      <c r="E1464" s="4" t="s">
        <v>142</v>
      </c>
      <c r="F1464" s="4"/>
      <c r="G1464" s="4" t="s">
        <v>3591</v>
      </c>
      <c r="H1464" s="4" t="s">
        <v>3592</v>
      </c>
      <c r="I1464" s="4">
        <v>40</v>
      </c>
      <c r="J1464" s="4">
        <v>17</v>
      </c>
    </row>
    <row r="1465" hidden="1" spans="1:10">
      <c r="A1465" s="4" t="s">
        <v>3593</v>
      </c>
      <c r="B1465" s="4" t="s">
        <v>3588</v>
      </c>
      <c r="C1465" s="4" t="s">
        <v>3589</v>
      </c>
      <c r="D1465" s="4" t="s">
        <v>3594</v>
      </c>
      <c r="E1465" s="4" t="s">
        <v>142</v>
      </c>
      <c r="F1465" s="4"/>
      <c r="G1465" s="4"/>
      <c r="H1465" s="4"/>
      <c r="I1465" s="4">
        <v>69</v>
      </c>
      <c r="J1465" s="4">
        <v>29</v>
      </c>
    </row>
    <row r="1466" hidden="1" spans="1:10">
      <c r="A1466" s="4" t="s">
        <v>3595</v>
      </c>
      <c r="B1466" s="4" t="s">
        <v>3588</v>
      </c>
      <c r="C1466" s="4" t="s">
        <v>3589</v>
      </c>
      <c r="D1466" s="4" t="s">
        <v>3596</v>
      </c>
      <c r="E1466" s="4" t="s">
        <v>75</v>
      </c>
      <c r="F1466" s="4"/>
      <c r="G1466" s="4"/>
      <c r="H1466" s="4"/>
      <c r="I1466" s="4">
        <v>200</v>
      </c>
      <c r="J1466" s="4">
        <v>200</v>
      </c>
    </row>
    <row r="1467" hidden="1" spans="1:10">
      <c r="A1467" s="4" t="s">
        <v>3597</v>
      </c>
      <c r="B1467" s="4" t="s">
        <v>3588</v>
      </c>
      <c r="C1467" s="4" t="s">
        <v>3589</v>
      </c>
      <c r="D1467" s="4" t="s">
        <v>3598</v>
      </c>
      <c r="E1467" s="4" t="s">
        <v>142</v>
      </c>
      <c r="F1467" s="4"/>
      <c r="G1467" s="4"/>
      <c r="H1467" s="4"/>
      <c r="I1467" s="4">
        <v>41</v>
      </c>
      <c r="J1467" s="4">
        <v>18</v>
      </c>
    </row>
    <row r="1468" hidden="1" spans="1:10">
      <c r="A1468" s="4" t="s">
        <v>3599</v>
      </c>
      <c r="B1468" s="4" t="s">
        <v>3600</v>
      </c>
      <c r="C1468" s="4" t="s">
        <v>3601</v>
      </c>
      <c r="D1468" s="4" t="s">
        <v>3602</v>
      </c>
      <c r="E1468" s="4" t="s">
        <v>142</v>
      </c>
      <c r="F1468" s="4"/>
      <c r="G1468" s="4"/>
      <c r="H1468" s="4"/>
      <c r="I1468" s="4">
        <v>35</v>
      </c>
      <c r="J1468" s="4">
        <v>15</v>
      </c>
    </row>
    <row r="1469" hidden="1" spans="1:10">
      <c r="A1469" s="4" t="s">
        <v>3603</v>
      </c>
      <c r="B1469" s="4" t="s">
        <v>3604</v>
      </c>
      <c r="C1469" s="4" t="s">
        <v>3605</v>
      </c>
      <c r="D1469" s="4" t="s">
        <v>3606</v>
      </c>
      <c r="E1469" s="4" t="s">
        <v>142</v>
      </c>
      <c r="F1469" s="4"/>
      <c r="G1469" s="4"/>
      <c r="H1469" s="4"/>
      <c r="I1469" s="4">
        <v>63</v>
      </c>
      <c r="J1469" s="4">
        <v>27</v>
      </c>
    </row>
    <row r="1470" hidden="1" spans="1:10">
      <c r="A1470" s="4" t="s">
        <v>3607</v>
      </c>
      <c r="B1470" s="4" t="s">
        <v>3608</v>
      </c>
      <c r="C1470" s="4" t="s">
        <v>3609</v>
      </c>
      <c r="D1470" s="4" t="s">
        <v>3610</v>
      </c>
      <c r="E1470" s="4" t="s">
        <v>142</v>
      </c>
      <c r="F1470" s="4"/>
      <c r="G1470" s="4"/>
      <c r="H1470" s="4"/>
      <c r="I1470" s="4">
        <v>22</v>
      </c>
      <c r="J1470" s="4">
        <v>10</v>
      </c>
    </row>
    <row r="1471" hidden="1" spans="1:10">
      <c r="A1471" s="4" t="s">
        <v>3611</v>
      </c>
      <c r="B1471" s="4" t="s">
        <v>3612</v>
      </c>
      <c r="C1471" s="4" t="s">
        <v>3613</v>
      </c>
      <c r="D1471" s="4" t="s">
        <v>3614</v>
      </c>
      <c r="E1471" s="4" t="s">
        <v>75</v>
      </c>
      <c r="F1471" s="4"/>
      <c r="G1471" s="4"/>
      <c r="H1471" s="4"/>
      <c r="I1471" s="4">
        <v>110</v>
      </c>
      <c r="J1471" s="4">
        <v>110</v>
      </c>
    </row>
    <row r="1472" hidden="1" spans="1:10">
      <c r="A1472" s="4" t="s">
        <v>3615</v>
      </c>
      <c r="B1472" s="4" t="s">
        <v>3612</v>
      </c>
      <c r="C1472" s="4" t="s">
        <v>3613</v>
      </c>
      <c r="D1472" s="4" t="s">
        <v>3616</v>
      </c>
      <c r="E1472" s="4" t="s">
        <v>142</v>
      </c>
      <c r="F1472" s="4"/>
      <c r="G1472" s="4"/>
      <c r="H1472" s="4"/>
      <c r="I1472" s="4">
        <v>20</v>
      </c>
      <c r="J1472" s="4">
        <v>0</v>
      </c>
    </row>
    <row r="1473" hidden="1" spans="1:10">
      <c r="A1473" s="4" t="s">
        <v>3617</v>
      </c>
      <c r="B1473" s="4" t="s">
        <v>3612</v>
      </c>
      <c r="C1473" s="4" t="s">
        <v>3613</v>
      </c>
      <c r="D1473" s="4" t="s">
        <v>3618</v>
      </c>
      <c r="E1473" s="4" t="s">
        <v>123</v>
      </c>
      <c r="F1473" s="4"/>
      <c r="G1473" s="4"/>
      <c r="H1473" s="4"/>
      <c r="I1473" s="4">
        <v>23</v>
      </c>
      <c r="J1473" s="4">
        <v>0</v>
      </c>
    </row>
    <row r="1474" hidden="1" spans="1:10">
      <c r="A1474" s="4" t="s">
        <v>3619</v>
      </c>
      <c r="B1474" s="4" t="s">
        <v>3620</v>
      </c>
      <c r="C1474" s="4" t="s">
        <v>3621</v>
      </c>
      <c r="D1474" s="4" t="s">
        <v>3622</v>
      </c>
      <c r="E1474" s="4" t="s">
        <v>142</v>
      </c>
      <c r="F1474" s="4"/>
      <c r="G1474" s="4"/>
      <c r="H1474" s="4"/>
      <c r="I1474" s="4">
        <v>70</v>
      </c>
      <c r="J1474" s="4">
        <v>0</v>
      </c>
    </row>
    <row r="1475" hidden="1" spans="1:10">
      <c r="A1475" s="4" t="s">
        <v>3623</v>
      </c>
      <c r="B1475" s="4" t="s">
        <v>3624</v>
      </c>
      <c r="C1475" s="4" t="s">
        <v>3625</v>
      </c>
      <c r="D1475" s="4" t="s">
        <v>3626</v>
      </c>
      <c r="E1475" s="4" t="s">
        <v>75</v>
      </c>
      <c r="F1475" s="4"/>
      <c r="G1475" s="4"/>
      <c r="H1475" s="4"/>
      <c r="I1475" s="4">
        <v>60</v>
      </c>
      <c r="J1475" s="4">
        <v>12</v>
      </c>
    </row>
    <row r="1476" hidden="1" spans="1:10">
      <c r="A1476" s="4" t="s">
        <v>3627</v>
      </c>
      <c r="B1476" s="4" t="s">
        <v>3624</v>
      </c>
      <c r="C1476" s="4" t="s">
        <v>3625</v>
      </c>
      <c r="D1476" s="4" t="s">
        <v>3628</v>
      </c>
      <c r="E1476" s="4" t="s">
        <v>14</v>
      </c>
      <c r="F1476" s="4"/>
      <c r="G1476" s="4"/>
      <c r="H1476" s="4"/>
      <c r="I1476" s="4">
        <v>64</v>
      </c>
      <c r="J1476" s="4">
        <v>10</v>
      </c>
    </row>
    <row r="1477" hidden="1" spans="1:10">
      <c r="A1477" s="4" t="s">
        <v>3629</v>
      </c>
      <c r="B1477" s="4" t="s">
        <v>3624</v>
      </c>
      <c r="C1477" s="4" t="s">
        <v>3625</v>
      </c>
      <c r="D1477" s="4" t="s">
        <v>3630</v>
      </c>
      <c r="E1477" s="4" t="s">
        <v>14</v>
      </c>
      <c r="F1477" s="4"/>
      <c r="G1477" s="4"/>
      <c r="H1477" s="4"/>
      <c r="I1477" s="4">
        <v>12</v>
      </c>
      <c r="J1477" s="4">
        <v>12</v>
      </c>
    </row>
    <row r="1478" hidden="1" spans="1:10">
      <c r="A1478" s="4" t="s">
        <v>3631</v>
      </c>
      <c r="B1478" s="4" t="s">
        <v>3624</v>
      </c>
      <c r="C1478" s="4" t="s">
        <v>3625</v>
      </c>
      <c r="D1478" s="4" t="s">
        <v>3632</v>
      </c>
      <c r="E1478" s="4" t="s">
        <v>14</v>
      </c>
      <c r="F1478" s="4"/>
      <c r="G1478" s="4"/>
      <c r="H1478" s="4"/>
      <c r="I1478" s="4">
        <v>30</v>
      </c>
      <c r="J1478" s="4">
        <v>30</v>
      </c>
    </row>
    <row r="1479" hidden="1" spans="1:10">
      <c r="A1479" s="4" t="s">
        <v>3633</v>
      </c>
      <c r="B1479" s="4" t="s">
        <v>3624</v>
      </c>
      <c r="C1479" s="4" t="s">
        <v>3625</v>
      </c>
      <c r="D1479" s="4" t="s">
        <v>3634</v>
      </c>
      <c r="E1479" s="4" t="s">
        <v>14</v>
      </c>
      <c r="F1479" s="4"/>
      <c r="G1479" s="4"/>
      <c r="H1479" s="4"/>
      <c r="I1479" s="4">
        <v>519</v>
      </c>
      <c r="J1479" s="4">
        <v>20</v>
      </c>
    </row>
    <row r="1480" hidden="1" spans="1:10">
      <c r="A1480" s="4" t="s">
        <v>3635</v>
      </c>
      <c r="B1480" s="4" t="s">
        <v>3624</v>
      </c>
      <c r="C1480" s="4" t="s">
        <v>3625</v>
      </c>
      <c r="D1480" s="4" t="s">
        <v>3636</v>
      </c>
      <c r="E1480" s="4" t="s">
        <v>14</v>
      </c>
      <c r="F1480" s="4"/>
      <c r="G1480" s="4"/>
      <c r="H1480" s="4"/>
      <c r="I1480" s="4">
        <v>20</v>
      </c>
      <c r="J1480" s="4">
        <v>20</v>
      </c>
    </row>
    <row r="1481" hidden="1" spans="1:10">
      <c r="A1481" s="4" t="s">
        <v>3637</v>
      </c>
      <c r="B1481" s="4" t="s">
        <v>3624</v>
      </c>
      <c r="C1481" s="4" t="s">
        <v>3625</v>
      </c>
      <c r="D1481" s="4" t="s">
        <v>3638</v>
      </c>
      <c r="E1481" s="4" t="s">
        <v>14</v>
      </c>
      <c r="F1481" s="4" t="s">
        <v>15</v>
      </c>
      <c r="G1481" s="4"/>
      <c r="H1481" s="4"/>
      <c r="I1481" s="4">
        <v>395</v>
      </c>
      <c r="J1481" s="4">
        <v>136</v>
      </c>
    </row>
    <row r="1482" hidden="1" spans="1:10">
      <c r="A1482" s="4" t="s">
        <v>3639</v>
      </c>
      <c r="B1482" s="4" t="s">
        <v>3624</v>
      </c>
      <c r="C1482" s="4" t="s">
        <v>3625</v>
      </c>
      <c r="D1482" s="4" t="s">
        <v>3640</v>
      </c>
      <c r="E1482" s="4" t="s">
        <v>14</v>
      </c>
      <c r="F1482" s="4"/>
      <c r="G1482" s="4"/>
      <c r="H1482" s="4"/>
      <c r="I1482" s="4">
        <v>35</v>
      </c>
      <c r="J1482" s="4">
        <v>35</v>
      </c>
    </row>
    <row r="1483" hidden="1" spans="1:10">
      <c r="A1483" s="4" t="s">
        <v>3641</v>
      </c>
      <c r="B1483" s="4" t="s">
        <v>3624</v>
      </c>
      <c r="C1483" s="4" t="s">
        <v>3625</v>
      </c>
      <c r="D1483" s="4" t="s">
        <v>3642</v>
      </c>
      <c r="E1483" s="4" t="s">
        <v>14</v>
      </c>
      <c r="F1483" s="4"/>
      <c r="G1483" s="4"/>
      <c r="H1483" s="4"/>
      <c r="I1483" s="4">
        <v>17</v>
      </c>
      <c r="J1483" s="4">
        <v>13</v>
      </c>
    </row>
    <row r="1484" hidden="1" spans="1:10">
      <c r="A1484" s="4" t="s">
        <v>3643</v>
      </c>
      <c r="B1484" s="4" t="s">
        <v>3624</v>
      </c>
      <c r="C1484" s="4" t="s">
        <v>3625</v>
      </c>
      <c r="D1484" s="4" t="s">
        <v>3644</v>
      </c>
      <c r="E1484" s="4" t="s">
        <v>14</v>
      </c>
      <c r="F1484" s="4"/>
      <c r="G1484" s="4"/>
      <c r="H1484" s="4"/>
      <c r="I1484" s="4">
        <v>50</v>
      </c>
      <c r="J1484" s="4">
        <v>44</v>
      </c>
    </row>
    <row r="1485" hidden="1" spans="1:10">
      <c r="A1485" s="4" t="s">
        <v>3645</v>
      </c>
      <c r="B1485" s="4" t="s">
        <v>3624</v>
      </c>
      <c r="C1485" s="4" t="s">
        <v>3625</v>
      </c>
      <c r="D1485" s="4" t="s">
        <v>3646</v>
      </c>
      <c r="E1485" s="4" t="s">
        <v>14</v>
      </c>
      <c r="F1485" s="4"/>
      <c r="G1485" s="4"/>
      <c r="H1485" s="4"/>
      <c r="I1485" s="4">
        <v>37</v>
      </c>
      <c r="J1485" s="4">
        <v>37</v>
      </c>
    </row>
    <row r="1486" hidden="1" spans="1:10">
      <c r="A1486" s="4" t="s">
        <v>3647</v>
      </c>
      <c r="B1486" s="4" t="s">
        <v>3624</v>
      </c>
      <c r="C1486" s="4" t="s">
        <v>3625</v>
      </c>
      <c r="D1486" s="4" t="s">
        <v>3648</v>
      </c>
      <c r="E1486" s="4" t="s">
        <v>50</v>
      </c>
      <c r="F1486" s="4"/>
      <c r="G1486" s="4"/>
      <c r="H1486" s="4"/>
      <c r="I1486" s="4">
        <v>380</v>
      </c>
      <c r="J1486" s="4">
        <v>100</v>
      </c>
    </row>
    <row r="1487" hidden="1" spans="1:10">
      <c r="A1487" s="4" t="s">
        <v>3649</v>
      </c>
      <c r="B1487" s="4" t="s">
        <v>3624</v>
      </c>
      <c r="C1487" s="4" t="s">
        <v>3625</v>
      </c>
      <c r="D1487" s="4" t="s">
        <v>3650</v>
      </c>
      <c r="E1487" s="4" t="s">
        <v>14</v>
      </c>
      <c r="F1487" s="4"/>
      <c r="G1487" s="4"/>
      <c r="H1487" s="4"/>
      <c r="I1487" s="4">
        <v>60</v>
      </c>
      <c r="J1487" s="4">
        <v>40</v>
      </c>
    </row>
    <row r="1488" hidden="1" spans="1:10">
      <c r="A1488" s="4" t="s">
        <v>3651</v>
      </c>
      <c r="B1488" s="4" t="s">
        <v>3624</v>
      </c>
      <c r="C1488" s="4" t="s">
        <v>3625</v>
      </c>
      <c r="D1488" s="4" t="s">
        <v>3652</v>
      </c>
      <c r="E1488" s="4" t="s">
        <v>14</v>
      </c>
      <c r="F1488" s="4" t="s">
        <v>15</v>
      </c>
      <c r="G1488" s="4"/>
      <c r="H1488" s="4"/>
      <c r="I1488" s="4">
        <v>200</v>
      </c>
      <c r="J1488" s="4">
        <v>50</v>
      </c>
    </row>
    <row r="1489" hidden="1" spans="1:10">
      <c r="A1489" s="4" t="s">
        <v>3653</v>
      </c>
      <c r="B1489" s="4" t="s">
        <v>3624</v>
      </c>
      <c r="C1489" s="4" t="s">
        <v>3625</v>
      </c>
      <c r="D1489" s="4" t="s">
        <v>3654</v>
      </c>
      <c r="E1489" s="4" t="s">
        <v>14</v>
      </c>
      <c r="F1489" s="4"/>
      <c r="G1489" s="4"/>
      <c r="H1489" s="4"/>
      <c r="I1489" s="4">
        <v>20</v>
      </c>
      <c r="J1489" s="4">
        <v>20</v>
      </c>
    </row>
    <row r="1490" hidden="1" spans="1:10">
      <c r="A1490" s="4" t="s">
        <v>3655</v>
      </c>
      <c r="B1490" s="4" t="s">
        <v>3624</v>
      </c>
      <c r="C1490" s="4" t="s">
        <v>3625</v>
      </c>
      <c r="D1490" s="4" t="s">
        <v>3656</v>
      </c>
      <c r="E1490" s="4" t="s">
        <v>14</v>
      </c>
      <c r="F1490" s="4"/>
      <c r="G1490" s="4"/>
      <c r="H1490" s="4"/>
      <c r="I1490" s="4">
        <v>24</v>
      </c>
      <c r="J1490" s="4">
        <v>16</v>
      </c>
    </row>
    <row r="1491" hidden="1" spans="1:10">
      <c r="A1491" s="4" t="s">
        <v>3657</v>
      </c>
      <c r="B1491" s="4" t="s">
        <v>3624</v>
      </c>
      <c r="C1491" s="4" t="s">
        <v>3625</v>
      </c>
      <c r="D1491" s="4" t="s">
        <v>3658</v>
      </c>
      <c r="E1491" s="4" t="s">
        <v>14</v>
      </c>
      <c r="F1491" s="4"/>
      <c r="G1491" s="4" t="s">
        <v>378</v>
      </c>
      <c r="H1491" s="4"/>
      <c r="I1491" s="4">
        <v>30</v>
      </c>
      <c r="J1491" s="4">
        <v>10</v>
      </c>
    </row>
    <row r="1492" hidden="1" spans="1:10">
      <c r="A1492" s="4" t="s">
        <v>3659</v>
      </c>
      <c r="B1492" s="4" t="s">
        <v>3624</v>
      </c>
      <c r="C1492" s="4" t="s">
        <v>3625</v>
      </c>
      <c r="D1492" s="4" t="s">
        <v>3660</v>
      </c>
      <c r="E1492" s="4" t="s">
        <v>142</v>
      </c>
      <c r="F1492" s="4"/>
      <c r="G1492" s="4"/>
      <c r="H1492" s="4"/>
      <c r="I1492" s="4">
        <v>56</v>
      </c>
      <c r="J1492" s="4">
        <v>6</v>
      </c>
    </row>
    <row r="1493" hidden="1" spans="1:10">
      <c r="A1493" s="4" t="s">
        <v>3661</v>
      </c>
      <c r="B1493" s="4" t="s">
        <v>3624</v>
      </c>
      <c r="C1493" s="4" t="s">
        <v>3625</v>
      </c>
      <c r="D1493" s="4" t="s">
        <v>3662</v>
      </c>
      <c r="E1493" s="4" t="s">
        <v>75</v>
      </c>
      <c r="F1493" s="4" t="s">
        <v>15</v>
      </c>
      <c r="G1493" s="4"/>
      <c r="H1493" s="4"/>
      <c r="I1493" s="4">
        <v>669</v>
      </c>
      <c r="J1493" s="4">
        <v>99</v>
      </c>
    </row>
    <row r="1494" hidden="1" spans="1:10">
      <c r="A1494" s="4" t="s">
        <v>3663</v>
      </c>
      <c r="B1494" s="4" t="s">
        <v>3624</v>
      </c>
      <c r="C1494" s="4" t="s">
        <v>3625</v>
      </c>
      <c r="D1494" s="4" t="s">
        <v>3664</v>
      </c>
      <c r="E1494" s="4" t="s">
        <v>14</v>
      </c>
      <c r="F1494" s="4" t="s">
        <v>26</v>
      </c>
      <c r="G1494" s="4"/>
      <c r="H1494" s="4"/>
      <c r="I1494" s="4">
        <v>100</v>
      </c>
      <c r="J1494" s="4">
        <v>100</v>
      </c>
    </row>
    <row r="1495" hidden="1" spans="1:10">
      <c r="A1495" s="4" t="s">
        <v>3665</v>
      </c>
      <c r="B1495" s="4" t="s">
        <v>3624</v>
      </c>
      <c r="C1495" s="4" t="s">
        <v>3625</v>
      </c>
      <c r="D1495" s="4" t="s">
        <v>3666</v>
      </c>
      <c r="E1495" s="4" t="s">
        <v>14</v>
      </c>
      <c r="F1495" s="4"/>
      <c r="G1495" s="4"/>
      <c r="H1495" s="4"/>
      <c r="I1495" s="4">
        <v>108</v>
      </c>
      <c r="J1495" s="4">
        <v>10</v>
      </c>
    </row>
    <row r="1496" hidden="1" spans="1:10">
      <c r="A1496" s="4" t="s">
        <v>3667</v>
      </c>
      <c r="B1496" s="4" t="s">
        <v>3624</v>
      </c>
      <c r="C1496" s="4" t="s">
        <v>3625</v>
      </c>
      <c r="D1496" s="4" t="s">
        <v>3668</v>
      </c>
      <c r="E1496" s="4" t="s">
        <v>14</v>
      </c>
      <c r="F1496" s="4"/>
      <c r="G1496" s="4" t="s">
        <v>459</v>
      </c>
      <c r="H1496" s="4"/>
      <c r="I1496" s="4">
        <v>112</v>
      </c>
      <c r="J1496" s="4">
        <v>112</v>
      </c>
    </row>
    <row r="1497" hidden="1" spans="1:10">
      <c r="A1497" s="4" t="s">
        <v>3669</v>
      </c>
      <c r="B1497" s="4" t="s">
        <v>3624</v>
      </c>
      <c r="C1497" s="4" t="s">
        <v>3625</v>
      </c>
      <c r="D1497" s="4" t="s">
        <v>3670</v>
      </c>
      <c r="E1497" s="4" t="s">
        <v>14</v>
      </c>
      <c r="F1497" s="4" t="s">
        <v>26</v>
      </c>
      <c r="G1497" s="4"/>
      <c r="H1497" s="4"/>
      <c r="I1497" s="4">
        <v>100</v>
      </c>
      <c r="J1497" s="4">
        <v>100</v>
      </c>
    </row>
    <row r="1498" hidden="1" spans="1:10">
      <c r="A1498" s="4" t="s">
        <v>3671</v>
      </c>
      <c r="B1498" s="4" t="s">
        <v>3624</v>
      </c>
      <c r="C1498" s="4" t="s">
        <v>3625</v>
      </c>
      <c r="D1498" s="4" t="s">
        <v>3672</v>
      </c>
      <c r="E1498" s="4" t="s">
        <v>14</v>
      </c>
      <c r="F1498" s="4"/>
      <c r="G1498" s="4"/>
      <c r="H1498" s="4"/>
      <c r="I1498" s="4">
        <v>30</v>
      </c>
      <c r="J1498" s="4">
        <v>30</v>
      </c>
    </row>
    <row r="1499" hidden="1" spans="1:10">
      <c r="A1499" s="4" t="s">
        <v>3673</v>
      </c>
      <c r="B1499" s="4" t="s">
        <v>3624</v>
      </c>
      <c r="C1499" s="4" t="s">
        <v>3625</v>
      </c>
      <c r="D1499" s="4" t="s">
        <v>3674</v>
      </c>
      <c r="E1499" s="4" t="s">
        <v>14</v>
      </c>
      <c r="F1499" s="4"/>
      <c r="G1499" s="4"/>
      <c r="H1499" s="4"/>
      <c r="I1499" s="4">
        <v>60</v>
      </c>
      <c r="J1499" s="4">
        <v>20</v>
      </c>
    </row>
    <row r="1500" hidden="1" spans="1:10">
      <c r="A1500" s="4" t="s">
        <v>3675</v>
      </c>
      <c r="B1500" s="4" t="s">
        <v>3676</v>
      </c>
      <c r="C1500" s="4" t="s">
        <v>3677</v>
      </c>
      <c r="D1500" s="4" t="s">
        <v>3678</v>
      </c>
      <c r="E1500" s="4" t="s">
        <v>14</v>
      </c>
      <c r="F1500" s="4"/>
      <c r="G1500" s="4"/>
      <c r="H1500" s="4"/>
      <c r="I1500" s="4">
        <v>330</v>
      </c>
      <c r="J1500" s="4">
        <v>100</v>
      </c>
    </row>
    <row r="1501" hidden="1" spans="1:10">
      <c r="A1501" s="4" t="s">
        <v>3679</v>
      </c>
      <c r="B1501" s="4" t="s">
        <v>3680</v>
      </c>
      <c r="C1501" s="4" t="s">
        <v>3681</v>
      </c>
      <c r="D1501" s="4" t="s">
        <v>3682</v>
      </c>
      <c r="E1501" s="4" t="s">
        <v>14</v>
      </c>
      <c r="F1501" s="4"/>
      <c r="G1501" s="4"/>
      <c r="H1501" s="4"/>
      <c r="I1501" s="4">
        <v>100</v>
      </c>
      <c r="J1501" s="4">
        <v>20</v>
      </c>
    </row>
    <row r="1502" hidden="1" spans="1:10">
      <c r="A1502" s="4" t="s">
        <v>3683</v>
      </c>
      <c r="B1502" s="4" t="s">
        <v>3680</v>
      </c>
      <c r="C1502" s="4" t="s">
        <v>3681</v>
      </c>
      <c r="D1502" s="4" t="s">
        <v>3684</v>
      </c>
      <c r="E1502" s="4" t="s">
        <v>14</v>
      </c>
      <c r="F1502" s="4"/>
      <c r="G1502" s="4"/>
      <c r="H1502" s="4"/>
      <c r="I1502" s="4">
        <v>326</v>
      </c>
      <c r="J1502" s="4">
        <v>30</v>
      </c>
    </row>
    <row r="1503" hidden="1" spans="1:10">
      <c r="A1503" s="4" t="s">
        <v>3685</v>
      </c>
      <c r="B1503" s="4" t="s">
        <v>3680</v>
      </c>
      <c r="C1503" s="4" t="s">
        <v>3681</v>
      </c>
      <c r="D1503" s="4" t="s">
        <v>3686</v>
      </c>
      <c r="E1503" s="4" t="s">
        <v>14</v>
      </c>
      <c r="F1503" s="4"/>
      <c r="G1503" s="4"/>
      <c r="H1503" s="4"/>
      <c r="I1503" s="4">
        <v>438</v>
      </c>
      <c r="J1503" s="4">
        <v>30</v>
      </c>
    </row>
    <row r="1504" hidden="1" spans="1:10">
      <c r="A1504" s="4" t="s">
        <v>3687</v>
      </c>
      <c r="B1504" s="4" t="s">
        <v>3680</v>
      </c>
      <c r="C1504" s="4" t="s">
        <v>3681</v>
      </c>
      <c r="D1504" s="4" t="s">
        <v>3688</v>
      </c>
      <c r="E1504" s="4" t="s">
        <v>14</v>
      </c>
      <c r="F1504" s="4"/>
      <c r="G1504" s="4"/>
      <c r="H1504" s="4"/>
      <c r="I1504" s="4">
        <v>26</v>
      </c>
      <c r="J1504" s="4">
        <v>26</v>
      </c>
    </row>
    <row r="1505" hidden="1" spans="1:10">
      <c r="A1505" s="4" t="s">
        <v>3689</v>
      </c>
      <c r="B1505" s="4" t="s">
        <v>3680</v>
      </c>
      <c r="C1505" s="4" t="s">
        <v>3681</v>
      </c>
      <c r="D1505" s="4" t="s">
        <v>3690</v>
      </c>
      <c r="E1505" s="4" t="s">
        <v>50</v>
      </c>
      <c r="F1505" s="4" t="s">
        <v>26</v>
      </c>
      <c r="G1505" s="4"/>
      <c r="H1505" s="4" t="s">
        <v>3691</v>
      </c>
      <c r="I1505" s="4">
        <v>316</v>
      </c>
      <c r="J1505" s="4">
        <v>30</v>
      </c>
    </row>
    <row r="1506" hidden="1" spans="1:10">
      <c r="A1506" s="4" t="s">
        <v>3692</v>
      </c>
      <c r="B1506" s="4" t="s">
        <v>3680</v>
      </c>
      <c r="C1506" s="4" t="s">
        <v>3681</v>
      </c>
      <c r="D1506" s="4" t="s">
        <v>3693</v>
      </c>
      <c r="E1506" s="4" t="s">
        <v>142</v>
      </c>
      <c r="F1506" s="4"/>
      <c r="G1506" s="4"/>
      <c r="H1506" s="4"/>
      <c r="I1506" s="4">
        <v>180</v>
      </c>
      <c r="J1506" s="4">
        <v>5</v>
      </c>
    </row>
    <row r="1507" hidden="1" spans="1:10">
      <c r="A1507" s="4" t="s">
        <v>3694</v>
      </c>
      <c r="B1507" s="4" t="s">
        <v>3680</v>
      </c>
      <c r="C1507" s="4" t="s">
        <v>3681</v>
      </c>
      <c r="D1507" s="4" t="s">
        <v>3695</v>
      </c>
      <c r="E1507" s="4" t="s">
        <v>14</v>
      </c>
      <c r="F1507" s="4"/>
      <c r="G1507" s="4"/>
      <c r="H1507" s="4"/>
      <c r="I1507" s="4">
        <v>166</v>
      </c>
      <c r="J1507" s="4">
        <v>0</v>
      </c>
    </row>
    <row r="1508" hidden="1" spans="1:10">
      <c r="A1508" s="4" t="s">
        <v>3696</v>
      </c>
      <c r="B1508" s="4" t="s">
        <v>3680</v>
      </c>
      <c r="C1508" s="4" t="s">
        <v>3681</v>
      </c>
      <c r="D1508" s="4" t="s">
        <v>3697</v>
      </c>
      <c r="E1508" s="4" t="s">
        <v>142</v>
      </c>
      <c r="F1508" s="4"/>
      <c r="G1508" s="4"/>
      <c r="H1508" s="4"/>
      <c r="I1508" s="4">
        <v>214</v>
      </c>
      <c r="J1508" s="4">
        <v>30</v>
      </c>
    </row>
    <row r="1509" hidden="1" spans="1:10">
      <c r="A1509" s="4" t="s">
        <v>3698</v>
      </c>
      <c r="B1509" s="4" t="s">
        <v>3680</v>
      </c>
      <c r="C1509" s="4" t="s">
        <v>3681</v>
      </c>
      <c r="D1509" s="4" t="s">
        <v>3699</v>
      </c>
      <c r="E1509" s="4" t="s">
        <v>142</v>
      </c>
      <c r="F1509" s="4"/>
      <c r="G1509" s="4"/>
      <c r="H1509" s="4"/>
      <c r="I1509" s="4">
        <v>108</v>
      </c>
      <c r="J1509" s="4">
        <v>30</v>
      </c>
    </row>
    <row r="1510" hidden="1" spans="1:10">
      <c r="A1510" s="4" t="s">
        <v>3700</v>
      </c>
      <c r="B1510" s="4" t="s">
        <v>3680</v>
      </c>
      <c r="C1510" s="4" t="s">
        <v>3681</v>
      </c>
      <c r="D1510" s="4" t="s">
        <v>3701</v>
      </c>
      <c r="E1510" s="4" t="s">
        <v>142</v>
      </c>
      <c r="F1510" s="4"/>
      <c r="G1510" s="4"/>
      <c r="H1510" s="4"/>
      <c r="I1510" s="4">
        <v>220</v>
      </c>
      <c r="J1510" s="4">
        <v>100</v>
      </c>
    </row>
    <row r="1511" hidden="1" spans="1:10">
      <c r="A1511" s="4" t="s">
        <v>3702</v>
      </c>
      <c r="B1511" s="4" t="s">
        <v>3680</v>
      </c>
      <c r="C1511" s="4" t="s">
        <v>3681</v>
      </c>
      <c r="D1511" s="4" t="s">
        <v>3703</v>
      </c>
      <c r="E1511" s="4" t="s">
        <v>14</v>
      </c>
      <c r="F1511" s="4"/>
      <c r="G1511" s="4"/>
      <c r="H1511" s="4"/>
      <c r="I1511" s="4">
        <v>140</v>
      </c>
      <c r="J1511" s="4">
        <v>40</v>
      </c>
    </row>
    <row r="1512" hidden="1" spans="1:10">
      <c r="A1512" s="4" t="s">
        <v>3704</v>
      </c>
      <c r="B1512" s="4" t="s">
        <v>3680</v>
      </c>
      <c r="C1512" s="4" t="s">
        <v>3681</v>
      </c>
      <c r="D1512" s="4" t="s">
        <v>3705</v>
      </c>
      <c r="E1512" s="4" t="s">
        <v>14</v>
      </c>
      <c r="F1512" s="4"/>
      <c r="G1512" s="4"/>
      <c r="H1512" s="4"/>
      <c r="I1512" s="4">
        <v>200</v>
      </c>
      <c r="J1512" s="4">
        <v>50</v>
      </c>
    </row>
    <row r="1513" hidden="1" spans="1:10">
      <c r="A1513" s="4" t="s">
        <v>3706</v>
      </c>
      <c r="B1513" s="4" t="s">
        <v>3680</v>
      </c>
      <c r="C1513" s="4" t="s">
        <v>3681</v>
      </c>
      <c r="D1513" s="4" t="s">
        <v>3707</v>
      </c>
      <c r="E1513" s="4" t="s">
        <v>14</v>
      </c>
      <c r="F1513" s="4"/>
      <c r="G1513" s="4"/>
      <c r="H1513" s="4"/>
      <c r="I1513" s="4">
        <v>70</v>
      </c>
      <c r="J1513" s="4">
        <v>0</v>
      </c>
    </row>
    <row r="1514" hidden="1" spans="1:10">
      <c r="A1514" s="4" t="s">
        <v>3708</v>
      </c>
      <c r="B1514" s="4" t="s">
        <v>3680</v>
      </c>
      <c r="C1514" s="4" t="s">
        <v>3681</v>
      </c>
      <c r="D1514" s="4" t="s">
        <v>3709</v>
      </c>
      <c r="E1514" s="4" t="s">
        <v>14</v>
      </c>
      <c r="F1514" s="4" t="s">
        <v>15</v>
      </c>
      <c r="G1514" s="4" t="s">
        <v>3710</v>
      </c>
      <c r="H1514" s="4" t="s">
        <v>3711</v>
      </c>
      <c r="I1514" s="4">
        <v>240</v>
      </c>
      <c r="J1514" s="4">
        <v>70</v>
      </c>
    </row>
    <row r="1515" hidden="1" spans="1:10">
      <c r="A1515" s="4" t="s">
        <v>3712</v>
      </c>
      <c r="B1515" s="4" t="s">
        <v>3680</v>
      </c>
      <c r="C1515" s="4" t="s">
        <v>3681</v>
      </c>
      <c r="D1515" s="4" t="s">
        <v>3713</v>
      </c>
      <c r="E1515" s="4" t="s">
        <v>14</v>
      </c>
      <c r="F1515" s="4"/>
      <c r="G1515" s="4"/>
      <c r="H1515" s="4"/>
      <c r="I1515" s="4">
        <v>120</v>
      </c>
      <c r="J1515" s="4">
        <v>60</v>
      </c>
    </row>
    <row r="1516" hidden="1" spans="1:10">
      <c r="A1516" s="4" t="s">
        <v>3714</v>
      </c>
      <c r="B1516" s="4" t="s">
        <v>3680</v>
      </c>
      <c r="C1516" s="4" t="s">
        <v>3681</v>
      </c>
      <c r="D1516" s="4" t="s">
        <v>3715</v>
      </c>
      <c r="E1516" s="4" t="s">
        <v>75</v>
      </c>
      <c r="F1516" s="4"/>
      <c r="G1516" s="4"/>
      <c r="H1516" s="4"/>
      <c r="I1516" s="4">
        <v>112</v>
      </c>
      <c r="J1516" s="4">
        <v>54</v>
      </c>
    </row>
    <row r="1517" hidden="1" spans="1:10">
      <c r="A1517" s="4" t="s">
        <v>3716</v>
      </c>
      <c r="B1517" s="4" t="s">
        <v>3680</v>
      </c>
      <c r="C1517" s="4" t="s">
        <v>3681</v>
      </c>
      <c r="D1517" s="4" t="s">
        <v>3717</v>
      </c>
      <c r="E1517" s="4" t="s">
        <v>14</v>
      </c>
      <c r="F1517" s="4"/>
      <c r="G1517" s="4"/>
      <c r="H1517" s="4"/>
      <c r="I1517" s="4">
        <v>104</v>
      </c>
      <c r="J1517" s="4">
        <v>9</v>
      </c>
    </row>
    <row r="1518" hidden="1" spans="1:10">
      <c r="A1518" s="4" t="s">
        <v>3718</v>
      </c>
      <c r="B1518" s="4" t="s">
        <v>3680</v>
      </c>
      <c r="C1518" s="4" t="s">
        <v>3681</v>
      </c>
      <c r="D1518" s="4" t="s">
        <v>3719</v>
      </c>
      <c r="E1518" s="4" t="s">
        <v>142</v>
      </c>
      <c r="F1518" s="4" t="s">
        <v>15</v>
      </c>
      <c r="G1518" s="4" t="s">
        <v>982</v>
      </c>
      <c r="H1518" s="4" t="s">
        <v>3720</v>
      </c>
      <c r="I1518" s="4">
        <v>640</v>
      </c>
      <c r="J1518" s="4">
        <v>160</v>
      </c>
    </row>
    <row r="1519" hidden="1" spans="1:10">
      <c r="A1519" s="4" t="s">
        <v>3721</v>
      </c>
      <c r="B1519" s="4" t="s">
        <v>3680</v>
      </c>
      <c r="C1519" s="4" t="s">
        <v>3681</v>
      </c>
      <c r="D1519" s="4" t="s">
        <v>3722</v>
      </c>
      <c r="E1519" s="4" t="s">
        <v>14</v>
      </c>
      <c r="F1519" s="4"/>
      <c r="G1519" s="4"/>
      <c r="H1519" s="4"/>
      <c r="I1519" s="4">
        <v>248</v>
      </c>
      <c r="J1519" s="4">
        <v>200</v>
      </c>
    </row>
    <row r="1520" hidden="1" spans="1:10">
      <c r="A1520" s="4" t="s">
        <v>3723</v>
      </c>
      <c r="B1520" s="4" t="s">
        <v>3680</v>
      </c>
      <c r="C1520" s="4" t="s">
        <v>3681</v>
      </c>
      <c r="D1520" s="4" t="s">
        <v>3724</v>
      </c>
      <c r="E1520" s="4" t="s">
        <v>14</v>
      </c>
      <c r="F1520" s="4"/>
      <c r="G1520" s="4"/>
      <c r="H1520" s="4"/>
      <c r="I1520" s="4">
        <v>160</v>
      </c>
      <c r="J1520" s="4">
        <v>60</v>
      </c>
    </row>
    <row r="1521" hidden="1" spans="1:10">
      <c r="A1521" s="4" t="s">
        <v>3725</v>
      </c>
      <c r="B1521" s="4" t="s">
        <v>3680</v>
      </c>
      <c r="C1521" s="4" t="s">
        <v>3681</v>
      </c>
      <c r="D1521" s="4" t="s">
        <v>3726</v>
      </c>
      <c r="E1521" s="4" t="s">
        <v>14</v>
      </c>
      <c r="F1521" s="4" t="s">
        <v>15</v>
      </c>
      <c r="G1521" s="4"/>
      <c r="H1521" s="4"/>
      <c r="I1521" s="4">
        <v>700</v>
      </c>
      <c r="J1521" s="4">
        <v>220</v>
      </c>
    </row>
    <row r="1522" hidden="1" spans="1:10">
      <c r="A1522" s="4" t="s">
        <v>3727</v>
      </c>
      <c r="B1522" s="4" t="s">
        <v>3680</v>
      </c>
      <c r="C1522" s="4" t="s">
        <v>3681</v>
      </c>
      <c r="D1522" s="4" t="s">
        <v>3728</v>
      </c>
      <c r="E1522" s="4" t="s">
        <v>142</v>
      </c>
      <c r="F1522" s="4"/>
      <c r="G1522" s="4"/>
      <c r="H1522" s="4"/>
      <c r="I1522" s="4">
        <v>200</v>
      </c>
      <c r="J1522" s="4">
        <v>6</v>
      </c>
    </row>
    <row r="1523" hidden="1" spans="1:10">
      <c r="A1523" s="4" t="s">
        <v>3729</v>
      </c>
      <c r="B1523" s="4" t="s">
        <v>3680</v>
      </c>
      <c r="C1523" s="4" t="s">
        <v>3681</v>
      </c>
      <c r="D1523" s="4" t="s">
        <v>3730</v>
      </c>
      <c r="E1523" s="4" t="s">
        <v>14</v>
      </c>
      <c r="F1523" s="4" t="s">
        <v>19</v>
      </c>
      <c r="G1523" s="4" t="s">
        <v>3710</v>
      </c>
      <c r="H1523" s="4"/>
      <c r="I1523" s="4">
        <v>220</v>
      </c>
      <c r="J1523" s="4">
        <v>4</v>
      </c>
    </row>
    <row r="1524" hidden="1" spans="1:10">
      <c r="A1524" s="4" t="s">
        <v>3731</v>
      </c>
      <c r="B1524" s="4" t="s">
        <v>3680</v>
      </c>
      <c r="C1524" s="4" t="s">
        <v>3681</v>
      </c>
      <c r="D1524" s="4" t="s">
        <v>3732</v>
      </c>
      <c r="E1524" s="4" t="s">
        <v>142</v>
      </c>
      <c r="F1524" s="4"/>
      <c r="G1524" s="4"/>
      <c r="H1524" s="4"/>
      <c r="I1524" s="4">
        <v>200</v>
      </c>
      <c r="J1524" s="4">
        <v>10</v>
      </c>
    </row>
    <row r="1525" hidden="1" spans="1:10">
      <c r="A1525" s="4" t="s">
        <v>3733</v>
      </c>
      <c r="B1525" s="4" t="s">
        <v>3680</v>
      </c>
      <c r="C1525" s="4" t="s">
        <v>3681</v>
      </c>
      <c r="D1525" s="4" t="s">
        <v>3734</v>
      </c>
      <c r="E1525" s="4" t="s">
        <v>142</v>
      </c>
      <c r="F1525" s="4"/>
      <c r="G1525" s="4"/>
      <c r="H1525" s="4"/>
      <c r="I1525" s="4">
        <v>220</v>
      </c>
      <c r="J1525" s="4">
        <v>100</v>
      </c>
    </row>
    <row r="1526" hidden="1" spans="1:10">
      <c r="A1526" s="4" t="s">
        <v>3735</v>
      </c>
      <c r="B1526" s="4" t="s">
        <v>3680</v>
      </c>
      <c r="C1526" s="4" t="s">
        <v>3681</v>
      </c>
      <c r="D1526" s="4" t="s">
        <v>3736</v>
      </c>
      <c r="E1526" s="4" t="s">
        <v>14</v>
      </c>
      <c r="F1526" s="4"/>
      <c r="G1526" s="4"/>
      <c r="H1526" s="4"/>
      <c r="I1526" s="4">
        <v>300</v>
      </c>
      <c r="J1526" s="4">
        <v>30</v>
      </c>
    </row>
    <row r="1527" hidden="1" spans="1:10">
      <c r="A1527" s="4" t="s">
        <v>3737</v>
      </c>
      <c r="B1527" s="4" t="s">
        <v>3680</v>
      </c>
      <c r="C1527" s="4" t="s">
        <v>3681</v>
      </c>
      <c r="D1527" s="4" t="s">
        <v>3738</v>
      </c>
      <c r="E1527" s="4" t="s">
        <v>14</v>
      </c>
      <c r="F1527" s="4"/>
      <c r="G1527" s="4"/>
      <c r="H1527" s="4"/>
      <c r="I1527" s="4">
        <v>422</v>
      </c>
      <c r="J1527" s="4">
        <v>66</v>
      </c>
    </row>
    <row r="1528" hidden="1" spans="1:10">
      <c r="A1528" s="4" t="s">
        <v>3739</v>
      </c>
      <c r="B1528" s="4" t="s">
        <v>3680</v>
      </c>
      <c r="C1528" s="4" t="s">
        <v>3681</v>
      </c>
      <c r="D1528" s="4" t="s">
        <v>3740</v>
      </c>
      <c r="E1528" s="4" t="s">
        <v>14</v>
      </c>
      <c r="F1528" s="4"/>
      <c r="G1528" s="4"/>
      <c r="H1528" s="4"/>
      <c r="I1528" s="4">
        <v>270</v>
      </c>
      <c r="J1528" s="4">
        <v>10</v>
      </c>
    </row>
    <row r="1529" hidden="1" spans="1:10">
      <c r="A1529" s="4" t="s">
        <v>3741</v>
      </c>
      <c r="B1529" s="4" t="s">
        <v>3680</v>
      </c>
      <c r="C1529" s="4" t="s">
        <v>3681</v>
      </c>
      <c r="D1529" s="4" t="s">
        <v>3742</v>
      </c>
      <c r="E1529" s="4" t="s">
        <v>142</v>
      </c>
      <c r="F1529" s="4"/>
      <c r="G1529" s="4"/>
      <c r="H1529" s="4"/>
      <c r="I1529" s="4">
        <v>130</v>
      </c>
      <c r="J1529" s="4">
        <v>130</v>
      </c>
    </row>
    <row r="1530" hidden="1" spans="1:10">
      <c r="A1530" s="4" t="s">
        <v>3743</v>
      </c>
      <c r="B1530" s="4" t="s">
        <v>3680</v>
      </c>
      <c r="C1530" s="4" t="s">
        <v>3681</v>
      </c>
      <c r="D1530" s="4" t="s">
        <v>3744</v>
      </c>
      <c r="E1530" s="4" t="s">
        <v>14</v>
      </c>
      <c r="F1530" s="4"/>
      <c r="G1530" s="4"/>
      <c r="H1530" s="4"/>
      <c r="I1530" s="4">
        <v>117</v>
      </c>
      <c r="J1530" s="4">
        <v>22</v>
      </c>
    </row>
    <row r="1531" hidden="1" spans="1:10">
      <c r="A1531" s="4" t="s">
        <v>3745</v>
      </c>
      <c r="B1531" s="4" t="s">
        <v>3680</v>
      </c>
      <c r="C1531" s="4" t="s">
        <v>3681</v>
      </c>
      <c r="D1531" s="4" t="s">
        <v>3746</v>
      </c>
      <c r="E1531" s="4" t="s">
        <v>14</v>
      </c>
      <c r="F1531" s="4"/>
      <c r="G1531" s="4"/>
      <c r="H1531" s="4"/>
      <c r="I1531" s="4">
        <v>576</v>
      </c>
      <c r="J1531" s="4">
        <v>140</v>
      </c>
    </row>
    <row r="1532" hidden="1" spans="1:10">
      <c r="A1532" s="4" t="s">
        <v>3747</v>
      </c>
      <c r="B1532" s="4" t="s">
        <v>3680</v>
      </c>
      <c r="C1532" s="4" t="s">
        <v>3681</v>
      </c>
      <c r="D1532" s="4" t="s">
        <v>3748</v>
      </c>
      <c r="E1532" s="4" t="s">
        <v>14</v>
      </c>
      <c r="F1532" s="4" t="s">
        <v>15</v>
      </c>
      <c r="G1532" s="4"/>
      <c r="H1532" s="4"/>
      <c r="I1532" s="4">
        <v>202</v>
      </c>
      <c r="J1532" s="4">
        <v>80</v>
      </c>
    </row>
    <row r="1533" hidden="1" spans="1:10">
      <c r="A1533" s="4" t="s">
        <v>3749</v>
      </c>
      <c r="B1533" s="4" t="s">
        <v>3680</v>
      </c>
      <c r="C1533" s="4" t="s">
        <v>3681</v>
      </c>
      <c r="D1533" s="4" t="s">
        <v>3750</v>
      </c>
      <c r="E1533" s="4" t="s">
        <v>142</v>
      </c>
      <c r="F1533" s="4"/>
      <c r="G1533" s="4"/>
      <c r="H1533" s="4"/>
      <c r="I1533" s="4">
        <v>360</v>
      </c>
      <c r="J1533" s="4">
        <v>2</v>
      </c>
    </row>
    <row r="1534" hidden="1" spans="1:10">
      <c r="A1534" s="4" t="s">
        <v>3751</v>
      </c>
      <c r="B1534" s="4" t="s">
        <v>3680</v>
      </c>
      <c r="C1534" s="4" t="s">
        <v>3681</v>
      </c>
      <c r="D1534" s="4" t="s">
        <v>3752</v>
      </c>
      <c r="E1534" s="4" t="s">
        <v>14</v>
      </c>
      <c r="F1534" s="4"/>
      <c r="G1534" s="4"/>
      <c r="H1534" s="4"/>
      <c r="I1534" s="4">
        <v>70</v>
      </c>
      <c r="J1534" s="4">
        <v>10</v>
      </c>
    </row>
    <row r="1535" hidden="1" spans="1:10">
      <c r="A1535" s="4" t="s">
        <v>3753</v>
      </c>
      <c r="B1535" s="4" t="s">
        <v>3680</v>
      </c>
      <c r="C1535" s="4" t="s">
        <v>3681</v>
      </c>
      <c r="D1535" s="4" t="s">
        <v>3754</v>
      </c>
      <c r="E1535" s="4" t="s">
        <v>14</v>
      </c>
      <c r="F1535" s="4"/>
      <c r="G1535" s="4"/>
      <c r="H1535" s="4"/>
      <c r="I1535" s="4">
        <v>71</v>
      </c>
      <c r="J1535" s="4">
        <v>0</v>
      </c>
    </row>
    <row r="1536" hidden="1" spans="1:10">
      <c r="A1536" s="4" t="s">
        <v>3755</v>
      </c>
      <c r="B1536" s="4" t="s">
        <v>3680</v>
      </c>
      <c r="C1536" s="4" t="s">
        <v>3681</v>
      </c>
      <c r="D1536" s="4" t="s">
        <v>3756</v>
      </c>
      <c r="E1536" s="4" t="s">
        <v>14</v>
      </c>
      <c r="F1536" s="4"/>
      <c r="G1536" s="4"/>
      <c r="H1536" s="4"/>
      <c r="I1536" s="4">
        <v>110</v>
      </c>
      <c r="J1536" s="4">
        <v>60</v>
      </c>
    </row>
    <row r="1537" hidden="1" spans="1:10">
      <c r="A1537" s="4" t="s">
        <v>3757</v>
      </c>
      <c r="B1537" s="4" t="s">
        <v>3680</v>
      </c>
      <c r="C1537" s="4" t="s">
        <v>3681</v>
      </c>
      <c r="D1537" s="4" t="s">
        <v>3758</v>
      </c>
      <c r="E1537" s="4" t="s">
        <v>75</v>
      </c>
      <c r="F1537" s="4"/>
      <c r="G1537" s="4"/>
      <c r="H1537" s="4"/>
      <c r="I1537" s="4">
        <v>291</v>
      </c>
      <c r="J1537" s="4">
        <v>291</v>
      </c>
    </row>
    <row r="1538" hidden="1" spans="1:10">
      <c r="A1538" s="4" t="s">
        <v>3759</v>
      </c>
      <c r="B1538" s="4" t="s">
        <v>3680</v>
      </c>
      <c r="C1538" s="4" t="s">
        <v>3681</v>
      </c>
      <c r="D1538" s="4" t="s">
        <v>3760</v>
      </c>
      <c r="E1538" s="4" t="s">
        <v>142</v>
      </c>
      <c r="F1538" s="4"/>
      <c r="G1538" s="4"/>
      <c r="H1538" s="4"/>
      <c r="I1538" s="4">
        <v>260</v>
      </c>
      <c r="J1538" s="4">
        <v>6</v>
      </c>
    </row>
    <row r="1539" hidden="1" spans="1:10">
      <c r="A1539" s="4" t="s">
        <v>3761</v>
      </c>
      <c r="B1539" s="4" t="s">
        <v>3680</v>
      </c>
      <c r="C1539" s="4" t="s">
        <v>3681</v>
      </c>
      <c r="D1539" s="4" t="s">
        <v>3762</v>
      </c>
      <c r="E1539" s="4" t="s">
        <v>14</v>
      </c>
      <c r="F1539" s="4"/>
      <c r="G1539" s="4"/>
      <c r="H1539" s="4"/>
      <c r="I1539" s="4">
        <v>150</v>
      </c>
      <c r="J1539" s="4">
        <v>20</v>
      </c>
    </row>
    <row r="1540" hidden="1" spans="1:10">
      <c r="A1540" s="4" t="s">
        <v>3763</v>
      </c>
      <c r="B1540" s="4" t="s">
        <v>3680</v>
      </c>
      <c r="C1540" s="4" t="s">
        <v>3681</v>
      </c>
      <c r="D1540" s="4" t="s">
        <v>3764</v>
      </c>
      <c r="E1540" s="4" t="s">
        <v>14</v>
      </c>
      <c r="F1540" s="4"/>
      <c r="G1540" s="4"/>
      <c r="H1540" s="4"/>
      <c r="I1540" s="4">
        <v>146</v>
      </c>
      <c r="J1540" s="4">
        <v>28</v>
      </c>
    </row>
    <row r="1541" hidden="1" spans="1:10">
      <c r="A1541" s="4" t="s">
        <v>3765</v>
      </c>
      <c r="B1541" s="4" t="s">
        <v>3680</v>
      </c>
      <c r="C1541" s="4" t="s">
        <v>3681</v>
      </c>
      <c r="D1541" s="4" t="s">
        <v>3766</v>
      </c>
      <c r="E1541" s="4" t="s">
        <v>14</v>
      </c>
      <c r="F1541" s="4"/>
      <c r="G1541" s="4"/>
      <c r="H1541" s="4"/>
      <c r="I1541" s="4">
        <v>126</v>
      </c>
      <c r="J1541" s="4">
        <v>10</v>
      </c>
    </row>
    <row r="1542" hidden="1" spans="1:10">
      <c r="A1542" s="4" t="s">
        <v>3767</v>
      </c>
      <c r="B1542" s="4" t="s">
        <v>3680</v>
      </c>
      <c r="C1542" s="4" t="s">
        <v>3681</v>
      </c>
      <c r="D1542" s="4" t="s">
        <v>3768</v>
      </c>
      <c r="E1542" s="4" t="s">
        <v>14</v>
      </c>
      <c r="F1542" s="4"/>
      <c r="G1542" s="4"/>
      <c r="H1542" s="4"/>
      <c r="I1542" s="4">
        <v>76</v>
      </c>
      <c r="J1542" s="4">
        <v>5</v>
      </c>
    </row>
    <row r="1543" hidden="1" spans="1:10">
      <c r="A1543" s="4" t="s">
        <v>3769</v>
      </c>
      <c r="B1543" s="4" t="s">
        <v>3680</v>
      </c>
      <c r="C1543" s="4" t="s">
        <v>3681</v>
      </c>
      <c r="D1543" s="4" t="s">
        <v>3770</v>
      </c>
      <c r="E1543" s="4" t="s">
        <v>14</v>
      </c>
      <c r="F1543" s="4"/>
      <c r="G1543" s="4"/>
      <c r="H1543" s="4"/>
      <c r="I1543" s="4">
        <v>100</v>
      </c>
      <c r="J1543" s="4">
        <v>40</v>
      </c>
    </row>
    <row r="1544" hidden="1" spans="1:10">
      <c r="A1544" s="4" t="s">
        <v>3771</v>
      </c>
      <c r="B1544" s="4" t="s">
        <v>3680</v>
      </c>
      <c r="C1544" s="4" t="s">
        <v>3681</v>
      </c>
      <c r="D1544" s="4" t="s">
        <v>3772</v>
      </c>
      <c r="E1544" s="4" t="s">
        <v>14</v>
      </c>
      <c r="F1544" s="4" t="s">
        <v>15</v>
      </c>
      <c r="G1544" s="4"/>
      <c r="H1544" s="4"/>
      <c r="I1544" s="4">
        <v>108</v>
      </c>
      <c r="J1544" s="4">
        <v>15</v>
      </c>
    </row>
    <row r="1545" hidden="1" spans="1:10">
      <c r="A1545" s="4" t="s">
        <v>3773</v>
      </c>
      <c r="B1545" s="4" t="s">
        <v>3680</v>
      </c>
      <c r="C1545" s="4" t="s">
        <v>3681</v>
      </c>
      <c r="D1545" s="4" t="s">
        <v>3774</v>
      </c>
      <c r="E1545" s="4" t="s">
        <v>142</v>
      </c>
      <c r="F1545" s="4"/>
      <c r="G1545" s="4" t="s">
        <v>558</v>
      </c>
      <c r="H1545" s="4"/>
      <c r="I1545" s="4">
        <v>265</v>
      </c>
      <c r="J1545" s="4">
        <v>6</v>
      </c>
    </row>
    <row r="1546" hidden="1" spans="1:10">
      <c r="A1546" s="4" t="s">
        <v>3775</v>
      </c>
      <c r="B1546" s="4" t="s">
        <v>3680</v>
      </c>
      <c r="C1546" s="4" t="s">
        <v>3681</v>
      </c>
      <c r="D1546" s="4" t="s">
        <v>3776</v>
      </c>
      <c r="E1546" s="4" t="s">
        <v>14</v>
      </c>
      <c r="F1546" s="4" t="s">
        <v>25</v>
      </c>
      <c r="G1546" s="4" t="s">
        <v>982</v>
      </c>
      <c r="H1546" s="4" t="s">
        <v>3777</v>
      </c>
      <c r="I1546" s="4">
        <v>600</v>
      </c>
      <c r="J1546" s="4">
        <v>300</v>
      </c>
    </row>
    <row r="1547" hidden="1" spans="1:10">
      <c r="A1547" s="4" t="s">
        <v>3778</v>
      </c>
      <c r="B1547" s="4" t="s">
        <v>3680</v>
      </c>
      <c r="C1547" s="4" t="s">
        <v>3681</v>
      </c>
      <c r="D1547" s="4" t="s">
        <v>3779</v>
      </c>
      <c r="E1547" s="4" t="s">
        <v>14</v>
      </c>
      <c r="F1547" s="4"/>
      <c r="G1547" s="4"/>
      <c r="H1547" s="4"/>
      <c r="I1547" s="4">
        <v>210</v>
      </c>
      <c r="J1547" s="4">
        <v>0</v>
      </c>
    </row>
    <row r="1548" hidden="1" spans="1:10">
      <c r="A1548" s="4" t="s">
        <v>3780</v>
      </c>
      <c r="B1548" s="4" t="s">
        <v>3680</v>
      </c>
      <c r="C1548" s="4" t="s">
        <v>3681</v>
      </c>
      <c r="D1548" s="4" t="s">
        <v>3781</v>
      </c>
      <c r="E1548" s="4" t="s">
        <v>14</v>
      </c>
      <c r="F1548" s="4"/>
      <c r="G1548" s="4"/>
      <c r="H1548" s="4"/>
      <c r="I1548" s="4">
        <v>110</v>
      </c>
      <c r="J1548" s="4">
        <v>40</v>
      </c>
    </row>
    <row r="1549" hidden="1" spans="1:10">
      <c r="A1549" s="4" t="s">
        <v>3782</v>
      </c>
      <c r="B1549" s="4" t="s">
        <v>3783</v>
      </c>
      <c r="C1549" s="4" t="s">
        <v>3784</v>
      </c>
      <c r="D1549" s="4" t="s">
        <v>3785</v>
      </c>
      <c r="E1549" s="4" t="s">
        <v>50</v>
      </c>
      <c r="F1549" s="4"/>
      <c r="G1549" s="4"/>
      <c r="H1549" s="4"/>
      <c r="I1549" s="4">
        <v>150</v>
      </c>
      <c r="J1549" s="4">
        <v>150</v>
      </c>
    </row>
    <row r="1550" hidden="1" spans="1:10">
      <c r="A1550" s="4" t="s">
        <v>3786</v>
      </c>
      <c r="B1550" s="4" t="s">
        <v>3787</v>
      </c>
      <c r="C1550" s="4" t="s">
        <v>3788</v>
      </c>
      <c r="D1550" s="4" t="s">
        <v>3789</v>
      </c>
      <c r="E1550" s="4" t="s">
        <v>14</v>
      </c>
      <c r="F1550" s="4" t="s">
        <v>25</v>
      </c>
      <c r="G1550" s="4" t="s">
        <v>3790</v>
      </c>
      <c r="H1550" s="4" t="s">
        <v>3791</v>
      </c>
      <c r="I1550" s="4">
        <v>1779</v>
      </c>
      <c r="J1550" s="4">
        <v>200</v>
      </c>
    </row>
    <row r="1551" hidden="1" spans="1:10">
      <c r="A1551" s="4" t="s">
        <v>3792</v>
      </c>
      <c r="B1551" s="4" t="s">
        <v>3787</v>
      </c>
      <c r="C1551" s="4" t="s">
        <v>3788</v>
      </c>
      <c r="D1551" s="4" t="s">
        <v>3793</v>
      </c>
      <c r="E1551" s="4" t="s">
        <v>14</v>
      </c>
      <c r="F1551" s="4"/>
      <c r="G1551" s="4"/>
      <c r="H1551" s="4"/>
      <c r="I1551" s="4">
        <v>205</v>
      </c>
      <c r="J1551" s="4">
        <v>20</v>
      </c>
    </row>
    <row r="1552" hidden="1" spans="1:10">
      <c r="A1552" s="4" t="s">
        <v>3794</v>
      </c>
      <c r="B1552" s="4" t="s">
        <v>3787</v>
      </c>
      <c r="C1552" s="4" t="s">
        <v>3788</v>
      </c>
      <c r="D1552" s="4" t="s">
        <v>3795</v>
      </c>
      <c r="E1552" s="4" t="s">
        <v>14</v>
      </c>
      <c r="F1552" s="4"/>
      <c r="G1552" s="4"/>
      <c r="H1552" s="4"/>
      <c r="I1552" s="4">
        <v>200</v>
      </c>
      <c r="J1552" s="4">
        <v>30</v>
      </c>
    </row>
    <row r="1553" hidden="1" spans="1:10">
      <c r="A1553" s="4" t="s">
        <v>3796</v>
      </c>
      <c r="B1553" s="4" t="s">
        <v>3787</v>
      </c>
      <c r="C1553" s="4" t="s">
        <v>3788</v>
      </c>
      <c r="D1553" s="4" t="s">
        <v>3797</v>
      </c>
      <c r="E1553" s="4" t="s">
        <v>142</v>
      </c>
      <c r="F1553" s="4"/>
      <c r="G1553" s="4"/>
      <c r="H1553" s="4"/>
      <c r="I1553" s="4">
        <v>280</v>
      </c>
      <c r="J1553" s="4">
        <v>30</v>
      </c>
    </row>
    <row r="1554" hidden="1" spans="1:10">
      <c r="A1554" s="4" t="s">
        <v>3798</v>
      </c>
      <c r="B1554" s="4" t="s">
        <v>3787</v>
      </c>
      <c r="C1554" s="4" t="s">
        <v>3788</v>
      </c>
      <c r="D1554" s="4" t="s">
        <v>3799</v>
      </c>
      <c r="E1554" s="4" t="s">
        <v>75</v>
      </c>
      <c r="F1554" s="4" t="s">
        <v>26</v>
      </c>
      <c r="G1554" s="4"/>
      <c r="H1554" s="4"/>
      <c r="I1554" s="4">
        <v>741</v>
      </c>
      <c r="J1554" s="4">
        <v>172</v>
      </c>
    </row>
    <row r="1555" hidden="1" spans="1:10">
      <c r="A1555" s="4" t="s">
        <v>3800</v>
      </c>
      <c r="B1555" s="4" t="s">
        <v>3787</v>
      </c>
      <c r="C1555" s="4" t="s">
        <v>3788</v>
      </c>
      <c r="D1555" s="4" t="s">
        <v>3801</v>
      </c>
      <c r="E1555" s="4" t="s">
        <v>123</v>
      </c>
      <c r="F1555" s="4"/>
      <c r="G1555" s="4"/>
      <c r="H1555" s="4"/>
      <c r="I1555" s="4">
        <v>180</v>
      </c>
      <c r="J1555" s="4">
        <v>23</v>
      </c>
    </row>
    <row r="1556" hidden="1" spans="1:10">
      <c r="A1556" s="4" t="s">
        <v>3802</v>
      </c>
      <c r="B1556" s="4" t="s">
        <v>3787</v>
      </c>
      <c r="C1556" s="4" t="s">
        <v>3788</v>
      </c>
      <c r="D1556" s="4" t="s">
        <v>3803</v>
      </c>
      <c r="E1556" s="4" t="s">
        <v>14</v>
      </c>
      <c r="F1556" s="4" t="s">
        <v>15</v>
      </c>
      <c r="G1556" s="4"/>
      <c r="H1556" s="4" t="s">
        <v>3804</v>
      </c>
      <c r="I1556" s="4">
        <v>78</v>
      </c>
      <c r="J1556" s="4">
        <v>10</v>
      </c>
    </row>
    <row r="1557" hidden="1" spans="1:10">
      <c r="A1557" s="4" t="s">
        <v>3805</v>
      </c>
      <c r="B1557" s="4" t="s">
        <v>3787</v>
      </c>
      <c r="C1557" s="4" t="s">
        <v>3788</v>
      </c>
      <c r="D1557" s="4" t="s">
        <v>3806</v>
      </c>
      <c r="E1557" s="4" t="s">
        <v>14</v>
      </c>
      <c r="F1557" s="4"/>
      <c r="G1557" s="4"/>
      <c r="H1557" s="4"/>
      <c r="I1557" s="4">
        <v>26</v>
      </c>
      <c r="J1557" s="4">
        <v>0</v>
      </c>
    </row>
    <row r="1558" hidden="1" spans="1:10">
      <c r="A1558" s="4" t="s">
        <v>3807</v>
      </c>
      <c r="B1558" s="4" t="s">
        <v>3787</v>
      </c>
      <c r="C1558" s="4" t="s">
        <v>3788</v>
      </c>
      <c r="D1558" s="4" t="s">
        <v>3808</v>
      </c>
      <c r="E1558" s="4" t="s">
        <v>123</v>
      </c>
      <c r="F1558" s="4"/>
      <c r="G1558" s="4"/>
      <c r="H1558" s="4"/>
      <c r="I1558" s="4">
        <v>542</v>
      </c>
      <c r="J1558" s="4">
        <v>30</v>
      </c>
    </row>
    <row r="1559" hidden="1" spans="1:10">
      <c r="A1559" s="4" t="s">
        <v>3809</v>
      </c>
      <c r="B1559" s="4" t="s">
        <v>3787</v>
      </c>
      <c r="C1559" s="4" t="s">
        <v>3788</v>
      </c>
      <c r="D1559" s="4" t="s">
        <v>3810</v>
      </c>
      <c r="E1559" s="4" t="s">
        <v>14</v>
      </c>
      <c r="F1559" s="4"/>
      <c r="G1559" s="4"/>
      <c r="H1559" s="4"/>
      <c r="I1559" s="4">
        <v>150</v>
      </c>
      <c r="J1559" s="4">
        <v>4</v>
      </c>
    </row>
    <row r="1560" hidden="1" spans="1:10">
      <c r="A1560" s="4" t="s">
        <v>3811</v>
      </c>
      <c r="B1560" s="4" t="s">
        <v>3787</v>
      </c>
      <c r="C1560" s="4" t="s">
        <v>3788</v>
      </c>
      <c r="D1560" s="4" t="s">
        <v>3812</v>
      </c>
      <c r="E1560" s="4" t="s">
        <v>14</v>
      </c>
      <c r="F1560" s="4"/>
      <c r="G1560" s="4"/>
      <c r="H1560" s="4"/>
      <c r="I1560" s="4">
        <v>200</v>
      </c>
      <c r="J1560" s="4">
        <v>12</v>
      </c>
    </row>
    <row r="1561" hidden="1" spans="1:10">
      <c r="A1561" s="4" t="s">
        <v>3813</v>
      </c>
      <c r="B1561" s="4" t="s">
        <v>3787</v>
      </c>
      <c r="C1561" s="4" t="s">
        <v>3788</v>
      </c>
      <c r="D1561" s="4" t="s">
        <v>3814</v>
      </c>
      <c r="E1561" s="4" t="s">
        <v>14</v>
      </c>
      <c r="F1561" s="4" t="s">
        <v>26</v>
      </c>
      <c r="G1561" s="4" t="s">
        <v>982</v>
      </c>
      <c r="H1561" s="4" t="s">
        <v>3815</v>
      </c>
      <c r="I1561" s="4">
        <v>108</v>
      </c>
      <c r="J1561" s="4">
        <v>20</v>
      </c>
    </row>
    <row r="1562" hidden="1" spans="1:10">
      <c r="A1562" s="4" t="s">
        <v>3816</v>
      </c>
      <c r="B1562" s="4" t="s">
        <v>3787</v>
      </c>
      <c r="C1562" s="4" t="s">
        <v>3788</v>
      </c>
      <c r="D1562" s="4" t="s">
        <v>3817</v>
      </c>
      <c r="E1562" s="4" t="s">
        <v>142</v>
      </c>
      <c r="F1562" s="4"/>
      <c r="G1562" s="4"/>
      <c r="H1562" s="4"/>
      <c r="I1562" s="4">
        <v>150</v>
      </c>
      <c r="J1562" s="4">
        <v>30</v>
      </c>
    </row>
    <row r="1563" hidden="1" spans="1:10">
      <c r="A1563" s="4" t="s">
        <v>3818</v>
      </c>
      <c r="B1563" s="4" t="s">
        <v>3787</v>
      </c>
      <c r="C1563" s="4" t="s">
        <v>3788</v>
      </c>
      <c r="D1563" s="4" t="s">
        <v>3819</v>
      </c>
      <c r="E1563" s="4" t="s">
        <v>123</v>
      </c>
      <c r="F1563" s="4"/>
      <c r="G1563" s="4"/>
      <c r="H1563" s="4"/>
      <c r="I1563" s="4">
        <v>300</v>
      </c>
      <c r="J1563" s="4">
        <v>50</v>
      </c>
    </row>
    <row r="1564" hidden="1" spans="1:10">
      <c r="A1564" s="4" t="s">
        <v>3820</v>
      </c>
      <c r="B1564" s="4" t="s">
        <v>3787</v>
      </c>
      <c r="C1564" s="4" t="s">
        <v>3788</v>
      </c>
      <c r="D1564" s="4" t="s">
        <v>3821</v>
      </c>
      <c r="E1564" s="4" t="s">
        <v>14</v>
      </c>
      <c r="F1564" s="4"/>
      <c r="G1564" s="4"/>
      <c r="H1564" s="4"/>
      <c r="I1564" s="4">
        <v>300</v>
      </c>
      <c r="J1564" s="4">
        <v>30</v>
      </c>
    </row>
    <row r="1565" hidden="1" spans="1:10">
      <c r="A1565" s="4" t="s">
        <v>3822</v>
      </c>
      <c r="B1565" s="4" t="s">
        <v>3787</v>
      </c>
      <c r="C1565" s="4" t="s">
        <v>3788</v>
      </c>
      <c r="D1565" s="4" t="s">
        <v>3823</v>
      </c>
      <c r="E1565" s="4" t="s">
        <v>14</v>
      </c>
      <c r="F1565" s="4"/>
      <c r="G1565" s="4"/>
      <c r="H1565" s="4"/>
      <c r="I1565" s="4">
        <v>50</v>
      </c>
      <c r="J1565" s="4">
        <v>6</v>
      </c>
    </row>
    <row r="1566" hidden="1" spans="1:10">
      <c r="A1566" s="4" t="s">
        <v>3824</v>
      </c>
      <c r="B1566" s="4" t="s">
        <v>3787</v>
      </c>
      <c r="C1566" s="4" t="s">
        <v>3788</v>
      </c>
      <c r="D1566" s="4" t="s">
        <v>3825</v>
      </c>
      <c r="E1566" s="4" t="s">
        <v>14</v>
      </c>
      <c r="F1566" s="4"/>
      <c r="G1566" s="4"/>
      <c r="H1566" s="4"/>
      <c r="I1566" s="4">
        <v>778</v>
      </c>
      <c r="J1566" s="4">
        <v>123</v>
      </c>
    </row>
    <row r="1567" hidden="1" spans="1:10">
      <c r="A1567" s="4" t="s">
        <v>3826</v>
      </c>
      <c r="B1567" s="4" t="s">
        <v>3787</v>
      </c>
      <c r="C1567" s="4" t="s">
        <v>3788</v>
      </c>
      <c r="D1567" s="4" t="s">
        <v>3827</v>
      </c>
      <c r="E1567" s="4" t="s">
        <v>14</v>
      </c>
      <c r="F1567" s="4"/>
      <c r="G1567" s="4"/>
      <c r="H1567" s="4"/>
      <c r="I1567" s="4">
        <v>65</v>
      </c>
      <c r="J1567" s="4">
        <v>3</v>
      </c>
    </row>
    <row r="1568" hidden="1" spans="1:10">
      <c r="A1568" s="4" t="s">
        <v>3828</v>
      </c>
      <c r="B1568" s="4" t="s">
        <v>3787</v>
      </c>
      <c r="C1568" s="4" t="s">
        <v>3788</v>
      </c>
      <c r="D1568" s="4" t="s">
        <v>3829</v>
      </c>
      <c r="E1568" s="4" t="s">
        <v>14</v>
      </c>
      <c r="F1568" s="4"/>
      <c r="G1568" s="4" t="s">
        <v>3830</v>
      </c>
      <c r="H1568" s="4"/>
      <c r="I1568" s="4">
        <v>100</v>
      </c>
      <c r="J1568" s="4">
        <v>10</v>
      </c>
    </row>
    <row r="1569" hidden="1" spans="1:10">
      <c r="A1569" s="4" t="s">
        <v>3831</v>
      </c>
      <c r="B1569" s="4" t="s">
        <v>3787</v>
      </c>
      <c r="C1569" s="4" t="s">
        <v>3788</v>
      </c>
      <c r="D1569" s="4" t="s">
        <v>3832</v>
      </c>
      <c r="E1569" s="4" t="s">
        <v>123</v>
      </c>
      <c r="F1569" s="4" t="s">
        <v>26</v>
      </c>
      <c r="G1569" s="4"/>
      <c r="H1569" s="4"/>
      <c r="I1569" s="4">
        <v>396</v>
      </c>
      <c r="J1569" s="4">
        <v>238</v>
      </c>
    </row>
    <row r="1570" hidden="1" spans="1:10">
      <c r="A1570" s="4" t="s">
        <v>3833</v>
      </c>
      <c r="B1570" s="4" t="s">
        <v>3787</v>
      </c>
      <c r="C1570" s="4" t="s">
        <v>3788</v>
      </c>
      <c r="D1570" s="4" t="s">
        <v>3834</v>
      </c>
      <c r="E1570" s="4" t="s">
        <v>142</v>
      </c>
      <c r="F1570" s="4"/>
      <c r="G1570" s="4"/>
      <c r="H1570" s="4"/>
      <c r="I1570" s="4">
        <v>208</v>
      </c>
      <c r="J1570" s="4">
        <v>12</v>
      </c>
    </row>
    <row r="1571" hidden="1" spans="1:10">
      <c r="A1571" s="4" t="s">
        <v>3835</v>
      </c>
      <c r="B1571" s="4" t="s">
        <v>3787</v>
      </c>
      <c r="C1571" s="4" t="s">
        <v>3788</v>
      </c>
      <c r="D1571" s="4" t="s">
        <v>3836</v>
      </c>
      <c r="E1571" s="4" t="s">
        <v>14</v>
      </c>
      <c r="F1571" s="4"/>
      <c r="G1571" s="4"/>
      <c r="H1571" s="4"/>
      <c r="I1571" s="4">
        <v>95</v>
      </c>
      <c r="J1571" s="4">
        <v>0</v>
      </c>
    </row>
    <row r="1572" hidden="1" spans="1:10">
      <c r="A1572" s="4" t="s">
        <v>3837</v>
      </c>
      <c r="B1572" s="4" t="s">
        <v>3787</v>
      </c>
      <c r="C1572" s="4" t="s">
        <v>3788</v>
      </c>
      <c r="D1572" s="4" t="s">
        <v>3838</v>
      </c>
      <c r="E1572" s="4" t="s">
        <v>14</v>
      </c>
      <c r="F1572" s="4"/>
      <c r="G1572" s="4"/>
      <c r="H1572" s="4"/>
      <c r="I1572" s="4">
        <v>180</v>
      </c>
      <c r="J1572" s="4">
        <v>6</v>
      </c>
    </row>
    <row r="1573" hidden="1" spans="1:10">
      <c r="A1573" s="4" t="s">
        <v>3839</v>
      </c>
      <c r="B1573" s="4" t="s">
        <v>3787</v>
      </c>
      <c r="C1573" s="4" t="s">
        <v>3788</v>
      </c>
      <c r="D1573" s="4" t="s">
        <v>3840</v>
      </c>
      <c r="E1573" s="4" t="s">
        <v>14</v>
      </c>
      <c r="F1573" s="4"/>
      <c r="G1573" s="4"/>
      <c r="H1573" s="4"/>
      <c r="I1573" s="4">
        <v>99</v>
      </c>
      <c r="J1573" s="4">
        <v>1</v>
      </c>
    </row>
    <row r="1574" hidden="1" spans="1:10">
      <c r="A1574" s="4" t="s">
        <v>3841</v>
      </c>
      <c r="B1574" s="4" t="s">
        <v>3787</v>
      </c>
      <c r="C1574" s="4" t="s">
        <v>3788</v>
      </c>
      <c r="D1574" s="4" t="s">
        <v>3842</v>
      </c>
      <c r="E1574" s="4" t="s">
        <v>14</v>
      </c>
      <c r="F1574" s="4"/>
      <c r="G1574" s="4" t="s">
        <v>3843</v>
      </c>
      <c r="H1574" s="4"/>
      <c r="I1574" s="4">
        <v>65</v>
      </c>
      <c r="J1574" s="4">
        <v>10</v>
      </c>
    </row>
    <row r="1575" hidden="1" spans="1:10">
      <c r="A1575" s="4" t="s">
        <v>3844</v>
      </c>
      <c r="B1575" s="4" t="s">
        <v>3787</v>
      </c>
      <c r="C1575" s="4" t="s">
        <v>3788</v>
      </c>
      <c r="D1575" s="4" t="s">
        <v>3845</v>
      </c>
      <c r="E1575" s="4" t="s">
        <v>14</v>
      </c>
      <c r="F1575" s="4"/>
      <c r="G1575" s="4"/>
      <c r="H1575" s="4"/>
      <c r="I1575" s="4">
        <v>140</v>
      </c>
      <c r="J1575" s="4">
        <v>6</v>
      </c>
    </row>
    <row r="1576" hidden="1" spans="1:10">
      <c r="A1576" s="4" t="s">
        <v>3846</v>
      </c>
      <c r="B1576" s="4" t="s">
        <v>3787</v>
      </c>
      <c r="C1576" s="4" t="s">
        <v>3788</v>
      </c>
      <c r="D1576" s="4" t="s">
        <v>3847</v>
      </c>
      <c r="E1576" s="4" t="s">
        <v>75</v>
      </c>
      <c r="F1576" s="4"/>
      <c r="G1576" s="4"/>
      <c r="H1576" s="4"/>
      <c r="I1576" s="4">
        <v>140</v>
      </c>
      <c r="J1576" s="4">
        <v>40</v>
      </c>
    </row>
    <row r="1577" hidden="1" spans="1:10">
      <c r="A1577" s="4" t="s">
        <v>3848</v>
      </c>
      <c r="B1577" s="4" t="s">
        <v>3787</v>
      </c>
      <c r="C1577" s="4" t="s">
        <v>3788</v>
      </c>
      <c r="D1577" s="4" t="s">
        <v>3849</v>
      </c>
      <c r="E1577" s="4" t="s">
        <v>14</v>
      </c>
      <c r="F1577" s="4"/>
      <c r="G1577" s="4"/>
      <c r="H1577" s="4"/>
      <c r="I1577" s="4">
        <v>680</v>
      </c>
      <c r="J1577" s="4">
        <v>0</v>
      </c>
    </row>
    <row r="1578" hidden="1" spans="1:10">
      <c r="A1578" s="4" t="s">
        <v>3850</v>
      </c>
      <c r="B1578" s="4" t="s">
        <v>3787</v>
      </c>
      <c r="C1578" s="4" t="s">
        <v>3788</v>
      </c>
      <c r="D1578" s="4" t="s">
        <v>3851</v>
      </c>
      <c r="E1578" s="4" t="s">
        <v>14</v>
      </c>
      <c r="F1578" s="4"/>
      <c r="G1578" s="4"/>
      <c r="H1578" s="4"/>
      <c r="I1578" s="4">
        <v>144</v>
      </c>
      <c r="J1578" s="4">
        <v>8</v>
      </c>
    </row>
    <row r="1579" hidden="1" spans="1:10">
      <c r="A1579" s="4" t="s">
        <v>3852</v>
      </c>
      <c r="B1579" s="4" t="s">
        <v>3787</v>
      </c>
      <c r="C1579" s="4" t="s">
        <v>3788</v>
      </c>
      <c r="D1579" s="4" t="s">
        <v>3853</v>
      </c>
      <c r="E1579" s="4" t="s">
        <v>123</v>
      </c>
      <c r="F1579" s="4"/>
      <c r="G1579" s="4"/>
      <c r="H1579" s="4"/>
      <c r="I1579" s="4">
        <v>180</v>
      </c>
      <c r="J1579" s="4">
        <v>50</v>
      </c>
    </row>
    <row r="1580" hidden="1" spans="1:10">
      <c r="A1580" s="4" t="s">
        <v>3854</v>
      </c>
      <c r="B1580" s="4" t="s">
        <v>3787</v>
      </c>
      <c r="C1580" s="4" t="s">
        <v>3788</v>
      </c>
      <c r="D1580" s="4" t="s">
        <v>3855</v>
      </c>
      <c r="E1580" s="4" t="s">
        <v>14</v>
      </c>
      <c r="F1580" s="4"/>
      <c r="G1580" s="4"/>
      <c r="H1580" s="4"/>
      <c r="I1580" s="4">
        <v>246</v>
      </c>
      <c r="J1580" s="4">
        <v>40</v>
      </c>
    </row>
    <row r="1581" hidden="1" spans="1:10">
      <c r="A1581" s="4" t="s">
        <v>3856</v>
      </c>
      <c r="B1581" s="4" t="s">
        <v>3787</v>
      </c>
      <c r="C1581" s="4" t="s">
        <v>3788</v>
      </c>
      <c r="D1581" s="4" t="s">
        <v>3857</v>
      </c>
      <c r="E1581" s="4" t="s">
        <v>14</v>
      </c>
      <c r="F1581" s="4"/>
      <c r="G1581" s="4"/>
      <c r="H1581" s="4"/>
      <c r="I1581" s="4">
        <v>1045</v>
      </c>
      <c r="J1581" s="4">
        <v>80</v>
      </c>
    </row>
    <row r="1582" hidden="1" spans="1:10">
      <c r="A1582" s="4" t="s">
        <v>3858</v>
      </c>
      <c r="B1582" s="4" t="s">
        <v>3787</v>
      </c>
      <c r="C1582" s="4" t="s">
        <v>3788</v>
      </c>
      <c r="D1582" s="4" t="s">
        <v>3859</v>
      </c>
      <c r="E1582" s="4" t="s">
        <v>14</v>
      </c>
      <c r="F1582" s="4"/>
      <c r="G1582" s="4"/>
      <c r="H1582" s="4"/>
      <c r="I1582" s="4">
        <v>120</v>
      </c>
      <c r="J1582" s="4">
        <v>0</v>
      </c>
    </row>
    <row r="1583" hidden="1" spans="1:10">
      <c r="A1583" s="4" t="s">
        <v>3860</v>
      </c>
      <c r="B1583" s="4" t="s">
        <v>3787</v>
      </c>
      <c r="C1583" s="4" t="s">
        <v>3788</v>
      </c>
      <c r="D1583" s="4" t="s">
        <v>3861</v>
      </c>
      <c r="E1583" s="4" t="s">
        <v>14</v>
      </c>
      <c r="F1583" s="4"/>
      <c r="G1583" s="4"/>
      <c r="H1583" s="4"/>
      <c r="I1583" s="4">
        <v>84</v>
      </c>
      <c r="J1583" s="4">
        <v>0</v>
      </c>
    </row>
    <row r="1584" hidden="1" spans="1:10">
      <c r="A1584" s="4" t="s">
        <v>3862</v>
      </c>
      <c r="B1584" s="4" t="s">
        <v>3863</v>
      </c>
      <c r="C1584" s="4" t="s">
        <v>3864</v>
      </c>
      <c r="D1584" s="4" t="s">
        <v>3865</v>
      </c>
      <c r="E1584" s="4" t="s">
        <v>14</v>
      </c>
      <c r="F1584" s="4"/>
      <c r="G1584" s="4"/>
      <c r="H1584" s="4"/>
      <c r="I1584" s="4">
        <v>92</v>
      </c>
      <c r="J1584" s="4">
        <v>60</v>
      </c>
    </row>
    <row r="1585" hidden="1" spans="1:10">
      <c r="A1585" s="4" t="s">
        <v>3866</v>
      </c>
      <c r="B1585" s="4" t="s">
        <v>3867</v>
      </c>
      <c r="C1585" s="4" t="s">
        <v>3868</v>
      </c>
      <c r="D1585" s="4" t="s">
        <v>3869</v>
      </c>
      <c r="E1585" s="4" t="s">
        <v>14</v>
      </c>
      <c r="F1585" s="4"/>
      <c r="G1585" s="4"/>
      <c r="H1585" s="4"/>
      <c r="I1585" s="4">
        <v>21</v>
      </c>
      <c r="J1585" s="4">
        <v>10</v>
      </c>
    </row>
    <row r="1586" hidden="1" spans="1:10">
      <c r="A1586" s="4" t="s">
        <v>3870</v>
      </c>
      <c r="B1586" s="4" t="s">
        <v>3871</v>
      </c>
      <c r="C1586" s="4" t="s">
        <v>3872</v>
      </c>
      <c r="D1586" s="4" t="s">
        <v>3873</v>
      </c>
      <c r="E1586" s="4" t="s">
        <v>142</v>
      </c>
      <c r="F1586" s="4" t="s">
        <v>19</v>
      </c>
      <c r="G1586" s="4"/>
      <c r="H1586" s="4"/>
      <c r="I1586" s="4">
        <v>200</v>
      </c>
      <c r="J1586" s="4">
        <v>80</v>
      </c>
    </row>
    <row r="1587" hidden="1" spans="1:10">
      <c r="A1587" s="4" t="s">
        <v>3874</v>
      </c>
      <c r="B1587" s="4" t="s">
        <v>3871</v>
      </c>
      <c r="C1587" s="4" t="s">
        <v>3872</v>
      </c>
      <c r="D1587" s="4" t="s">
        <v>3875</v>
      </c>
      <c r="E1587" s="4" t="s">
        <v>142</v>
      </c>
      <c r="F1587" s="4"/>
      <c r="G1587" s="4"/>
      <c r="H1587" s="4"/>
      <c r="I1587" s="4">
        <v>120</v>
      </c>
      <c r="J1587" s="4">
        <v>36</v>
      </c>
    </row>
    <row r="1588" hidden="1" spans="1:10">
      <c r="A1588" s="4" t="s">
        <v>3876</v>
      </c>
      <c r="B1588" s="4" t="s">
        <v>3871</v>
      </c>
      <c r="C1588" s="4" t="s">
        <v>3872</v>
      </c>
      <c r="D1588" s="4" t="s">
        <v>3877</v>
      </c>
      <c r="E1588" s="4" t="s">
        <v>142</v>
      </c>
      <c r="F1588" s="4"/>
      <c r="G1588" s="4"/>
      <c r="H1588" s="4"/>
      <c r="I1588" s="4">
        <v>167</v>
      </c>
      <c r="J1588" s="4">
        <v>100</v>
      </c>
    </row>
    <row r="1589" hidden="1" spans="1:10">
      <c r="A1589" s="4" t="s">
        <v>3878</v>
      </c>
      <c r="B1589" s="4" t="s">
        <v>3871</v>
      </c>
      <c r="C1589" s="4" t="s">
        <v>3872</v>
      </c>
      <c r="D1589" s="4" t="s">
        <v>3879</v>
      </c>
      <c r="E1589" s="4" t="s">
        <v>14</v>
      </c>
      <c r="F1589" s="4"/>
      <c r="G1589" s="4"/>
      <c r="H1589" s="4"/>
      <c r="I1589" s="4">
        <v>253</v>
      </c>
      <c r="J1589" s="4">
        <v>75</v>
      </c>
    </row>
    <row r="1590" hidden="1" spans="1:10">
      <c r="A1590" s="4" t="s">
        <v>3880</v>
      </c>
      <c r="B1590" s="4" t="s">
        <v>3871</v>
      </c>
      <c r="C1590" s="4" t="s">
        <v>3872</v>
      </c>
      <c r="D1590" s="4" t="s">
        <v>3881</v>
      </c>
      <c r="E1590" s="4" t="s">
        <v>142</v>
      </c>
      <c r="F1590" s="4"/>
      <c r="G1590" s="4"/>
      <c r="H1590" s="4"/>
      <c r="I1590" s="4">
        <v>100</v>
      </c>
      <c r="J1590" s="4">
        <v>60</v>
      </c>
    </row>
    <row r="1591" hidden="1" spans="1:10">
      <c r="A1591" s="4" t="s">
        <v>3882</v>
      </c>
      <c r="B1591" s="4" t="s">
        <v>3871</v>
      </c>
      <c r="C1591" s="4" t="s">
        <v>3872</v>
      </c>
      <c r="D1591" s="4" t="s">
        <v>3883</v>
      </c>
      <c r="E1591" s="4" t="s">
        <v>14</v>
      </c>
      <c r="F1591" s="4"/>
      <c r="G1591" s="4"/>
      <c r="H1591" s="4"/>
      <c r="I1591" s="4">
        <v>279</v>
      </c>
      <c r="J1591" s="4">
        <v>279</v>
      </c>
    </row>
    <row r="1592" hidden="1" spans="1:10">
      <c r="A1592" s="4" t="s">
        <v>3884</v>
      </c>
      <c r="B1592" s="4" t="s">
        <v>3871</v>
      </c>
      <c r="C1592" s="4" t="s">
        <v>3872</v>
      </c>
      <c r="D1592" s="4" t="s">
        <v>3885</v>
      </c>
      <c r="E1592" s="4" t="s">
        <v>142</v>
      </c>
      <c r="F1592" s="4"/>
      <c r="G1592" s="4"/>
      <c r="H1592" s="4"/>
      <c r="I1592" s="4">
        <v>123</v>
      </c>
      <c r="J1592" s="4">
        <v>123</v>
      </c>
    </row>
    <row r="1593" hidden="1" spans="1:10">
      <c r="A1593" s="4" t="s">
        <v>3886</v>
      </c>
      <c r="B1593" s="4" t="s">
        <v>3871</v>
      </c>
      <c r="C1593" s="4" t="s">
        <v>3872</v>
      </c>
      <c r="D1593" s="4" t="s">
        <v>3887</v>
      </c>
      <c r="E1593" s="4" t="s">
        <v>142</v>
      </c>
      <c r="F1593" s="4"/>
      <c r="G1593" s="4"/>
      <c r="H1593" s="4"/>
      <c r="I1593" s="4">
        <v>120</v>
      </c>
      <c r="J1593" s="4">
        <v>86</v>
      </c>
    </row>
    <row r="1594" hidden="1" spans="1:10">
      <c r="A1594" s="4" t="s">
        <v>3888</v>
      </c>
      <c r="B1594" s="4" t="s">
        <v>3871</v>
      </c>
      <c r="C1594" s="4" t="s">
        <v>3872</v>
      </c>
      <c r="D1594" s="4" t="s">
        <v>3889</v>
      </c>
      <c r="E1594" s="4" t="s">
        <v>14</v>
      </c>
      <c r="F1594" s="4"/>
      <c r="G1594" s="4"/>
      <c r="H1594" s="4"/>
      <c r="I1594" s="4">
        <v>180</v>
      </c>
      <c r="J1594" s="4">
        <v>54</v>
      </c>
    </row>
    <row r="1595" hidden="1" spans="1:10">
      <c r="A1595" s="4" t="s">
        <v>3890</v>
      </c>
      <c r="B1595" s="4" t="s">
        <v>3871</v>
      </c>
      <c r="C1595" s="4" t="s">
        <v>3872</v>
      </c>
      <c r="D1595" s="4" t="s">
        <v>3891</v>
      </c>
      <c r="E1595" s="4" t="s">
        <v>142</v>
      </c>
      <c r="F1595" s="4"/>
      <c r="G1595" s="4"/>
      <c r="H1595" s="4"/>
      <c r="I1595" s="4">
        <v>702</v>
      </c>
      <c r="J1595" s="4">
        <v>210</v>
      </c>
    </row>
    <row r="1596" hidden="1" spans="1:10">
      <c r="A1596" s="4" t="s">
        <v>3892</v>
      </c>
      <c r="B1596" s="4" t="s">
        <v>3871</v>
      </c>
      <c r="C1596" s="4" t="s">
        <v>3872</v>
      </c>
      <c r="D1596" s="4" t="s">
        <v>3893</v>
      </c>
      <c r="E1596" s="4" t="s">
        <v>142</v>
      </c>
      <c r="F1596" s="4"/>
      <c r="G1596" s="4"/>
      <c r="H1596" s="4"/>
      <c r="I1596" s="4">
        <v>164</v>
      </c>
      <c r="J1596" s="4">
        <v>56</v>
      </c>
    </row>
    <row r="1597" hidden="1" spans="1:10">
      <c r="A1597" s="4" t="s">
        <v>3894</v>
      </c>
      <c r="B1597" s="4" t="s">
        <v>3871</v>
      </c>
      <c r="C1597" s="4" t="s">
        <v>3872</v>
      </c>
      <c r="D1597" s="4" t="s">
        <v>3895</v>
      </c>
      <c r="E1597" s="4" t="s">
        <v>142</v>
      </c>
      <c r="F1597" s="4"/>
      <c r="G1597" s="4"/>
      <c r="H1597" s="4"/>
      <c r="I1597" s="4">
        <v>200</v>
      </c>
      <c r="J1597" s="4">
        <v>120</v>
      </c>
    </row>
    <row r="1598" hidden="1" spans="1:10">
      <c r="A1598" s="4" t="s">
        <v>3896</v>
      </c>
      <c r="B1598" s="4" t="s">
        <v>3871</v>
      </c>
      <c r="C1598" s="4" t="s">
        <v>3872</v>
      </c>
      <c r="D1598" s="4" t="s">
        <v>3897</v>
      </c>
      <c r="E1598" s="4" t="s">
        <v>14</v>
      </c>
      <c r="F1598" s="4"/>
      <c r="G1598" s="4"/>
      <c r="H1598" s="4"/>
      <c r="I1598" s="4">
        <v>270</v>
      </c>
      <c r="J1598" s="4">
        <v>81</v>
      </c>
    </row>
    <row r="1599" hidden="1" spans="1:10">
      <c r="A1599" s="4" t="s">
        <v>3898</v>
      </c>
      <c r="B1599" s="4" t="s">
        <v>3871</v>
      </c>
      <c r="C1599" s="4" t="s">
        <v>3872</v>
      </c>
      <c r="D1599" s="4" t="s">
        <v>3899</v>
      </c>
      <c r="E1599" s="4" t="s">
        <v>14</v>
      </c>
      <c r="F1599" s="4"/>
      <c r="G1599" s="4"/>
      <c r="H1599" s="4"/>
      <c r="I1599" s="4">
        <v>360</v>
      </c>
      <c r="J1599" s="4">
        <v>108</v>
      </c>
    </row>
    <row r="1600" hidden="1" spans="1:10">
      <c r="A1600" s="4" t="s">
        <v>3900</v>
      </c>
      <c r="B1600" s="4" t="s">
        <v>3871</v>
      </c>
      <c r="C1600" s="4" t="s">
        <v>3872</v>
      </c>
      <c r="D1600" s="4" t="s">
        <v>3901</v>
      </c>
      <c r="E1600" s="4" t="s">
        <v>14</v>
      </c>
      <c r="F1600" s="4"/>
      <c r="G1600" s="4"/>
      <c r="H1600" s="4"/>
      <c r="I1600" s="4">
        <v>182</v>
      </c>
      <c r="J1600" s="4">
        <v>54</v>
      </c>
    </row>
    <row r="1601" hidden="1" spans="1:10">
      <c r="A1601" s="4" t="s">
        <v>3902</v>
      </c>
      <c r="B1601" s="4" t="s">
        <v>3871</v>
      </c>
      <c r="C1601" s="4" t="s">
        <v>3872</v>
      </c>
      <c r="D1601" s="4" t="s">
        <v>3903</v>
      </c>
      <c r="E1601" s="4" t="s">
        <v>142</v>
      </c>
      <c r="F1601" s="4" t="s">
        <v>19</v>
      </c>
      <c r="G1601" s="4" t="s">
        <v>2589</v>
      </c>
      <c r="H1601" s="4"/>
      <c r="I1601" s="4">
        <v>270</v>
      </c>
      <c r="J1601" s="4">
        <v>102</v>
      </c>
    </row>
    <row r="1602" hidden="1" spans="1:10">
      <c r="A1602" s="4" t="s">
        <v>3904</v>
      </c>
      <c r="B1602" s="4" t="s">
        <v>3871</v>
      </c>
      <c r="C1602" s="4" t="s">
        <v>3872</v>
      </c>
      <c r="D1602" s="4" t="s">
        <v>3905</v>
      </c>
      <c r="E1602" s="4" t="s">
        <v>75</v>
      </c>
      <c r="F1602" s="4"/>
      <c r="G1602" s="4"/>
      <c r="H1602" s="4"/>
      <c r="I1602" s="4">
        <v>27</v>
      </c>
      <c r="J1602" s="4">
        <v>27</v>
      </c>
    </row>
    <row r="1603" hidden="1" spans="1:10">
      <c r="A1603" s="4" t="s">
        <v>3906</v>
      </c>
      <c r="B1603" s="4" t="s">
        <v>3871</v>
      </c>
      <c r="C1603" s="4" t="s">
        <v>3872</v>
      </c>
      <c r="D1603" s="4" t="s">
        <v>3907</v>
      </c>
      <c r="E1603" s="4" t="s">
        <v>14</v>
      </c>
      <c r="F1603" s="4"/>
      <c r="G1603" s="4"/>
      <c r="H1603" s="4"/>
      <c r="I1603" s="4">
        <v>110</v>
      </c>
      <c r="J1603" s="4">
        <v>60</v>
      </c>
    </row>
    <row r="1604" hidden="1" spans="1:10">
      <c r="A1604" s="4" t="s">
        <v>3908</v>
      </c>
      <c r="B1604" s="4" t="s">
        <v>3871</v>
      </c>
      <c r="C1604" s="4" t="s">
        <v>3872</v>
      </c>
      <c r="D1604" s="4" t="s">
        <v>3909</v>
      </c>
      <c r="E1604" s="4" t="s">
        <v>14</v>
      </c>
      <c r="F1604" s="4"/>
      <c r="G1604" s="4"/>
      <c r="H1604" s="4"/>
      <c r="I1604" s="4">
        <v>144</v>
      </c>
      <c r="J1604" s="4">
        <v>43</v>
      </c>
    </row>
    <row r="1605" hidden="1" spans="1:10">
      <c r="A1605" s="4" t="s">
        <v>3910</v>
      </c>
      <c r="B1605" s="4" t="s">
        <v>3871</v>
      </c>
      <c r="C1605" s="4" t="s">
        <v>3872</v>
      </c>
      <c r="D1605" s="4" t="s">
        <v>3911</v>
      </c>
      <c r="E1605" s="4" t="s">
        <v>14</v>
      </c>
      <c r="F1605" s="4"/>
      <c r="G1605" s="4"/>
      <c r="H1605" s="4"/>
      <c r="I1605" s="4">
        <v>205</v>
      </c>
      <c r="J1605" s="4">
        <v>61</v>
      </c>
    </row>
    <row r="1606" hidden="1" spans="1:10">
      <c r="A1606" s="4" t="s">
        <v>3912</v>
      </c>
      <c r="B1606" s="4" t="s">
        <v>3871</v>
      </c>
      <c r="C1606" s="4" t="s">
        <v>3872</v>
      </c>
      <c r="D1606" s="4" t="s">
        <v>3913</v>
      </c>
      <c r="E1606" s="4" t="s">
        <v>14</v>
      </c>
      <c r="F1606" s="4" t="s">
        <v>26</v>
      </c>
      <c r="G1606" s="4"/>
      <c r="H1606" s="4"/>
      <c r="I1606" s="4">
        <v>202</v>
      </c>
      <c r="J1606" s="4">
        <v>202</v>
      </c>
    </row>
    <row r="1607" hidden="1" spans="1:10">
      <c r="A1607" s="4" t="s">
        <v>3914</v>
      </c>
      <c r="B1607" s="4" t="s">
        <v>3871</v>
      </c>
      <c r="C1607" s="4" t="s">
        <v>3872</v>
      </c>
      <c r="D1607" s="4" t="s">
        <v>3915</v>
      </c>
      <c r="E1607" s="4" t="s">
        <v>142</v>
      </c>
      <c r="F1607" s="4" t="s">
        <v>15</v>
      </c>
      <c r="G1607" s="4"/>
      <c r="H1607" s="4"/>
      <c r="I1607" s="4">
        <v>136</v>
      </c>
      <c r="J1607" s="4">
        <v>66</v>
      </c>
    </row>
    <row r="1608" hidden="1" spans="1:10">
      <c r="A1608" s="4" t="s">
        <v>3916</v>
      </c>
      <c r="B1608" s="4" t="s">
        <v>3871</v>
      </c>
      <c r="C1608" s="4" t="s">
        <v>3872</v>
      </c>
      <c r="D1608" s="4" t="s">
        <v>3917</v>
      </c>
      <c r="E1608" s="4" t="s">
        <v>14</v>
      </c>
      <c r="F1608" s="4"/>
      <c r="G1608" s="4"/>
      <c r="H1608" s="4"/>
      <c r="I1608" s="4">
        <v>292</v>
      </c>
      <c r="J1608" s="4">
        <v>100</v>
      </c>
    </row>
    <row r="1609" hidden="1" spans="1:10">
      <c r="A1609" s="4" t="s">
        <v>3918</v>
      </c>
      <c r="B1609" s="4" t="s">
        <v>3919</v>
      </c>
      <c r="C1609" s="4" t="s">
        <v>3920</v>
      </c>
      <c r="D1609" s="4" t="s">
        <v>3921</v>
      </c>
      <c r="E1609" s="4" t="s">
        <v>142</v>
      </c>
      <c r="F1609" s="4"/>
      <c r="G1609" s="4"/>
      <c r="H1609" s="4"/>
      <c r="I1609" s="4">
        <v>207</v>
      </c>
      <c r="J1609" s="4">
        <v>120</v>
      </c>
    </row>
    <row r="1610" hidden="1" spans="1:10">
      <c r="A1610" s="4" t="s">
        <v>3922</v>
      </c>
      <c r="B1610" s="4" t="s">
        <v>3923</v>
      </c>
      <c r="C1610" s="4" t="s">
        <v>3924</v>
      </c>
      <c r="D1610" s="4" t="s">
        <v>3925</v>
      </c>
      <c r="E1610" s="4" t="s">
        <v>14</v>
      </c>
      <c r="F1610" s="4"/>
      <c r="G1610" s="4"/>
      <c r="H1610" s="4"/>
      <c r="I1610" s="4">
        <v>130</v>
      </c>
      <c r="J1610" s="4">
        <v>130</v>
      </c>
    </row>
    <row r="1611" hidden="1" spans="1:10">
      <c r="A1611" s="4" t="s">
        <v>3926</v>
      </c>
      <c r="B1611" s="4" t="s">
        <v>3923</v>
      </c>
      <c r="C1611" s="4" t="s">
        <v>3924</v>
      </c>
      <c r="D1611" s="4" t="s">
        <v>3927</v>
      </c>
      <c r="E1611" s="4" t="s">
        <v>14</v>
      </c>
      <c r="F1611" s="4" t="s">
        <v>15</v>
      </c>
      <c r="G1611" s="4"/>
      <c r="H1611" s="4" t="s">
        <v>3928</v>
      </c>
      <c r="I1611" s="4">
        <v>82</v>
      </c>
      <c r="J1611" s="4">
        <v>16</v>
      </c>
    </row>
    <row r="1612" hidden="1" spans="1:10">
      <c r="A1612" s="4" t="s">
        <v>3929</v>
      </c>
      <c r="B1612" s="4" t="s">
        <v>3923</v>
      </c>
      <c r="C1612" s="4" t="s">
        <v>3924</v>
      </c>
      <c r="D1612" s="4" t="s">
        <v>3930</v>
      </c>
      <c r="E1612" s="4" t="s">
        <v>142</v>
      </c>
      <c r="F1612" s="4" t="s">
        <v>16</v>
      </c>
      <c r="G1612" s="4"/>
      <c r="H1612" s="4"/>
      <c r="I1612" s="4">
        <v>216</v>
      </c>
      <c r="J1612" s="4">
        <v>0</v>
      </c>
    </row>
    <row r="1613" hidden="1" spans="1:10">
      <c r="A1613" s="4" t="s">
        <v>3931</v>
      </c>
      <c r="B1613" s="4" t="s">
        <v>3923</v>
      </c>
      <c r="C1613" s="4" t="s">
        <v>3924</v>
      </c>
      <c r="D1613" s="4" t="s">
        <v>3932</v>
      </c>
      <c r="E1613" s="4" t="s">
        <v>142</v>
      </c>
      <c r="F1613" s="4"/>
      <c r="G1613" s="4"/>
      <c r="H1613" s="4" t="s">
        <v>3933</v>
      </c>
      <c r="I1613" s="4">
        <v>100</v>
      </c>
      <c r="J1613" s="4">
        <v>2</v>
      </c>
    </row>
    <row r="1614" hidden="1" spans="1:10">
      <c r="A1614" s="4" t="s">
        <v>3934</v>
      </c>
      <c r="B1614" s="4" t="s">
        <v>3923</v>
      </c>
      <c r="C1614" s="4" t="s">
        <v>3924</v>
      </c>
      <c r="D1614" s="4" t="s">
        <v>3935</v>
      </c>
      <c r="E1614" s="4" t="s">
        <v>14</v>
      </c>
      <c r="F1614" s="4"/>
      <c r="G1614" s="4"/>
      <c r="H1614" s="4"/>
      <c r="I1614" s="4">
        <v>110</v>
      </c>
      <c r="J1614" s="4">
        <v>5</v>
      </c>
    </row>
    <row r="1615" hidden="1" spans="1:10">
      <c r="A1615" s="4" t="s">
        <v>3936</v>
      </c>
      <c r="B1615" s="4" t="s">
        <v>3923</v>
      </c>
      <c r="C1615" s="4" t="s">
        <v>3924</v>
      </c>
      <c r="D1615" s="4" t="s">
        <v>3937</v>
      </c>
      <c r="E1615" s="4" t="s">
        <v>14</v>
      </c>
      <c r="F1615" s="4" t="s">
        <v>15</v>
      </c>
      <c r="G1615" s="4"/>
      <c r="H1615" s="4"/>
      <c r="I1615" s="4">
        <v>303</v>
      </c>
      <c r="J1615" s="4">
        <v>120</v>
      </c>
    </row>
    <row r="1616" hidden="1" spans="1:10">
      <c r="A1616" s="4" t="s">
        <v>3938</v>
      </c>
      <c r="B1616" s="4" t="s">
        <v>3923</v>
      </c>
      <c r="C1616" s="4" t="s">
        <v>3924</v>
      </c>
      <c r="D1616" s="4" t="s">
        <v>3939</v>
      </c>
      <c r="E1616" s="4" t="s">
        <v>14</v>
      </c>
      <c r="F1616" s="4" t="s">
        <v>25</v>
      </c>
      <c r="G1616" s="4" t="s">
        <v>982</v>
      </c>
      <c r="H1616" s="4" t="s">
        <v>3940</v>
      </c>
      <c r="I1616" s="4">
        <v>550</v>
      </c>
      <c r="J1616" s="4">
        <v>200</v>
      </c>
    </row>
    <row r="1617" hidden="1" spans="1:10">
      <c r="A1617" s="4" t="s">
        <v>3941</v>
      </c>
      <c r="B1617" s="4" t="s">
        <v>3923</v>
      </c>
      <c r="C1617" s="4" t="s">
        <v>3924</v>
      </c>
      <c r="D1617" s="4" t="s">
        <v>3942</v>
      </c>
      <c r="E1617" s="4" t="s">
        <v>75</v>
      </c>
      <c r="F1617" s="4"/>
      <c r="G1617" s="4"/>
      <c r="H1617" s="4"/>
      <c r="I1617" s="4">
        <v>60</v>
      </c>
      <c r="J1617" s="4">
        <v>20</v>
      </c>
    </row>
    <row r="1618" hidden="1" spans="1:10">
      <c r="A1618" s="4" t="s">
        <v>3943</v>
      </c>
      <c r="B1618" s="4" t="s">
        <v>3944</v>
      </c>
      <c r="C1618" s="4" t="s">
        <v>3945</v>
      </c>
      <c r="D1618" s="4" t="s">
        <v>3946</v>
      </c>
      <c r="E1618" s="4" t="s">
        <v>14</v>
      </c>
      <c r="F1618" s="4"/>
      <c r="G1618" s="4"/>
      <c r="H1618" s="4"/>
      <c r="I1618" s="4">
        <v>63</v>
      </c>
      <c r="J1618" s="4">
        <v>47</v>
      </c>
    </row>
    <row r="1619" hidden="1" spans="1:10">
      <c r="A1619" s="4" t="s">
        <v>3947</v>
      </c>
      <c r="B1619" s="4" t="s">
        <v>3948</v>
      </c>
      <c r="C1619" s="4" t="s">
        <v>3949</v>
      </c>
      <c r="D1619" s="4" t="s">
        <v>3950</v>
      </c>
      <c r="E1619" s="4" t="s">
        <v>14</v>
      </c>
      <c r="F1619" s="4"/>
      <c r="G1619" s="4"/>
      <c r="H1619" s="4"/>
      <c r="I1619" s="4">
        <v>426</v>
      </c>
      <c r="J1619" s="4">
        <v>50</v>
      </c>
    </row>
    <row r="1620" hidden="1" spans="1:10">
      <c r="A1620" s="4" t="s">
        <v>3951</v>
      </c>
      <c r="B1620" s="4" t="s">
        <v>3948</v>
      </c>
      <c r="C1620" s="4" t="s">
        <v>3949</v>
      </c>
      <c r="D1620" s="4" t="s">
        <v>3952</v>
      </c>
      <c r="E1620" s="4" t="s">
        <v>14</v>
      </c>
      <c r="F1620" s="4" t="s">
        <v>26</v>
      </c>
      <c r="G1620" s="4" t="s">
        <v>3953</v>
      </c>
      <c r="H1620" s="4" t="s">
        <v>3954</v>
      </c>
      <c r="I1620" s="4">
        <v>780</v>
      </c>
      <c r="J1620" s="4">
        <v>160</v>
      </c>
    </row>
    <row r="1621" hidden="1" spans="1:10">
      <c r="A1621" s="4" t="s">
        <v>3955</v>
      </c>
      <c r="B1621" s="4" t="s">
        <v>3948</v>
      </c>
      <c r="C1621" s="4" t="s">
        <v>3949</v>
      </c>
      <c r="D1621" s="4" t="s">
        <v>3956</v>
      </c>
      <c r="E1621" s="4" t="s">
        <v>14</v>
      </c>
      <c r="F1621" s="4"/>
      <c r="G1621" s="4"/>
      <c r="H1621" s="4"/>
      <c r="I1621" s="4">
        <v>43</v>
      </c>
      <c r="J1621" s="4">
        <v>43</v>
      </c>
    </row>
    <row r="1622" hidden="1" spans="1:10">
      <c r="A1622" s="4" t="s">
        <v>3957</v>
      </c>
      <c r="B1622" s="4" t="s">
        <v>3948</v>
      </c>
      <c r="C1622" s="4" t="s">
        <v>3949</v>
      </c>
      <c r="D1622" s="4" t="s">
        <v>3958</v>
      </c>
      <c r="E1622" s="4" t="s">
        <v>142</v>
      </c>
      <c r="F1622" s="4"/>
      <c r="G1622" s="4"/>
      <c r="H1622" s="4"/>
      <c r="I1622" s="4">
        <v>144</v>
      </c>
      <c r="J1622" s="4">
        <v>0</v>
      </c>
    </row>
    <row r="1623" hidden="1" spans="1:10">
      <c r="A1623" s="4" t="s">
        <v>3959</v>
      </c>
      <c r="B1623" s="4" t="s">
        <v>3948</v>
      </c>
      <c r="C1623" s="4" t="s">
        <v>3949</v>
      </c>
      <c r="D1623" s="4" t="s">
        <v>3960</v>
      </c>
      <c r="E1623" s="4" t="s">
        <v>14</v>
      </c>
      <c r="F1623" s="4"/>
      <c r="G1623" s="4"/>
      <c r="H1623" s="4"/>
      <c r="I1623" s="4">
        <v>191</v>
      </c>
      <c r="J1623" s="4">
        <v>60</v>
      </c>
    </row>
    <row r="1624" hidden="1" spans="1:10">
      <c r="A1624" s="4" t="s">
        <v>3961</v>
      </c>
      <c r="B1624" s="4" t="s">
        <v>3948</v>
      </c>
      <c r="C1624" s="4" t="s">
        <v>3949</v>
      </c>
      <c r="D1624" s="4" t="s">
        <v>3962</v>
      </c>
      <c r="E1624" s="4" t="s">
        <v>14</v>
      </c>
      <c r="F1624" s="4" t="s">
        <v>26</v>
      </c>
      <c r="G1624" s="4"/>
      <c r="H1624" s="4"/>
      <c r="I1624" s="4">
        <v>370</v>
      </c>
      <c r="J1624" s="4">
        <v>50</v>
      </c>
    </row>
    <row r="1625" hidden="1" spans="1:10">
      <c r="A1625" s="4" t="s">
        <v>3963</v>
      </c>
      <c r="B1625" s="4" t="s">
        <v>3948</v>
      </c>
      <c r="C1625" s="4" t="s">
        <v>3949</v>
      </c>
      <c r="D1625" s="4" t="s">
        <v>3964</v>
      </c>
      <c r="E1625" s="4" t="s">
        <v>14</v>
      </c>
      <c r="F1625" s="4"/>
      <c r="G1625" s="4"/>
      <c r="H1625" s="4"/>
      <c r="I1625" s="4">
        <v>200</v>
      </c>
      <c r="J1625" s="4">
        <v>80</v>
      </c>
    </row>
    <row r="1626" hidden="1" spans="1:10">
      <c r="A1626" s="4" t="s">
        <v>3965</v>
      </c>
      <c r="B1626" s="4" t="s">
        <v>3948</v>
      </c>
      <c r="C1626" s="4" t="s">
        <v>3949</v>
      </c>
      <c r="D1626" s="4" t="s">
        <v>3966</v>
      </c>
      <c r="E1626" s="4" t="s">
        <v>14</v>
      </c>
      <c r="F1626" s="4"/>
      <c r="G1626" s="4"/>
      <c r="H1626" s="4"/>
      <c r="I1626" s="4">
        <v>13</v>
      </c>
      <c r="J1626" s="4">
        <v>13</v>
      </c>
    </row>
    <row r="1627" hidden="1" spans="1:10">
      <c r="A1627" s="4" t="s">
        <v>3967</v>
      </c>
      <c r="B1627" s="4" t="s">
        <v>3948</v>
      </c>
      <c r="C1627" s="4" t="s">
        <v>3949</v>
      </c>
      <c r="D1627" s="4" t="s">
        <v>3968</v>
      </c>
      <c r="E1627" s="4" t="s">
        <v>14</v>
      </c>
      <c r="F1627" s="4"/>
      <c r="G1627" s="4"/>
      <c r="H1627" s="4"/>
      <c r="I1627" s="4">
        <v>14</v>
      </c>
      <c r="J1627" s="4">
        <v>14</v>
      </c>
    </row>
    <row r="1628" hidden="1" spans="1:10">
      <c r="A1628" s="4" t="s">
        <v>3969</v>
      </c>
      <c r="B1628" s="4" t="s">
        <v>3970</v>
      </c>
      <c r="C1628" s="4" t="s">
        <v>3971</v>
      </c>
      <c r="D1628" s="4" t="s">
        <v>3972</v>
      </c>
      <c r="E1628" s="4" t="s">
        <v>75</v>
      </c>
      <c r="F1628" s="4"/>
      <c r="G1628" s="4"/>
      <c r="H1628" s="4"/>
      <c r="I1628" s="4">
        <v>250</v>
      </c>
      <c r="J1628" s="4">
        <v>75</v>
      </c>
    </row>
    <row r="1629" hidden="1" spans="1:10">
      <c r="A1629" s="4" t="s">
        <v>3973</v>
      </c>
      <c r="B1629" s="4" t="s">
        <v>3970</v>
      </c>
      <c r="C1629" s="4" t="s">
        <v>3971</v>
      </c>
      <c r="D1629" s="4" t="s">
        <v>3974</v>
      </c>
      <c r="E1629" s="4" t="s">
        <v>50</v>
      </c>
      <c r="F1629" s="4" t="s">
        <v>16</v>
      </c>
      <c r="G1629" s="4"/>
      <c r="H1629" s="4"/>
      <c r="I1629" s="4">
        <v>406</v>
      </c>
      <c r="J1629" s="4">
        <v>36</v>
      </c>
    </row>
    <row r="1630" hidden="1" spans="1:10">
      <c r="A1630" s="4" t="s">
        <v>3975</v>
      </c>
      <c r="B1630" s="4" t="s">
        <v>3970</v>
      </c>
      <c r="C1630" s="4" t="s">
        <v>3971</v>
      </c>
      <c r="D1630" s="4" t="s">
        <v>3976</v>
      </c>
      <c r="E1630" s="4" t="s">
        <v>14</v>
      </c>
      <c r="F1630" s="4"/>
      <c r="G1630" s="4"/>
      <c r="H1630" s="4"/>
      <c r="I1630" s="4">
        <v>100</v>
      </c>
      <c r="J1630" s="4">
        <v>31</v>
      </c>
    </row>
    <row r="1631" hidden="1" spans="1:10">
      <c r="A1631" s="4" t="s">
        <v>3977</v>
      </c>
      <c r="B1631" s="4" t="s">
        <v>3970</v>
      </c>
      <c r="C1631" s="4" t="s">
        <v>3971</v>
      </c>
      <c r="D1631" s="4" t="s">
        <v>3978</v>
      </c>
      <c r="E1631" s="4" t="s">
        <v>75</v>
      </c>
      <c r="F1631" s="4" t="s">
        <v>15</v>
      </c>
      <c r="G1631" s="4"/>
      <c r="H1631" s="4"/>
      <c r="I1631" s="4">
        <v>92</v>
      </c>
      <c r="J1631" s="4">
        <v>16</v>
      </c>
    </row>
    <row r="1632" hidden="1" spans="1:10">
      <c r="A1632" s="4" t="s">
        <v>3979</v>
      </c>
      <c r="B1632" s="4" t="s">
        <v>3970</v>
      </c>
      <c r="C1632" s="4" t="s">
        <v>3971</v>
      </c>
      <c r="D1632" s="4" t="s">
        <v>3980</v>
      </c>
      <c r="E1632" s="4" t="s">
        <v>75</v>
      </c>
      <c r="F1632" s="4"/>
      <c r="G1632" s="4"/>
      <c r="H1632" s="4"/>
      <c r="I1632" s="4">
        <v>1000</v>
      </c>
      <c r="J1632" s="4">
        <v>300</v>
      </c>
    </row>
    <row r="1633" hidden="1" spans="1:10">
      <c r="A1633" s="4" t="s">
        <v>3981</v>
      </c>
      <c r="B1633" s="4" t="s">
        <v>3982</v>
      </c>
      <c r="C1633" s="4" t="s">
        <v>3983</v>
      </c>
      <c r="D1633" s="4" t="s">
        <v>3984</v>
      </c>
      <c r="E1633" s="4" t="s">
        <v>14</v>
      </c>
      <c r="F1633" s="4" t="s">
        <v>15</v>
      </c>
      <c r="G1633" s="4"/>
      <c r="H1633" s="4"/>
      <c r="I1633" s="4">
        <v>649</v>
      </c>
      <c r="J1633" s="4">
        <v>100</v>
      </c>
    </row>
    <row r="1634" hidden="1" spans="1:10">
      <c r="A1634" s="4" t="s">
        <v>3985</v>
      </c>
      <c r="B1634" s="4" t="s">
        <v>3986</v>
      </c>
      <c r="C1634" s="4" t="s">
        <v>3987</v>
      </c>
      <c r="D1634" s="4" t="s">
        <v>3988</v>
      </c>
      <c r="E1634" s="4" t="s">
        <v>142</v>
      </c>
      <c r="F1634" s="4"/>
      <c r="G1634" s="4"/>
      <c r="H1634" s="4"/>
      <c r="I1634" s="4">
        <v>73</v>
      </c>
      <c r="J1634" s="4">
        <v>20</v>
      </c>
    </row>
    <row r="1635" hidden="1" spans="1:10">
      <c r="A1635" s="4" t="s">
        <v>3989</v>
      </c>
      <c r="B1635" s="4" t="s">
        <v>3986</v>
      </c>
      <c r="C1635" s="4" t="s">
        <v>3987</v>
      </c>
      <c r="D1635" s="4" t="s">
        <v>3990</v>
      </c>
      <c r="E1635" s="4" t="s">
        <v>14</v>
      </c>
      <c r="F1635" s="4"/>
      <c r="G1635" s="4"/>
      <c r="H1635" s="4"/>
      <c r="I1635" s="4">
        <v>360</v>
      </c>
      <c r="J1635" s="4">
        <v>120</v>
      </c>
    </row>
    <row r="1636" hidden="1" spans="1:10">
      <c r="A1636" s="4" t="s">
        <v>3991</v>
      </c>
      <c r="B1636" s="4" t="s">
        <v>3986</v>
      </c>
      <c r="C1636" s="4" t="s">
        <v>3987</v>
      </c>
      <c r="D1636" s="4" t="s">
        <v>3992</v>
      </c>
      <c r="E1636" s="4" t="s">
        <v>14</v>
      </c>
      <c r="F1636" s="4"/>
      <c r="G1636" s="4"/>
      <c r="H1636" s="4"/>
      <c r="I1636" s="4">
        <v>116</v>
      </c>
      <c r="J1636" s="4">
        <v>66</v>
      </c>
    </row>
    <row r="1637" hidden="1" spans="1:10">
      <c r="A1637" s="4" t="s">
        <v>3993</v>
      </c>
      <c r="B1637" s="4" t="s">
        <v>3986</v>
      </c>
      <c r="C1637" s="4" t="s">
        <v>3987</v>
      </c>
      <c r="D1637" s="4" t="s">
        <v>3994</v>
      </c>
      <c r="E1637" s="4" t="s">
        <v>123</v>
      </c>
      <c r="F1637" s="4"/>
      <c r="G1637" s="4"/>
      <c r="H1637" s="4"/>
      <c r="I1637" s="4">
        <v>80</v>
      </c>
      <c r="J1637" s="4">
        <v>20</v>
      </c>
    </row>
    <row r="1638" hidden="1" spans="1:10">
      <c r="A1638" s="4" t="s">
        <v>3995</v>
      </c>
      <c r="B1638" s="4" t="s">
        <v>3986</v>
      </c>
      <c r="C1638" s="4" t="s">
        <v>3987</v>
      </c>
      <c r="D1638" s="4" t="s">
        <v>3996</v>
      </c>
      <c r="E1638" s="4" t="s">
        <v>14</v>
      </c>
      <c r="F1638" s="4"/>
      <c r="G1638" s="4"/>
      <c r="H1638" s="4"/>
      <c r="I1638" s="4">
        <v>300</v>
      </c>
      <c r="J1638" s="4">
        <v>40</v>
      </c>
    </row>
    <row r="1639" hidden="1" spans="1:10">
      <c r="A1639" s="4" t="s">
        <v>3997</v>
      </c>
      <c r="B1639" s="4" t="s">
        <v>3986</v>
      </c>
      <c r="C1639" s="4" t="s">
        <v>3987</v>
      </c>
      <c r="D1639" s="4" t="s">
        <v>3998</v>
      </c>
      <c r="E1639" s="4" t="s">
        <v>142</v>
      </c>
      <c r="F1639" s="4"/>
      <c r="G1639" s="4"/>
      <c r="H1639" s="4"/>
      <c r="I1639" s="4">
        <v>75</v>
      </c>
      <c r="J1639" s="4">
        <v>20</v>
      </c>
    </row>
    <row r="1640" hidden="1" spans="1:10">
      <c r="A1640" s="4" t="s">
        <v>3999</v>
      </c>
      <c r="B1640" s="4" t="s">
        <v>3986</v>
      </c>
      <c r="C1640" s="4" t="s">
        <v>3987</v>
      </c>
      <c r="D1640" s="4" t="s">
        <v>4000</v>
      </c>
      <c r="E1640" s="4" t="s">
        <v>142</v>
      </c>
      <c r="F1640" s="4"/>
      <c r="G1640" s="4"/>
      <c r="H1640" s="4"/>
      <c r="I1640" s="4">
        <v>95</v>
      </c>
      <c r="J1640" s="4">
        <v>20</v>
      </c>
    </row>
    <row r="1641" hidden="1" spans="1:10">
      <c r="A1641" s="4" t="s">
        <v>4001</v>
      </c>
      <c r="B1641" s="4" t="s">
        <v>3986</v>
      </c>
      <c r="C1641" s="4" t="s">
        <v>3987</v>
      </c>
      <c r="D1641" s="4" t="s">
        <v>4002</v>
      </c>
      <c r="E1641" s="4" t="s">
        <v>142</v>
      </c>
      <c r="F1641" s="4"/>
      <c r="G1641" s="4"/>
      <c r="H1641" s="4"/>
      <c r="I1641" s="4">
        <v>95</v>
      </c>
      <c r="J1641" s="4">
        <v>20</v>
      </c>
    </row>
    <row r="1642" hidden="1" spans="1:10">
      <c r="A1642" s="4" t="s">
        <v>4003</v>
      </c>
      <c r="B1642" s="4" t="s">
        <v>4004</v>
      </c>
      <c r="C1642" s="4" t="s">
        <v>4005</v>
      </c>
      <c r="D1642" s="4" t="s">
        <v>4006</v>
      </c>
      <c r="E1642" s="4" t="s">
        <v>142</v>
      </c>
      <c r="F1642" s="4"/>
      <c r="G1642" s="4"/>
      <c r="H1642" s="4"/>
      <c r="I1642" s="4">
        <v>24</v>
      </c>
      <c r="J1642" s="4">
        <v>0</v>
      </c>
    </row>
    <row r="1643" hidden="1" spans="1:10">
      <c r="A1643" s="4" t="s">
        <v>4007</v>
      </c>
      <c r="B1643" s="4" t="s">
        <v>4008</v>
      </c>
      <c r="C1643" s="4" t="s">
        <v>4009</v>
      </c>
      <c r="D1643" s="4" t="s">
        <v>4010</v>
      </c>
      <c r="E1643" s="4" t="s">
        <v>142</v>
      </c>
      <c r="F1643" s="4"/>
      <c r="G1643" s="4"/>
      <c r="H1643" s="4"/>
      <c r="I1643" s="4">
        <v>172</v>
      </c>
      <c r="J1643" s="4">
        <v>10</v>
      </c>
    </row>
    <row r="1644" hidden="1" spans="1:10">
      <c r="A1644" s="4" t="s">
        <v>4011</v>
      </c>
      <c r="B1644" s="4" t="s">
        <v>4008</v>
      </c>
      <c r="C1644" s="4" t="s">
        <v>4009</v>
      </c>
      <c r="D1644" s="4" t="s">
        <v>4012</v>
      </c>
      <c r="E1644" s="4" t="s">
        <v>142</v>
      </c>
      <c r="F1644" s="4"/>
      <c r="G1644" s="4"/>
      <c r="H1644" s="4"/>
      <c r="I1644" s="4">
        <v>120</v>
      </c>
      <c r="J1644" s="4">
        <v>24</v>
      </c>
    </row>
    <row r="1645" hidden="1" spans="1:10">
      <c r="A1645" s="4" t="s">
        <v>4013</v>
      </c>
      <c r="B1645" s="4" t="s">
        <v>4008</v>
      </c>
      <c r="C1645" s="4" t="s">
        <v>4009</v>
      </c>
      <c r="D1645" s="4" t="s">
        <v>4014</v>
      </c>
      <c r="E1645" s="4" t="s">
        <v>14</v>
      </c>
      <c r="F1645" s="4"/>
      <c r="G1645" s="4"/>
      <c r="H1645" s="4"/>
      <c r="I1645" s="4">
        <v>20</v>
      </c>
      <c r="J1645" s="4">
        <v>15</v>
      </c>
    </row>
    <row r="1646" hidden="1" spans="1:10">
      <c r="A1646" s="4" t="s">
        <v>4015</v>
      </c>
      <c r="B1646" s="4" t="s">
        <v>4008</v>
      </c>
      <c r="C1646" s="4" t="s">
        <v>4009</v>
      </c>
      <c r="D1646" s="4" t="s">
        <v>4016</v>
      </c>
      <c r="E1646" s="4" t="s">
        <v>142</v>
      </c>
      <c r="F1646" s="4"/>
      <c r="G1646" s="4"/>
      <c r="H1646" s="4"/>
      <c r="I1646" s="4">
        <v>130</v>
      </c>
      <c r="J1646" s="4">
        <v>60</v>
      </c>
    </row>
    <row r="1647" hidden="1" spans="1:10">
      <c r="A1647" s="4" t="s">
        <v>4017</v>
      </c>
      <c r="B1647" s="4" t="s">
        <v>4008</v>
      </c>
      <c r="C1647" s="4" t="s">
        <v>4009</v>
      </c>
      <c r="D1647" s="4" t="s">
        <v>4018</v>
      </c>
      <c r="E1647" s="4" t="s">
        <v>142</v>
      </c>
      <c r="F1647" s="4"/>
      <c r="G1647" s="4"/>
      <c r="H1647" s="4"/>
      <c r="I1647" s="4">
        <v>150</v>
      </c>
      <c r="J1647" s="4">
        <v>30</v>
      </c>
    </row>
    <row r="1648" hidden="1" spans="1:10">
      <c r="A1648" s="4" t="s">
        <v>4019</v>
      </c>
      <c r="B1648" s="4" t="s">
        <v>4008</v>
      </c>
      <c r="C1648" s="4" t="s">
        <v>4009</v>
      </c>
      <c r="D1648" s="4" t="s">
        <v>4020</v>
      </c>
      <c r="E1648" s="4" t="s">
        <v>14</v>
      </c>
      <c r="F1648" s="4"/>
      <c r="G1648" s="4"/>
      <c r="H1648" s="4"/>
      <c r="I1648" s="4">
        <v>220</v>
      </c>
      <c r="J1648" s="4">
        <v>60</v>
      </c>
    </row>
    <row r="1649" hidden="1" spans="1:10">
      <c r="A1649" s="4" t="s">
        <v>4021</v>
      </c>
      <c r="B1649" s="4" t="s">
        <v>4008</v>
      </c>
      <c r="C1649" s="4" t="s">
        <v>4009</v>
      </c>
      <c r="D1649" s="4" t="s">
        <v>4022</v>
      </c>
      <c r="E1649" s="4" t="s">
        <v>75</v>
      </c>
      <c r="F1649" s="4"/>
      <c r="G1649" s="4"/>
      <c r="H1649" s="4"/>
      <c r="I1649" s="4">
        <v>166</v>
      </c>
      <c r="J1649" s="4">
        <v>110</v>
      </c>
    </row>
    <row r="1650" hidden="1" spans="1:10">
      <c r="A1650" s="4" t="s">
        <v>4023</v>
      </c>
      <c r="B1650" s="4" t="s">
        <v>4008</v>
      </c>
      <c r="C1650" s="4" t="s">
        <v>4009</v>
      </c>
      <c r="D1650" s="4" t="s">
        <v>4024</v>
      </c>
      <c r="E1650" s="4" t="s">
        <v>142</v>
      </c>
      <c r="F1650" s="4"/>
      <c r="G1650" s="4"/>
      <c r="H1650" s="4"/>
      <c r="I1650" s="4">
        <v>72</v>
      </c>
      <c r="J1650" s="4">
        <v>18</v>
      </c>
    </row>
    <row r="1651" hidden="1" spans="1:10">
      <c r="A1651" s="4" t="s">
        <v>4025</v>
      </c>
      <c r="B1651" s="4" t="s">
        <v>4008</v>
      </c>
      <c r="C1651" s="4" t="s">
        <v>4009</v>
      </c>
      <c r="D1651" s="4" t="s">
        <v>4026</v>
      </c>
      <c r="E1651" s="4" t="s">
        <v>142</v>
      </c>
      <c r="F1651" s="4"/>
      <c r="G1651" s="4"/>
      <c r="H1651" s="4"/>
      <c r="I1651" s="4">
        <v>20</v>
      </c>
      <c r="J1651" s="4">
        <v>20</v>
      </c>
    </row>
    <row r="1652" hidden="1" spans="1:10">
      <c r="A1652" s="4" t="s">
        <v>4027</v>
      </c>
      <c r="B1652" s="4" t="s">
        <v>4008</v>
      </c>
      <c r="C1652" s="4" t="s">
        <v>4009</v>
      </c>
      <c r="D1652" s="4" t="s">
        <v>4028</v>
      </c>
      <c r="E1652" s="4" t="s">
        <v>142</v>
      </c>
      <c r="F1652" s="4"/>
      <c r="G1652" s="4"/>
      <c r="H1652" s="4"/>
      <c r="I1652" s="4">
        <v>120</v>
      </c>
      <c r="J1652" s="4">
        <v>30</v>
      </c>
    </row>
    <row r="1653" hidden="1" spans="1:10">
      <c r="A1653" s="4" t="s">
        <v>4029</v>
      </c>
      <c r="B1653" s="4" t="s">
        <v>4008</v>
      </c>
      <c r="C1653" s="4" t="s">
        <v>4009</v>
      </c>
      <c r="D1653" s="4" t="s">
        <v>4030</v>
      </c>
      <c r="E1653" s="4" t="s">
        <v>142</v>
      </c>
      <c r="F1653" s="4"/>
      <c r="G1653" s="4"/>
      <c r="H1653" s="4"/>
      <c r="I1653" s="4">
        <v>62</v>
      </c>
      <c r="J1653" s="4">
        <v>13</v>
      </c>
    </row>
    <row r="1654" hidden="1" spans="1:10">
      <c r="A1654" s="4" t="s">
        <v>4031</v>
      </c>
      <c r="B1654" s="4" t="s">
        <v>4032</v>
      </c>
      <c r="C1654" s="4" t="s">
        <v>4033</v>
      </c>
      <c r="D1654" s="4" t="s">
        <v>4034</v>
      </c>
      <c r="E1654" s="4" t="s">
        <v>14</v>
      </c>
      <c r="F1654" s="4"/>
      <c r="G1654" s="4"/>
      <c r="H1654" s="4"/>
      <c r="I1654" s="4">
        <v>50</v>
      </c>
      <c r="J1654" s="4">
        <v>20</v>
      </c>
    </row>
    <row r="1655" hidden="1" spans="1:10">
      <c r="A1655" s="4" t="s">
        <v>4035</v>
      </c>
      <c r="B1655" s="4" t="s">
        <v>4036</v>
      </c>
      <c r="C1655" s="4" t="s">
        <v>4037</v>
      </c>
      <c r="D1655" s="4" t="s">
        <v>4038</v>
      </c>
      <c r="E1655" s="4" t="s">
        <v>142</v>
      </c>
      <c r="F1655" s="4"/>
      <c r="G1655" s="4"/>
      <c r="H1655" s="4"/>
      <c r="I1655" s="4">
        <v>100</v>
      </c>
      <c r="J1655" s="4">
        <v>34</v>
      </c>
    </row>
    <row r="1656" hidden="1" spans="1:10">
      <c r="A1656" s="4" t="s">
        <v>4039</v>
      </c>
      <c r="B1656" s="4" t="s">
        <v>4036</v>
      </c>
      <c r="C1656" s="4" t="s">
        <v>4037</v>
      </c>
      <c r="D1656" s="4" t="s">
        <v>4040</v>
      </c>
      <c r="E1656" s="4" t="s">
        <v>142</v>
      </c>
      <c r="F1656" s="4"/>
      <c r="G1656" s="4"/>
      <c r="H1656" s="4"/>
      <c r="I1656" s="4">
        <v>65</v>
      </c>
      <c r="J1656" s="4">
        <v>8</v>
      </c>
    </row>
    <row r="1657" hidden="1" spans="1:10">
      <c r="A1657" s="4" t="s">
        <v>4041</v>
      </c>
      <c r="B1657" s="4" t="s">
        <v>4036</v>
      </c>
      <c r="C1657" s="4" t="s">
        <v>4037</v>
      </c>
      <c r="D1657" s="4" t="s">
        <v>4042</v>
      </c>
      <c r="E1657" s="4" t="s">
        <v>50</v>
      </c>
      <c r="F1657" s="4"/>
      <c r="G1657" s="4"/>
      <c r="H1657" s="4"/>
      <c r="I1657" s="4">
        <v>220</v>
      </c>
      <c r="J1657" s="4">
        <v>120</v>
      </c>
    </row>
    <row r="1658" hidden="1" spans="1:10">
      <c r="A1658" s="4" t="s">
        <v>4043</v>
      </c>
      <c r="B1658" s="4" t="s">
        <v>4036</v>
      </c>
      <c r="C1658" s="4" t="s">
        <v>4037</v>
      </c>
      <c r="D1658" s="4" t="s">
        <v>4044</v>
      </c>
      <c r="E1658" s="4" t="s">
        <v>142</v>
      </c>
      <c r="F1658" s="4"/>
      <c r="G1658" s="4"/>
      <c r="H1658" s="4"/>
      <c r="I1658" s="4">
        <v>90</v>
      </c>
      <c r="J1658" s="4">
        <v>34</v>
      </c>
    </row>
    <row r="1659" hidden="1" spans="1:10">
      <c r="A1659" s="4" t="s">
        <v>4045</v>
      </c>
      <c r="B1659" s="4" t="s">
        <v>4036</v>
      </c>
      <c r="C1659" s="4" t="s">
        <v>4037</v>
      </c>
      <c r="D1659" s="4" t="s">
        <v>4046</v>
      </c>
      <c r="E1659" s="4" t="s">
        <v>142</v>
      </c>
      <c r="F1659" s="4"/>
      <c r="G1659" s="4"/>
      <c r="H1659" s="4"/>
      <c r="I1659" s="4">
        <v>150</v>
      </c>
      <c r="J1659" s="4">
        <v>90</v>
      </c>
    </row>
    <row r="1660" hidden="1" spans="1:10">
      <c r="A1660" s="4" t="s">
        <v>4047</v>
      </c>
      <c r="B1660" s="4" t="s">
        <v>4036</v>
      </c>
      <c r="C1660" s="4" t="s">
        <v>4037</v>
      </c>
      <c r="D1660" s="4" t="s">
        <v>4048</v>
      </c>
      <c r="E1660" s="4" t="s">
        <v>142</v>
      </c>
      <c r="F1660" s="4"/>
      <c r="G1660" s="4"/>
      <c r="H1660" s="4"/>
      <c r="I1660" s="4">
        <v>50</v>
      </c>
      <c r="J1660" s="4">
        <v>20</v>
      </c>
    </row>
    <row r="1661" hidden="1" spans="1:10">
      <c r="A1661" s="4" t="s">
        <v>4049</v>
      </c>
      <c r="B1661" s="4" t="s">
        <v>4036</v>
      </c>
      <c r="C1661" s="4" t="s">
        <v>4037</v>
      </c>
      <c r="D1661" s="4" t="s">
        <v>4050</v>
      </c>
      <c r="E1661" s="4" t="s">
        <v>142</v>
      </c>
      <c r="F1661" s="4" t="s">
        <v>19</v>
      </c>
      <c r="G1661" s="4"/>
      <c r="H1661" s="4"/>
      <c r="I1661" s="4">
        <v>60</v>
      </c>
      <c r="J1661" s="4">
        <v>10</v>
      </c>
    </row>
    <row r="1662" hidden="1" spans="1:10">
      <c r="A1662" s="4" t="s">
        <v>4051</v>
      </c>
      <c r="B1662" s="4" t="s">
        <v>4052</v>
      </c>
      <c r="C1662" s="4" t="s">
        <v>4053</v>
      </c>
      <c r="D1662" s="4" t="s">
        <v>4054</v>
      </c>
      <c r="E1662" s="4" t="s">
        <v>14</v>
      </c>
      <c r="F1662" s="4"/>
      <c r="G1662" s="4"/>
      <c r="H1662" s="4"/>
      <c r="I1662" s="4">
        <v>16</v>
      </c>
      <c r="J1662" s="4">
        <v>4</v>
      </c>
    </row>
    <row r="1663" hidden="1" spans="1:10">
      <c r="A1663" s="4" t="s">
        <v>4055</v>
      </c>
      <c r="B1663" s="4" t="s">
        <v>4052</v>
      </c>
      <c r="C1663" s="4" t="s">
        <v>4053</v>
      </c>
      <c r="D1663" s="4" t="s">
        <v>4056</v>
      </c>
      <c r="E1663" s="4" t="s">
        <v>142</v>
      </c>
      <c r="F1663" s="4"/>
      <c r="G1663" s="4"/>
      <c r="H1663" s="4"/>
      <c r="I1663" s="4">
        <v>75</v>
      </c>
      <c r="J1663" s="4">
        <v>2</v>
      </c>
    </row>
    <row r="1664" hidden="1" spans="1:10">
      <c r="A1664" s="4" t="s">
        <v>4057</v>
      </c>
      <c r="B1664" s="4" t="s">
        <v>4052</v>
      </c>
      <c r="C1664" s="4" t="s">
        <v>4053</v>
      </c>
      <c r="D1664" s="4" t="s">
        <v>4058</v>
      </c>
      <c r="E1664" s="4" t="s">
        <v>142</v>
      </c>
      <c r="F1664" s="4"/>
      <c r="G1664" s="4"/>
      <c r="H1664" s="4"/>
      <c r="I1664" s="4">
        <v>60</v>
      </c>
      <c r="J1664" s="4">
        <v>0</v>
      </c>
    </row>
    <row r="1665" hidden="1" spans="1:10">
      <c r="A1665" s="4" t="s">
        <v>4059</v>
      </c>
      <c r="B1665" s="4" t="s">
        <v>4052</v>
      </c>
      <c r="C1665" s="4" t="s">
        <v>4053</v>
      </c>
      <c r="D1665" s="4" t="s">
        <v>4060</v>
      </c>
      <c r="E1665" s="4" t="s">
        <v>142</v>
      </c>
      <c r="F1665" s="4"/>
      <c r="G1665" s="4"/>
      <c r="H1665" s="4"/>
      <c r="I1665" s="4">
        <v>120</v>
      </c>
      <c r="J1665" s="4">
        <v>12</v>
      </c>
    </row>
    <row r="1666" hidden="1" spans="1:10">
      <c r="A1666" s="4" t="s">
        <v>4061</v>
      </c>
      <c r="B1666" s="4" t="s">
        <v>4052</v>
      </c>
      <c r="C1666" s="4" t="s">
        <v>4053</v>
      </c>
      <c r="D1666" s="4" t="s">
        <v>4062</v>
      </c>
      <c r="E1666" s="4" t="s">
        <v>142</v>
      </c>
      <c r="F1666" s="4"/>
      <c r="G1666" s="4"/>
      <c r="H1666" s="4"/>
      <c r="I1666" s="4">
        <v>90</v>
      </c>
      <c r="J1666" s="4">
        <v>0</v>
      </c>
    </row>
    <row r="1667" hidden="1" spans="1:10">
      <c r="A1667" s="4" t="s">
        <v>4063</v>
      </c>
      <c r="B1667" s="4" t="s">
        <v>4052</v>
      </c>
      <c r="C1667" s="4" t="s">
        <v>4053</v>
      </c>
      <c r="D1667" s="4" t="s">
        <v>4064</v>
      </c>
      <c r="E1667" s="4" t="s">
        <v>142</v>
      </c>
      <c r="F1667" s="4"/>
      <c r="G1667" s="4"/>
      <c r="H1667" s="4"/>
      <c r="I1667" s="4">
        <v>50</v>
      </c>
      <c r="J1667" s="4">
        <v>0</v>
      </c>
    </row>
    <row r="1668" hidden="1" spans="1:10">
      <c r="A1668" s="4" t="s">
        <v>4065</v>
      </c>
      <c r="B1668" s="4" t="s">
        <v>4052</v>
      </c>
      <c r="C1668" s="4" t="s">
        <v>4053</v>
      </c>
      <c r="D1668" s="4" t="s">
        <v>4066</v>
      </c>
      <c r="E1668" s="4" t="s">
        <v>142</v>
      </c>
      <c r="F1668" s="4"/>
      <c r="G1668" s="4"/>
      <c r="H1668" s="4"/>
      <c r="I1668" s="4">
        <v>70</v>
      </c>
      <c r="J1668" s="4">
        <v>0</v>
      </c>
    </row>
    <row r="1669" hidden="1" spans="1:10">
      <c r="A1669" s="4" t="s">
        <v>4067</v>
      </c>
      <c r="B1669" s="4" t="s">
        <v>4052</v>
      </c>
      <c r="C1669" s="4" t="s">
        <v>4053</v>
      </c>
      <c r="D1669" s="4" t="s">
        <v>4068</v>
      </c>
      <c r="E1669" s="4" t="s">
        <v>123</v>
      </c>
      <c r="F1669" s="4"/>
      <c r="G1669" s="4"/>
      <c r="H1669" s="4"/>
      <c r="I1669" s="4">
        <v>230</v>
      </c>
      <c r="J1669" s="4">
        <v>230</v>
      </c>
    </row>
    <row r="1670" hidden="1" spans="1:10">
      <c r="A1670" s="4" t="s">
        <v>4069</v>
      </c>
      <c r="B1670" s="4" t="s">
        <v>4052</v>
      </c>
      <c r="C1670" s="4" t="s">
        <v>4053</v>
      </c>
      <c r="D1670" s="4" t="s">
        <v>4070</v>
      </c>
      <c r="E1670" s="4" t="s">
        <v>142</v>
      </c>
      <c r="F1670" s="4"/>
      <c r="G1670" s="4"/>
      <c r="H1670" s="4"/>
      <c r="I1670" s="4">
        <v>72</v>
      </c>
      <c r="J1670" s="4">
        <v>0</v>
      </c>
    </row>
    <row r="1671" hidden="1" spans="1:10">
      <c r="A1671" s="4" t="s">
        <v>4071</v>
      </c>
      <c r="B1671" s="4" t="s">
        <v>4052</v>
      </c>
      <c r="C1671" s="4" t="s">
        <v>4053</v>
      </c>
      <c r="D1671" s="4" t="s">
        <v>4072</v>
      </c>
      <c r="E1671" s="4" t="s">
        <v>142</v>
      </c>
      <c r="F1671" s="4"/>
      <c r="G1671" s="4"/>
      <c r="H1671" s="4"/>
      <c r="I1671" s="4">
        <v>86</v>
      </c>
      <c r="J1671" s="4">
        <v>0</v>
      </c>
    </row>
    <row r="1672" hidden="1" spans="1:10">
      <c r="A1672" s="4" t="s">
        <v>4073</v>
      </c>
      <c r="B1672" s="4" t="s">
        <v>4052</v>
      </c>
      <c r="C1672" s="4" t="s">
        <v>4053</v>
      </c>
      <c r="D1672" s="4" t="s">
        <v>4074</v>
      </c>
      <c r="E1672" s="4" t="s">
        <v>142</v>
      </c>
      <c r="F1672" s="4"/>
      <c r="G1672" s="4"/>
      <c r="H1672" s="4"/>
      <c r="I1672" s="4">
        <v>54</v>
      </c>
      <c r="J1672" s="4">
        <v>0</v>
      </c>
    </row>
    <row r="1673" hidden="1" spans="1:10">
      <c r="A1673" s="4" t="s">
        <v>4075</v>
      </c>
      <c r="B1673" s="4" t="s">
        <v>4076</v>
      </c>
      <c r="C1673" s="4" t="s">
        <v>4077</v>
      </c>
      <c r="D1673" s="4" t="s">
        <v>4078</v>
      </c>
      <c r="E1673" s="4" t="s">
        <v>50</v>
      </c>
      <c r="F1673" s="4"/>
      <c r="G1673" s="4"/>
      <c r="H1673" s="4"/>
      <c r="I1673" s="4">
        <v>300</v>
      </c>
      <c r="J1673" s="4">
        <v>180</v>
      </c>
    </row>
    <row r="1674" hidden="1" spans="1:10">
      <c r="A1674" s="4" t="s">
        <v>4079</v>
      </c>
      <c r="B1674" s="4" t="s">
        <v>4080</v>
      </c>
      <c r="C1674" s="4" t="s">
        <v>4081</v>
      </c>
      <c r="D1674" s="4" t="s">
        <v>4082</v>
      </c>
      <c r="E1674" s="4" t="s">
        <v>75</v>
      </c>
      <c r="F1674" s="4"/>
      <c r="G1674" s="4"/>
      <c r="H1674" s="4"/>
      <c r="I1674" s="4">
        <v>428</v>
      </c>
      <c r="J1674" s="4">
        <v>428</v>
      </c>
    </row>
    <row r="1675" hidden="1" spans="1:10">
      <c r="A1675" s="4" t="s">
        <v>4083</v>
      </c>
      <c r="B1675" s="4" t="s">
        <v>4080</v>
      </c>
      <c r="C1675" s="4" t="s">
        <v>4081</v>
      </c>
      <c r="D1675" s="4" t="s">
        <v>4084</v>
      </c>
      <c r="E1675" s="4" t="s">
        <v>106</v>
      </c>
      <c r="F1675" s="4" t="s">
        <v>26</v>
      </c>
      <c r="G1675" s="4"/>
      <c r="H1675" s="4"/>
      <c r="I1675" s="4">
        <v>300</v>
      </c>
      <c r="J1675" s="4">
        <v>60</v>
      </c>
    </row>
    <row r="1676" hidden="1" spans="1:10">
      <c r="A1676" s="4" t="s">
        <v>4085</v>
      </c>
      <c r="B1676" s="4" t="s">
        <v>4086</v>
      </c>
      <c r="C1676" s="4" t="s">
        <v>4087</v>
      </c>
      <c r="D1676" s="4" t="s">
        <v>4088</v>
      </c>
      <c r="E1676" s="4" t="s">
        <v>50</v>
      </c>
      <c r="F1676" s="4"/>
      <c r="G1676" s="4"/>
      <c r="H1676" s="4"/>
      <c r="I1676" s="4">
        <v>108</v>
      </c>
      <c r="J1676" s="4">
        <v>52</v>
      </c>
    </row>
    <row r="1677" hidden="1" spans="1:10">
      <c r="A1677" s="4" t="s">
        <v>4089</v>
      </c>
      <c r="B1677" s="4" t="s">
        <v>4090</v>
      </c>
      <c r="C1677" s="4" t="s">
        <v>4091</v>
      </c>
      <c r="D1677" s="4" t="s">
        <v>4092</v>
      </c>
      <c r="E1677" s="4" t="s">
        <v>14</v>
      </c>
      <c r="F1677" s="4"/>
      <c r="G1677" s="4"/>
      <c r="H1677" s="4"/>
      <c r="I1677" s="4">
        <v>10</v>
      </c>
      <c r="J1677" s="4">
        <v>10</v>
      </c>
    </row>
    <row r="1678" hidden="1" spans="1:10">
      <c r="A1678" s="4" t="s">
        <v>4093</v>
      </c>
      <c r="B1678" s="4" t="s">
        <v>4090</v>
      </c>
      <c r="C1678" s="4" t="s">
        <v>4091</v>
      </c>
      <c r="D1678" s="4" t="s">
        <v>4094</v>
      </c>
      <c r="E1678" s="4" t="s">
        <v>14</v>
      </c>
      <c r="F1678" s="4"/>
      <c r="G1678" s="4"/>
      <c r="H1678" s="4"/>
      <c r="I1678" s="4">
        <v>216</v>
      </c>
      <c r="J1678" s="4">
        <v>30</v>
      </c>
    </row>
    <row r="1679" hidden="1" spans="1:10">
      <c r="A1679" s="4" t="s">
        <v>4095</v>
      </c>
      <c r="B1679" s="4" t="s">
        <v>4096</v>
      </c>
      <c r="C1679" s="4" t="s">
        <v>4097</v>
      </c>
      <c r="D1679" s="4" t="s">
        <v>4098</v>
      </c>
      <c r="E1679" s="4" t="s">
        <v>14</v>
      </c>
      <c r="F1679" s="4"/>
      <c r="G1679" s="4"/>
      <c r="H1679" s="4"/>
      <c r="I1679" s="4">
        <v>90</v>
      </c>
      <c r="J1679" s="4">
        <v>20</v>
      </c>
    </row>
    <row r="1680" hidden="1" spans="1:10">
      <c r="A1680" s="4" t="s">
        <v>4099</v>
      </c>
      <c r="B1680" s="4" t="s">
        <v>4100</v>
      </c>
      <c r="C1680" s="4" t="s">
        <v>4101</v>
      </c>
      <c r="D1680" s="4" t="s">
        <v>4102</v>
      </c>
      <c r="E1680" s="4" t="s">
        <v>106</v>
      </c>
      <c r="F1680" s="4"/>
      <c r="G1680" s="4"/>
      <c r="H1680" s="4"/>
      <c r="I1680" s="4">
        <v>360</v>
      </c>
      <c r="J1680" s="4">
        <v>360</v>
      </c>
    </row>
    <row r="1681" hidden="1" spans="1:10">
      <c r="A1681" s="4" t="s">
        <v>4103</v>
      </c>
      <c r="B1681" s="4" t="s">
        <v>4104</v>
      </c>
      <c r="C1681" s="4" t="s">
        <v>4105</v>
      </c>
      <c r="D1681" s="4" t="s">
        <v>4106</v>
      </c>
      <c r="E1681" s="4" t="s">
        <v>142</v>
      </c>
      <c r="F1681" s="4"/>
      <c r="G1681" s="4"/>
      <c r="H1681" s="4"/>
      <c r="I1681" s="4">
        <v>50</v>
      </c>
      <c r="J1681" s="4">
        <v>2</v>
      </c>
    </row>
    <row r="1682" hidden="1" spans="1:10">
      <c r="A1682" s="4" t="s">
        <v>4107</v>
      </c>
      <c r="B1682" s="4" t="s">
        <v>4104</v>
      </c>
      <c r="C1682" s="4" t="s">
        <v>4105</v>
      </c>
      <c r="D1682" s="4" t="s">
        <v>4108</v>
      </c>
      <c r="E1682" s="4" t="s">
        <v>14</v>
      </c>
      <c r="F1682" s="4"/>
      <c r="G1682" s="4"/>
      <c r="H1682" s="4"/>
      <c r="I1682" s="4">
        <v>160</v>
      </c>
      <c r="J1682" s="4">
        <v>51</v>
      </c>
    </row>
    <row r="1683" hidden="1" spans="1:10">
      <c r="A1683" s="4" t="s">
        <v>4109</v>
      </c>
      <c r="B1683" s="4" t="s">
        <v>4104</v>
      </c>
      <c r="C1683" s="4" t="s">
        <v>4105</v>
      </c>
      <c r="D1683" s="4" t="s">
        <v>4110</v>
      </c>
      <c r="E1683" s="4" t="s">
        <v>75</v>
      </c>
      <c r="F1683" s="4"/>
      <c r="G1683" s="4"/>
      <c r="H1683" s="4"/>
      <c r="I1683" s="4">
        <v>1085</v>
      </c>
      <c r="J1683" s="4">
        <v>1085</v>
      </c>
    </row>
    <row r="1684" hidden="1" spans="1:10">
      <c r="A1684" s="4" t="s">
        <v>4111</v>
      </c>
      <c r="B1684" s="4" t="s">
        <v>4104</v>
      </c>
      <c r="C1684" s="4" t="s">
        <v>4105</v>
      </c>
      <c r="D1684" s="4" t="s">
        <v>4112</v>
      </c>
      <c r="E1684" s="4" t="s">
        <v>14</v>
      </c>
      <c r="F1684" s="4"/>
      <c r="G1684" s="4"/>
      <c r="H1684" s="4"/>
      <c r="I1684" s="4">
        <v>94</v>
      </c>
      <c r="J1684" s="4">
        <v>10</v>
      </c>
    </row>
    <row r="1685" hidden="1" spans="1:10">
      <c r="A1685" s="4" t="s">
        <v>4113</v>
      </c>
      <c r="B1685" s="4" t="s">
        <v>4104</v>
      </c>
      <c r="C1685" s="4" t="s">
        <v>4105</v>
      </c>
      <c r="D1685" s="4" t="s">
        <v>4114</v>
      </c>
      <c r="E1685" s="4" t="s">
        <v>14</v>
      </c>
      <c r="F1685" s="4"/>
      <c r="G1685" s="4"/>
      <c r="H1685" s="4"/>
      <c r="I1685" s="4">
        <v>150</v>
      </c>
      <c r="J1685" s="4">
        <v>0</v>
      </c>
    </row>
    <row r="1686" hidden="1" spans="1:10">
      <c r="A1686" s="4" t="s">
        <v>4115</v>
      </c>
      <c r="B1686" s="4" t="s">
        <v>4104</v>
      </c>
      <c r="C1686" s="4" t="s">
        <v>4105</v>
      </c>
      <c r="D1686" s="4" t="s">
        <v>4116</v>
      </c>
      <c r="E1686" s="4" t="s">
        <v>14</v>
      </c>
      <c r="F1686" s="4"/>
      <c r="G1686" s="4"/>
      <c r="H1686" s="4"/>
      <c r="I1686" s="4">
        <v>110</v>
      </c>
      <c r="J1686" s="4">
        <v>14</v>
      </c>
    </row>
    <row r="1687" hidden="1" spans="1:10">
      <c r="A1687" s="4" t="s">
        <v>4117</v>
      </c>
      <c r="B1687" s="4" t="s">
        <v>4104</v>
      </c>
      <c r="C1687" s="4" t="s">
        <v>4105</v>
      </c>
      <c r="D1687" s="4" t="s">
        <v>4118</v>
      </c>
      <c r="E1687" s="4" t="s">
        <v>14</v>
      </c>
      <c r="F1687" s="4"/>
      <c r="G1687" s="4"/>
      <c r="H1687" s="4"/>
      <c r="I1687" s="4">
        <v>86</v>
      </c>
      <c r="J1687" s="4">
        <v>86</v>
      </c>
    </row>
    <row r="1688" hidden="1" spans="1:10">
      <c r="A1688" s="4" t="s">
        <v>4119</v>
      </c>
      <c r="B1688" s="4" t="s">
        <v>4104</v>
      </c>
      <c r="C1688" s="4" t="s">
        <v>4105</v>
      </c>
      <c r="D1688" s="4" t="s">
        <v>4120</v>
      </c>
      <c r="E1688" s="4" t="s">
        <v>75</v>
      </c>
      <c r="F1688" s="4"/>
      <c r="G1688" s="4"/>
      <c r="H1688" s="4"/>
      <c r="I1688" s="4">
        <v>30</v>
      </c>
      <c r="J1688" s="4">
        <v>30</v>
      </c>
    </row>
    <row r="1689" hidden="1" spans="1:10">
      <c r="A1689" s="4" t="s">
        <v>4121</v>
      </c>
      <c r="B1689" s="4" t="s">
        <v>4104</v>
      </c>
      <c r="C1689" s="4" t="s">
        <v>4105</v>
      </c>
      <c r="D1689" s="4" t="s">
        <v>4122</v>
      </c>
      <c r="E1689" s="4" t="s">
        <v>75</v>
      </c>
      <c r="F1689" s="4"/>
      <c r="G1689" s="4"/>
      <c r="H1689" s="4"/>
      <c r="I1689" s="4">
        <v>628</v>
      </c>
      <c r="J1689" s="4">
        <v>500</v>
      </c>
    </row>
    <row r="1690" hidden="1" spans="1:10">
      <c r="A1690" s="4" t="s">
        <v>4123</v>
      </c>
      <c r="B1690" s="4" t="s">
        <v>4104</v>
      </c>
      <c r="C1690" s="4" t="s">
        <v>4105</v>
      </c>
      <c r="D1690" s="4" t="s">
        <v>4124</v>
      </c>
      <c r="E1690" s="4" t="s">
        <v>142</v>
      </c>
      <c r="F1690" s="4"/>
      <c r="G1690" s="4"/>
      <c r="H1690" s="4"/>
      <c r="I1690" s="4">
        <v>180</v>
      </c>
      <c r="J1690" s="4">
        <v>180</v>
      </c>
    </row>
    <row r="1691" hidden="1" spans="1:10">
      <c r="A1691" s="4" t="s">
        <v>4125</v>
      </c>
      <c r="B1691" s="4" t="s">
        <v>4104</v>
      </c>
      <c r="C1691" s="4" t="s">
        <v>4105</v>
      </c>
      <c r="D1691" s="4" t="s">
        <v>4126</v>
      </c>
      <c r="E1691" s="4" t="s">
        <v>14</v>
      </c>
      <c r="F1691" s="4" t="s">
        <v>26</v>
      </c>
      <c r="G1691" s="4"/>
      <c r="H1691" s="4"/>
      <c r="I1691" s="4">
        <v>140</v>
      </c>
      <c r="J1691" s="4">
        <v>51</v>
      </c>
    </row>
    <row r="1692" hidden="1" spans="1:10">
      <c r="A1692" s="4" t="s">
        <v>4127</v>
      </c>
      <c r="B1692" s="4" t="s">
        <v>4104</v>
      </c>
      <c r="C1692" s="4" t="s">
        <v>4105</v>
      </c>
      <c r="D1692" s="4" t="s">
        <v>4128</v>
      </c>
      <c r="E1692" s="4" t="s">
        <v>75</v>
      </c>
      <c r="F1692" s="4"/>
      <c r="G1692" s="4"/>
      <c r="H1692" s="4"/>
      <c r="I1692" s="4">
        <v>46</v>
      </c>
      <c r="J1692" s="4">
        <v>10</v>
      </c>
    </row>
    <row r="1693" hidden="1" spans="1:10">
      <c r="A1693" s="4" t="s">
        <v>4129</v>
      </c>
      <c r="B1693" s="4" t="s">
        <v>4104</v>
      </c>
      <c r="C1693" s="4" t="s">
        <v>4105</v>
      </c>
      <c r="D1693" s="4" t="s">
        <v>4130</v>
      </c>
      <c r="E1693" s="4" t="s">
        <v>142</v>
      </c>
      <c r="F1693" s="4"/>
      <c r="G1693" s="4"/>
      <c r="H1693" s="4"/>
      <c r="I1693" s="4">
        <v>46</v>
      </c>
      <c r="J1693" s="4">
        <v>0</v>
      </c>
    </row>
    <row r="1694" hidden="1" spans="1:10">
      <c r="A1694" s="4" t="s">
        <v>4131</v>
      </c>
      <c r="B1694" s="4" t="s">
        <v>4104</v>
      </c>
      <c r="C1694" s="4" t="s">
        <v>4105</v>
      </c>
      <c r="D1694" s="4" t="s">
        <v>4132</v>
      </c>
      <c r="E1694" s="4" t="s">
        <v>14</v>
      </c>
      <c r="F1694" s="4"/>
      <c r="G1694" s="4"/>
      <c r="H1694" s="4"/>
      <c r="I1694" s="4">
        <v>100</v>
      </c>
      <c r="J1694" s="4">
        <v>80</v>
      </c>
    </row>
    <row r="1695" hidden="1" spans="1:10">
      <c r="A1695" s="4" t="s">
        <v>4133</v>
      </c>
      <c r="B1695" s="4" t="s">
        <v>4104</v>
      </c>
      <c r="C1695" s="4" t="s">
        <v>4105</v>
      </c>
      <c r="D1695" s="4" t="s">
        <v>4134</v>
      </c>
      <c r="E1695" s="4" t="s">
        <v>75</v>
      </c>
      <c r="F1695" s="4"/>
      <c r="G1695" s="4"/>
      <c r="H1695" s="4"/>
      <c r="I1695" s="4">
        <v>400</v>
      </c>
      <c r="J1695" s="4">
        <v>51</v>
      </c>
    </row>
    <row r="1696" hidden="1" spans="1:10">
      <c r="A1696" s="4" t="s">
        <v>4135</v>
      </c>
      <c r="B1696" s="4" t="s">
        <v>4136</v>
      </c>
      <c r="C1696" s="4" t="s">
        <v>4137</v>
      </c>
      <c r="D1696" s="4" t="s">
        <v>4138</v>
      </c>
      <c r="E1696" s="4" t="s">
        <v>75</v>
      </c>
      <c r="F1696" s="4"/>
      <c r="G1696" s="4"/>
      <c r="H1696" s="4"/>
      <c r="I1696" s="4">
        <v>54</v>
      </c>
      <c r="J1696" s="4">
        <v>0</v>
      </c>
    </row>
    <row r="1697" hidden="1" spans="1:10">
      <c r="A1697" s="4" t="s">
        <v>4139</v>
      </c>
      <c r="B1697" s="4" t="s">
        <v>4140</v>
      </c>
      <c r="C1697" s="4" t="s">
        <v>4141</v>
      </c>
      <c r="D1697" s="4" t="s">
        <v>4142</v>
      </c>
      <c r="E1697" s="4" t="s">
        <v>14</v>
      </c>
      <c r="F1697" s="4"/>
      <c r="G1697" s="4"/>
      <c r="H1697" s="4"/>
      <c r="I1697" s="4">
        <v>155</v>
      </c>
      <c r="J1697" s="4">
        <v>100</v>
      </c>
    </row>
    <row r="1698" hidden="1" spans="1:10">
      <c r="A1698" s="4" t="s">
        <v>4143</v>
      </c>
      <c r="B1698" s="4" t="s">
        <v>4144</v>
      </c>
      <c r="C1698" s="4" t="s">
        <v>4145</v>
      </c>
      <c r="D1698" s="4" t="s">
        <v>4146</v>
      </c>
      <c r="E1698" s="4" t="s">
        <v>106</v>
      </c>
      <c r="F1698" s="4"/>
      <c r="G1698" s="4"/>
      <c r="H1698" s="4"/>
      <c r="I1698" s="4">
        <v>1020</v>
      </c>
      <c r="J1698" s="4">
        <v>1020</v>
      </c>
    </row>
    <row r="1699" hidden="1" spans="1:10">
      <c r="A1699" s="4" t="s">
        <v>4147</v>
      </c>
      <c r="B1699" s="4" t="s">
        <v>4148</v>
      </c>
      <c r="C1699" s="4" t="s">
        <v>4149</v>
      </c>
      <c r="D1699" s="4" t="s">
        <v>4150</v>
      </c>
      <c r="E1699" s="4" t="s">
        <v>14</v>
      </c>
      <c r="F1699" s="4"/>
      <c r="G1699" s="4"/>
      <c r="H1699" s="4"/>
      <c r="I1699" s="4">
        <v>150</v>
      </c>
      <c r="J1699" s="4">
        <v>150</v>
      </c>
    </row>
    <row r="1700" hidden="1" spans="1:10">
      <c r="A1700" s="4" t="s">
        <v>4151</v>
      </c>
      <c r="B1700" s="4" t="s">
        <v>4152</v>
      </c>
      <c r="C1700" s="4" t="s">
        <v>4153</v>
      </c>
      <c r="D1700" s="4" t="s">
        <v>4154</v>
      </c>
      <c r="E1700" s="4" t="s">
        <v>75</v>
      </c>
      <c r="F1700" s="4"/>
      <c r="G1700" s="4"/>
      <c r="H1700" s="4"/>
      <c r="I1700" s="4">
        <v>192</v>
      </c>
      <c r="J1700" s="4">
        <v>0</v>
      </c>
    </row>
    <row r="1701" hidden="1" spans="1:10">
      <c r="A1701" s="4" t="s">
        <v>4155</v>
      </c>
      <c r="B1701" s="4" t="s">
        <v>4152</v>
      </c>
      <c r="C1701" s="4" t="s">
        <v>4153</v>
      </c>
      <c r="D1701" s="4" t="s">
        <v>4156</v>
      </c>
      <c r="E1701" s="4" t="s">
        <v>14</v>
      </c>
      <c r="F1701" s="4"/>
      <c r="G1701" s="4"/>
      <c r="H1701" s="4"/>
      <c r="I1701" s="4">
        <v>180</v>
      </c>
      <c r="J1701" s="4">
        <v>2</v>
      </c>
    </row>
    <row r="1702" hidden="1" spans="1:10">
      <c r="A1702" s="4" t="s">
        <v>4157</v>
      </c>
      <c r="B1702" s="4" t="s">
        <v>4152</v>
      </c>
      <c r="C1702" s="4" t="s">
        <v>4153</v>
      </c>
      <c r="D1702" s="4" t="s">
        <v>4158</v>
      </c>
      <c r="E1702" s="4" t="s">
        <v>14</v>
      </c>
      <c r="F1702" s="4"/>
      <c r="G1702" s="4"/>
      <c r="H1702" s="4"/>
      <c r="I1702" s="4">
        <v>137</v>
      </c>
      <c r="J1702" s="4">
        <v>137</v>
      </c>
    </row>
    <row r="1703" hidden="1" spans="1:10">
      <c r="A1703" s="4" t="s">
        <v>4159</v>
      </c>
      <c r="B1703" s="4" t="s">
        <v>4152</v>
      </c>
      <c r="C1703" s="4" t="s">
        <v>4153</v>
      </c>
      <c r="D1703" s="4" t="s">
        <v>4160</v>
      </c>
      <c r="E1703" s="4" t="s">
        <v>14</v>
      </c>
      <c r="F1703" s="4"/>
      <c r="G1703" s="4"/>
      <c r="H1703" s="4"/>
      <c r="I1703" s="4">
        <v>52</v>
      </c>
      <c r="J1703" s="4">
        <v>6</v>
      </c>
    </row>
    <row r="1704" hidden="1" spans="1:10">
      <c r="A1704" s="4" t="s">
        <v>4161</v>
      </c>
      <c r="B1704" s="4" t="s">
        <v>4152</v>
      </c>
      <c r="C1704" s="4" t="s">
        <v>4153</v>
      </c>
      <c r="D1704" s="4" t="s">
        <v>4162</v>
      </c>
      <c r="E1704" s="4" t="s">
        <v>14</v>
      </c>
      <c r="F1704" s="4"/>
      <c r="G1704" s="4"/>
      <c r="H1704" s="4"/>
      <c r="I1704" s="4">
        <v>100</v>
      </c>
      <c r="J1704" s="4">
        <v>30</v>
      </c>
    </row>
    <row r="1705" hidden="1" spans="1:10">
      <c r="A1705" s="4" t="s">
        <v>4163</v>
      </c>
      <c r="B1705" s="4" t="s">
        <v>4152</v>
      </c>
      <c r="C1705" s="4" t="s">
        <v>4153</v>
      </c>
      <c r="D1705" s="4" t="s">
        <v>4164</v>
      </c>
      <c r="E1705" s="4" t="s">
        <v>14</v>
      </c>
      <c r="F1705" s="4"/>
      <c r="G1705" s="4"/>
      <c r="H1705" s="4"/>
      <c r="I1705" s="4">
        <v>323</v>
      </c>
      <c r="J1705" s="4">
        <v>160</v>
      </c>
    </row>
    <row r="1706" hidden="1" spans="1:10">
      <c r="A1706" s="4" t="s">
        <v>4165</v>
      </c>
      <c r="B1706" s="4" t="s">
        <v>4152</v>
      </c>
      <c r="C1706" s="4" t="s">
        <v>4153</v>
      </c>
      <c r="D1706" s="4" t="s">
        <v>4166</v>
      </c>
      <c r="E1706" s="4" t="s">
        <v>142</v>
      </c>
      <c r="F1706" s="4" t="s">
        <v>19</v>
      </c>
      <c r="G1706" s="4" t="s">
        <v>4167</v>
      </c>
      <c r="H1706" s="4"/>
      <c r="I1706" s="4">
        <v>120</v>
      </c>
      <c r="J1706" s="4">
        <v>10</v>
      </c>
    </row>
    <row r="1707" hidden="1" spans="1:10">
      <c r="A1707" s="4" t="s">
        <v>4168</v>
      </c>
      <c r="B1707" s="4" t="s">
        <v>4152</v>
      </c>
      <c r="C1707" s="4" t="s">
        <v>4153</v>
      </c>
      <c r="D1707" s="4" t="s">
        <v>4169</v>
      </c>
      <c r="E1707" s="4" t="s">
        <v>14</v>
      </c>
      <c r="F1707" s="4"/>
      <c r="G1707" s="4"/>
      <c r="H1707" s="4"/>
      <c r="I1707" s="4">
        <v>120</v>
      </c>
      <c r="J1707" s="4">
        <v>0</v>
      </c>
    </row>
    <row r="1708" hidden="1" spans="1:10">
      <c r="A1708" s="4" t="s">
        <v>4170</v>
      </c>
      <c r="B1708" s="4" t="s">
        <v>4152</v>
      </c>
      <c r="C1708" s="4" t="s">
        <v>4153</v>
      </c>
      <c r="D1708" s="4" t="s">
        <v>4171</v>
      </c>
      <c r="E1708" s="4" t="s">
        <v>14</v>
      </c>
      <c r="F1708" s="4"/>
      <c r="G1708" s="4"/>
      <c r="H1708" s="4"/>
      <c r="I1708" s="4">
        <v>112</v>
      </c>
      <c r="J1708" s="4">
        <v>0</v>
      </c>
    </row>
    <row r="1709" hidden="1" spans="1:10">
      <c r="A1709" s="4" t="s">
        <v>4172</v>
      </c>
      <c r="B1709" s="4" t="s">
        <v>4173</v>
      </c>
      <c r="C1709" s="4" t="s">
        <v>4174</v>
      </c>
      <c r="D1709" s="4" t="s">
        <v>4175</v>
      </c>
      <c r="E1709" s="4" t="s">
        <v>14</v>
      </c>
      <c r="F1709" s="4"/>
      <c r="G1709" s="4"/>
      <c r="H1709" s="4"/>
      <c r="I1709" s="4"/>
      <c r="J1709" s="4">
        <v>0</v>
      </c>
    </row>
    <row r="1710" hidden="1" spans="1:10">
      <c r="A1710" s="4" t="s">
        <v>4176</v>
      </c>
      <c r="B1710" s="4" t="s">
        <v>4177</v>
      </c>
      <c r="C1710" s="4" t="s">
        <v>4178</v>
      </c>
      <c r="D1710" s="4" t="s">
        <v>4179</v>
      </c>
      <c r="E1710" s="4" t="s">
        <v>14</v>
      </c>
      <c r="F1710" s="4"/>
      <c r="G1710" s="4"/>
      <c r="H1710" s="4"/>
      <c r="I1710" s="4"/>
      <c r="J1710" s="4">
        <v>0</v>
      </c>
    </row>
    <row r="1711" hidden="1" spans="1:10">
      <c r="A1711" s="4" t="s">
        <v>4180</v>
      </c>
      <c r="B1711" s="4" t="s">
        <v>4181</v>
      </c>
      <c r="C1711" s="4" t="s">
        <v>4182</v>
      </c>
      <c r="D1711" s="4" t="s">
        <v>4183</v>
      </c>
      <c r="E1711" s="4" t="s">
        <v>14</v>
      </c>
      <c r="F1711" s="4"/>
      <c r="G1711" s="4"/>
      <c r="H1711" s="4"/>
      <c r="I1711" s="4">
        <v>119</v>
      </c>
      <c r="J1711" s="4">
        <v>56</v>
      </c>
    </row>
    <row r="1712" hidden="1" spans="1:10">
      <c r="A1712" s="4" t="s">
        <v>4184</v>
      </c>
      <c r="B1712" s="4" t="s">
        <v>4181</v>
      </c>
      <c r="C1712" s="4" t="s">
        <v>4182</v>
      </c>
      <c r="D1712" s="4" t="s">
        <v>4185</v>
      </c>
      <c r="E1712" s="4" t="s">
        <v>14</v>
      </c>
      <c r="F1712" s="4"/>
      <c r="G1712" s="4"/>
      <c r="H1712" s="4"/>
      <c r="I1712" s="4">
        <v>307</v>
      </c>
      <c r="J1712" s="4">
        <v>307</v>
      </c>
    </row>
    <row r="1713" hidden="1" spans="1:10">
      <c r="A1713" s="4" t="s">
        <v>4186</v>
      </c>
      <c r="B1713" s="4" t="s">
        <v>4181</v>
      </c>
      <c r="C1713" s="4" t="s">
        <v>4182</v>
      </c>
      <c r="D1713" s="4" t="s">
        <v>4187</v>
      </c>
      <c r="E1713" s="4" t="s">
        <v>14</v>
      </c>
      <c r="F1713" s="4"/>
      <c r="G1713" s="4"/>
      <c r="H1713" s="4"/>
      <c r="I1713" s="4">
        <v>90</v>
      </c>
      <c r="J1713" s="4">
        <v>10</v>
      </c>
    </row>
    <row r="1714" hidden="1" spans="1:10">
      <c r="A1714" s="4" t="s">
        <v>4188</v>
      </c>
      <c r="B1714" s="4" t="s">
        <v>4181</v>
      </c>
      <c r="C1714" s="4" t="s">
        <v>4182</v>
      </c>
      <c r="D1714" s="4" t="s">
        <v>4189</v>
      </c>
      <c r="E1714" s="4" t="s">
        <v>142</v>
      </c>
      <c r="F1714" s="4"/>
      <c r="G1714" s="4"/>
      <c r="H1714" s="4"/>
      <c r="I1714" s="4">
        <v>176</v>
      </c>
      <c r="J1714" s="4">
        <v>60</v>
      </c>
    </row>
    <row r="1715" hidden="1" spans="1:10">
      <c r="A1715" s="4" t="s">
        <v>4190</v>
      </c>
      <c r="B1715" s="4" t="s">
        <v>4181</v>
      </c>
      <c r="C1715" s="4" t="s">
        <v>4182</v>
      </c>
      <c r="D1715" s="4" t="s">
        <v>4191</v>
      </c>
      <c r="E1715" s="4" t="s">
        <v>75</v>
      </c>
      <c r="F1715" s="4"/>
      <c r="G1715" s="4"/>
      <c r="H1715" s="4"/>
      <c r="I1715" s="4">
        <v>100</v>
      </c>
      <c r="J1715" s="4">
        <v>100</v>
      </c>
    </row>
    <row r="1716" hidden="1" spans="1:10">
      <c r="A1716" s="4" t="s">
        <v>4192</v>
      </c>
      <c r="B1716" s="4" t="s">
        <v>4193</v>
      </c>
      <c r="C1716" s="4" t="s">
        <v>4194</v>
      </c>
      <c r="D1716" s="4" t="s">
        <v>4195</v>
      </c>
      <c r="E1716" s="4" t="s">
        <v>14</v>
      </c>
      <c r="F1716" s="4"/>
      <c r="G1716" s="4"/>
      <c r="H1716" s="4"/>
      <c r="I1716" s="4">
        <v>750</v>
      </c>
      <c r="J1716" s="4">
        <v>700</v>
      </c>
    </row>
    <row r="1717" hidden="1" spans="1:10">
      <c r="A1717" s="4" t="s">
        <v>4196</v>
      </c>
      <c r="B1717" s="4" t="s">
        <v>4193</v>
      </c>
      <c r="C1717" s="4" t="s">
        <v>4194</v>
      </c>
      <c r="D1717" s="4" t="s">
        <v>4197</v>
      </c>
      <c r="E1717" s="4" t="s">
        <v>123</v>
      </c>
      <c r="F1717" s="4"/>
      <c r="G1717" s="4"/>
      <c r="H1717" s="4"/>
      <c r="I1717" s="4">
        <v>220</v>
      </c>
      <c r="J1717" s="4">
        <v>50</v>
      </c>
    </row>
    <row r="1718" hidden="1" spans="1:10">
      <c r="A1718" s="4" t="s">
        <v>4198</v>
      </c>
      <c r="B1718" s="4" t="s">
        <v>4193</v>
      </c>
      <c r="C1718" s="4" t="s">
        <v>4194</v>
      </c>
      <c r="D1718" s="4" t="s">
        <v>4199</v>
      </c>
      <c r="E1718" s="4" t="s">
        <v>14</v>
      </c>
      <c r="F1718" s="4"/>
      <c r="G1718" s="4"/>
      <c r="H1718" s="4"/>
      <c r="I1718" s="4">
        <v>1000</v>
      </c>
      <c r="J1718" s="4">
        <v>800</v>
      </c>
    </row>
    <row r="1719" hidden="1" spans="1:10">
      <c r="A1719" s="4" t="s">
        <v>4200</v>
      </c>
      <c r="B1719" s="4" t="s">
        <v>4193</v>
      </c>
      <c r="C1719" s="4" t="s">
        <v>4194</v>
      </c>
      <c r="D1719" s="4" t="s">
        <v>4201</v>
      </c>
      <c r="E1719" s="4" t="s">
        <v>14</v>
      </c>
      <c r="F1719" s="4"/>
      <c r="G1719" s="4"/>
      <c r="H1719" s="4"/>
      <c r="I1719" s="4">
        <v>750</v>
      </c>
      <c r="J1719" s="4">
        <v>700</v>
      </c>
    </row>
    <row r="1720" hidden="1" spans="1:10">
      <c r="A1720" s="4" t="s">
        <v>4202</v>
      </c>
      <c r="B1720" s="4" t="s">
        <v>4193</v>
      </c>
      <c r="C1720" s="4" t="s">
        <v>4194</v>
      </c>
      <c r="D1720" s="4" t="s">
        <v>4203</v>
      </c>
      <c r="E1720" s="4" t="s">
        <v>75</v>
      </c>
      <c r="F1720" s="4"/>
      <c r="G1720" s="4"/>
      <c r="H1720" s="4"/>
      <c r="I1720" s="4"/>
      <c r="J1720" s="4">
        <v>0</v>
      </c>
    </row>
    <row r="1721" hidden="1" spans="1:10">
      <c r="A1721" s="4" t="s">
        <v>4204</v>
      </c>
      <c r="B1721" s="4" t="s">
        <v>4193</v>
      </c>
      <c r="C1721" s="4" t="s">
        <v>4194</v>
      </c>
      <c r="D1721" s="4" t="s">
        <v>4205</v>
      </c>
      <c r="E1721" s="4" t="s">
        <v>75</v>
      </c>
      <c r="F1721" s="4"/>
      <c r="G1721" s="4"/>
      <c r="H1721" s="4"/>
      <c r="I1721" s="4"/>
      <c r="J1721" s="4">
        <v>0</v>
      </c>
    </row>
    <row r="1722" hidden="1" spans="1:10">
      <c r="A1722" s="4" t="s">
        <v>4206</v>
      </c>
      <c r="B1722" s="4" t="s">
        <v>4207</v>
      </c>
      <c r="C1722" s="4" t="s">
        <v>4208</v>
      </c>
      <c r="D1722" s="4" t="s">
        <v>4209</v>
      </c>
      <c r="E1722" s="4" t="s">
        <v>14</v>
      </c>
      <c r="F1722" s="4"/>
      <c r="G1722" s="4"/>
      <c r="H1722" s="4"/>
      <c r="I1722" s="4"/>
      <c r="J1722" s="4">
        <v>0</v>
      </c>
    </row>
    <row r="1723" hidden="1" spans="1:10">
      <c r="A1723" s="4" t="s">
        <v>4210</v>
      </c>
      <c r="B1723" s="4" t="s">
        <v>4207</v>
      </c>
      <c r="C1723" s="4" t="s">
        <v>4208</v>
      </c>
      <c r="D1723" s="4" t="s">
        <v>4211</v>
      </c>
      <c r="E1723" s="4" t="s">
        <v>106</v>
      </c>
      <c r="F1723" s="4"/>
      <c r="G1723" s="4"/>
      <c r="H1723" s="4"/>
      <c r="I1723" s="4">
        <v>768</v>
      </c>
      <c r="J1723" s="4">
        <v>768</v>
      </c>
    </row>
    <row r="1724" hidden="1" spans="1:10">
      <c r="A1724" s="4" t="s">
        <v>4212</v>
      </c>
      <c r="B1724" s="4" t="s">
        <v>4207</v>
      </c>
      <c r="C1724" s="4" t="s">
        <v>4208</v>
      </c>
      <c r="D1724" s="4" t="s">
        <v>4213</v>
      </c>
      <c r="E1724" s="4" t="s">
        <v>123</v>
      </c>
      <c r="F1724" s="4"/>
      <c r="G1724" s="4"/>
      <c r="H1724" s="4"/>
      <c r="I1724" s="4">
        <v>178</v>
      </c>
      <c r="J1724" s="4">
        <v>178</v>
      </c>
    </row>
    <row r="1725" hidden="1" spans="1:10">
      <c r="A1725" s="4" t="s">
        <v>4214</v>
      </c>
      <c r="B1725" s="4" t="s">
        <v>4215</v>
      </c>
      <c r="C1725" s="4" t="s">
        <v>4216</v>
      </c>
      <c r="D1725" s="4" t="s">
        <v>4217</v>
      </c>
      <c r="E1725" s="4" t="s">
        <v>123</v>
      </c>
      <c r="F1725" s="4"/>
      <c r="G1725" s="4"/>
      <c r="H1725" s="4"/>
      <c r="I1725" s="4">
        <v>270</v>
      </c>
      <c r="J1725" s="4">
        <v>200</v>
      </c>
    </row>
    <row r="1726" hidden="1" spans="1:10">
      <c r="A1726" s="4" t="s">
        <v>4218</v>
      </c>
      <c r="B1726" s="4" t="s">
        <v>4219</v>
      </c>
      <c r="C1726" s="4" t="s">
        <v>4220</v>
      </c>
      <c r="D1726" s="4" t="s">
        <v>4221</v>
      </c>
      <c r="E1726" s="4" t="s">
        <v>14</v>
      </c>
      <c r="F1726" s="4"/>
      <c r="G1726" s="4"/>
      <c r="H1726" s="4"/>
      <c r="I1726" s="4">
        <v>1500</v>
      </c>
      <c r="J1726" s="4">
        <v>650</v>
      </c>
    </row>
    <row r="1727" hidden="1" spans="1:10">
      <c r="A1727" s="4" t="s">
        <v>4222</v>
      </c>
      <c r="B1727" s="4" t="s">
        <v>4219</v>
      </c>
      <c r="C1727" s="4" t="s">
        <v>4220</v>
      </c>
      <c r="D1727" s="4" t="s">
        <v>4223</v>
      </c>
      <c r="E1727" s="4" t="s">
        <v>75</v>
      </c>
      <c r="F1727" s="4"/>
      <c r="G1727" s="4"/>
      <c r="H1727" s="4"/>
      <c r="I1727" s="4">
        <v>90</v>
      </c>
      <c r="J1727" s="4">
        <v>50</v>
      </c>
    </row>
    <row r="1728" hidden="1" spans="1:10">
      <c r="A1728" s="4" t="s">
        <v>4224</v>
      </c>
      <c r="B1728" s="4" t="s">
        <v>4225</v>
      </c>
      <c r="C1728" s="4" t="s">
        <v>4226</v>
      </c>
      <c r="D1728" s="4" t="s">
        <v>4227</v>
      </c>
      <c r="E1728" s="4" t="s">
        <v>123</v>
      </c>
      <c r="F1728" s="4"/>
      <c r="G1728" s="4"/>
      <c r="H1728" s="4"/>
      <c r="I1728" s="4">
        <v>142</v>
      </c>
      <c r="J1728" s="4">
        <v>0</v>
      </c>
    </row>
    <row r="1729" hidden="1" spans="1:10">
      <c r="A1729" s="4" t="s">
        <v>4228</v>
      </c>
      <c r="B1729" s="4" t="s">
        <v>4229</v>
      </c>
      <c r="C1729" s="4" t="s">
        <v>4230</v>
      </c>
      <c r="D1729" s="4" t="s">
        <v>4231</v>
      </c>
      <c r="E1729" s="4" t="s">
        <v>123</v>
      </c>
      <c r="F1729" s="4"/>
      <c r="G1729" s="4"/>
      <c r="H1729" s="4"/>
      <c r="I1729" s="4">
        <v>138</v>
      </c>
      <c r="J1729" s="4">
        <v>0</v>
      </c>
    </row>
    <row r="1730" hidden="1" spans="1:10">
      <c r="A1730" s="4" t="s">
        <v>4232</v>
      </c>
      <c r="B1730" s="4" t="s">
        <v>4233</v>
      </c>
      <c r="C1730" s="4" t="s">
        <v>4234</v>
      </c>
      <c r="D1730" s="4" t="s">
        <v>4235</v>
      </c>
      <c r="E1730" s="4" t="s">
        <v>50</v>
      </c>
      <c r="F1730" s="4"/>
      <c r="G1730" s="4"/>
      <c r="H1730" s="4"/>
      <c r="I1730" s="4">
        <v>207</v>
      </c>
      <c r="J1730" s="4">
        <v>120</v>
      </c>
    </row>
    <row r="1731" hidden="1" spans="1:10">
      <c r="A1731" s="4" t="s">
        <v>4236</v>
      </c>
      <c r="B1731" s="4" t="s">
        <v>4233</v>
      </c>
      <c r="C1731" s="4" t="s">
        <v>4234</v>
      </c>
      <c r="D1731" s="4" t="s">
        <v>4237</v>
      </c>
      <c r="E1731" s="4" t="s">
        <v>142</v>
      </c>
      <c r="F1731" s="4"/>
      <c r="G1731" s="4"/>
      <c r="H1731" s="4"/>
      <c r="I1731" s="4">
        <v>67</v>
      </c>
      <c r="J1731" s="4">
        <v>0</v>
      </c>
    </row>
    <row r="1732" hidden="1" spans="1:10">
      <c r="A1732" s="4" t="s">
        <v>4238</v>
      </c>
      <c r="B1732" s="4" t="s">
        <v>4239</v>
      </c>
      <c r="C1732" s="4" t="s">
        <v>4240</v>
      </c>
      <c r="D1732" s="4" t="s">
        <v>4241</v>
      </c>
      <c r="E1732" s="4" t="s">
        <v>123</v>
      </c>
      <c r="F1732" s="4"/>
      <c r="G1732" s="4"/>
      <c r="H1732" s="4"/>
      <c r="I1732" s="4">
        <v>144</v>
      </c>
      <c r="J1732" s="4">
        <v>30</v>
      </c>
    </row>
    <row r="1733" hidden="1" spans="1:10">
      <c r="A1733" s="4" t="s">
        <v>4242</v>
      </c>
      <c r="B1733" s="4" t="s">
        <v>4243</v>
      </c>
      <c r="C1733" s="4" t="s">
        <v>4244</v>
      </c>
      <c r="D1733" s="4" t="s">
        <v>4245</v>
      </c>
      <c r="E1733" s="4" t="s">
        <v>14</v>
      </c>
      <c r="F1733" s="4" t="s">
        <v>26</v>
      </c>
      <c r="G1733" s="4"/>
      <c r="H1733" s="4"/>
      <c r="I1733" s="4">
        <v>120</v>
      </c>
      <c r="J1733" s="4">
        <v>40</v>
      </c>
    </row>
    <row r="1734" hidden="1" spans="1:10">
      <c r="A1734" s="4" t="s">
        <v>4246</v>
      </c>
      <c r="B1734" s="4" t="s">
        <v>4243</v>
      </c>
      <c r="C1734" s="4" t="s">
        <v>4244</v>
      </c>
      <c r="D1734" s="4" t="s">
        <v>4247</v>
      </c>
      <c r="E1734" s="4" t="s">
        <v>50</v>
      </c>
      <c r="F1734" s="4"/>
      <c r="G1734" s="4"/>
      <c r="H1734" s="4"/>
      <c r="I1734" s="4">
        <v>232</v>
      </c>
      <c r="J1734" s="4">
        <v>232</v>
      </c>
    </row>
    <row r="1735" hidden="1" spans="1:10">
      <c r="A1735" s="4" t="s">
        <v>4248</v>
      </c>
      <c r="B1735" s="4" t="s">
        <v>4243</v>
      </c>
      <c r="C1735" s="4" t="s">
        <v>4244</v>
      </c>
      <c r="D1735" s="4" t="s">
        <v>4249</v>
      </c>
      <c r="E1735" s="4" t="s">
        <v>123</v>
      </c>
      <c r="F1735" s="4"/>
      <c r="G1735" s="4"/>
      <c r="H1735" s="4"/>
      <c r="I1735" s="4">
        <v>110</v>
      </c>
      <c r="J1735" s="4">
        <v>50</v>
      </c>
    </row>
    <row r="1736" hidden="1" spans="1:10">
      <c r="A1736" s="4" t="s">
        <v>4250</v>
      </c>
      <c r="B1736" s="4" t="s">
        <v>4243</v>
      </c>
      <c r="C1736" s="4" t="s">
        <v>4244</v>
      </c>
      <c r="D1736" s="4" t="s">
        <v>4251</v>
      </c>
      <c r="E1736" s="4" t="s">
        <v>75</v>
      </c>
      <c r="F1736" s="4"/>
      <c r="G1736" s="4"/>
      <c r="H1736" s="4"/>
      <c r="I1736" s="4">
        <v>428</v>
      </c>
      <c r="J1736" s="4">
        <v>240</v>
      </c>
    </row>
    <row r="1737" hidden="1" spans="1:10">
      <c r="A1737" s="4" t="s">
        <v>4252</v>
      </c>
      <c r="B1737" s="4" t="s">
        <v>4243</v>
      </c>
      <c r="C1737" s="4" t="s">
        <v>4244</v>
      </c>
      <c r="D1737" s="4" t="s">
        <v>4253</v>
      </c>
      <c r="E1737" s="4" t="s">
        <v>123</v>
      </c>
      <c r="F1737" s="4"/>
      <c r="G1737" s="4"/>
      <c r="H1737" s="4"/>
      <c r="I1737" s="4">
        <v>120</v>
      </c>
      <c r="J1737" s="4">
        <v>50</v>
      </c>
    </row>
    <row r="1738" hidden="1" spans="1:10">
      <c r="A1738" s="4" t="s">
        <v>4254</v>
      </c>
      <c r="B1738" s="4" t="s">
        <v>4243</v>
      </c>
      <c r="C1738" s="4" t="s">
        <v>4244</v>
      </c>
      <c r="D1738" s="4" t="s">
        <v>4255</v>
      </c>
      <c r="E1738" s="4" t="s">
        <v>123</v>
      </c>
      <c r="F1738" s="4"/>
      <c r="G1738" s="4"/>
      <c r="H1738" s="4"/>
      <c r="I1738" s="4">
        <v>80</v>
      </c>
      <c r="J1738" s="4">
        <v>40</v>
      </c>
    </row>
    <row r="1739" hidden="1" spans="1:10">
      <c r="A1739" s="4" t="s">
        <v>4256</v>
      </c>
      <c r="B1739" s="4" t="s">
        <v>4243</v>
      </c>
      <c r="C1739" s="4" t="s">
        <v>4244</v>
      </c>
      <c r="D1739" s="4" t="s">
        <v>4257</v>
      </c>
      <c r="E1739" s="4" t="s">
        <v>123</v>
      </c>
      <c r="F1739" s="4"/>
      <c r="G1739" s="4"/>
      <c r="H1739" s="4"/>
      <c r="I1739" s="4">
        <v>300</v>
      </c>
      <c r="J1739" s="4">
        <v>300</v>
      </c>
    </row>
    <row r="1740" hidden="1" spans="1:10">
      <c r="A1740" s="4" t="s">
        <v>4258</v>
      </c>
      <c r="B1740" s="4" t="s">
        <v>4259</v>
      </c>
      <c r="C1740" s="4" t="s">
        <v>4260</v>
      </c>
      <c r="D1740" s="4" t="s">
        <v>4261</v>
      </c>
      <c r="E1740" s="4" t="s">
        <v>14</v>
      </c>
      <c r="F1740" s="4"/>
      <c r="G1740" s="4"/>
      <c r="H1740" s="4"/>
      <c r="I1740" s="4">
        <v>100</v>
      </c>
      <c r="J1740" s="4">
        <v>100</v>
      </c>
    </row>
    <row r="1741" hidden="1" spans="1:10">
      <c r="A1741" s="4" t="s">
        <v>4262</v>
      </c>
      <c r="B1741" s="4" t="s">
        <v>4263</v>
      </c>
      <c r="C1741" s="4" t="s">
        <v>4264</v>
      </c>
      <c r="D1741" s="4" t="s">
        <v>4265</v>
      </c>
      <c r="E1741" s="4" t="s">
        <v>14</v>
      </c>
      <c r="F1741" s="4"/>
      <c r="G1741" s="4"/>
      <c r="H1741" s="4"/>
      <c r="I1741" s="4">
        <v>50</v>
      </c>
      <c r="J1741" s="4">
        <v>0</v>
      </c>
    </row>
    <row r="1742" hidden="1" spans="1:10">
      <c r="A1742" s="4" t="s">
        <v>4266</v>
      </c>
      <c r="B1742" s="4" t="s">
        <v>4267</v>
      </c>
      <c r="C1742" s="4" t="s">
        <v>4268</v>
      </c>
      <c r="D1742" s="4" t="s">
        <v>4269</v>
      </c>
      <c r="E1742" s="4" t="s">
        <v>14</v>
      </c>
      <c r="F1742" s="4"/>
      <c r="G1742" s="4"/>
      <c r="H1742" s="4"/>
      <c r="I1742" s="4">
        <v>30</v>
      </c>
      <c r="J1742" s="4">
        <v>2</v>
      </c>
    </row>
    <row r="1743" hidden="1" spans="1:10">
      <c r="A1743" s="4" t="s">
        <v>4270</v>
      </c>
      <c r="B1743" s="4" t="s">
        <v>4271</v>
      </c>
      <c r="C1743" s="4" t="s">
        <v>4272</v>
      </c>
      <c r="D1743" s="4" t="s">
        <v>4273</v>
      </c>
      <c r="E1743" s="4" t="s">
        <v>75</v>
      </c>
      <c r="F1743" s="4"/>
      <c r="G1743" s="4"/>
      <c r="H1743" s="4"/>
      <c r="I1743" s="4">
        <v>80</v>
      </c>
      <c r="J1743" s="4">
        <v>80</v>
      </c>
    </row>
    <row r="1744" hidden="1" spans="1:10">
      <c r="A1744" s="4" t="s">
        <v>4274</v>
      </c>
      <c r="B1744" s="4" t="s">
        <v>4275</v>
      </c>
      <c r="C1744" s="4" t="s">
        <v>4276</v>
      </c>
      <c r="D1744" s="4" t="s">
        <v>4277</v>
      </c>
      <c r="E1744" s="4" t="s">
        <v>14</v>
      </c>
      <c r="F1744" s="4"/>
      <c r="G1744" s="4"/>
      <c r="H1744" s="4"/>
      <c r="I1744" s="4">
        <v>260</v>
      </c>
      <c r="J1744" s="4">
        <v>20</v>
      </c>
    </row>
    <row r="1745" hidden="1" spans="1:10">
      <c r="A1745" s="4" t="s">
        <v>4278</v>
      </c>
      <c r="B1745" s="4" t="s">
        <v>4279</v>
      </c>
      <c r="C1745" s="4" t="s">
        <v>4280</v>
      </c>
      <c r="D1745" s="4" t="s">
        <v>4281</v>
      </c>
      <c r="E1745" s="4" t="s">
        <v>14</v>
      </c>
      <c r="F1745" s="4"/>
      <c r="G1745" s="4"/>
      <c r="H1745" s="4"/>
      <c r="I1745" s="4">
        <v>80</v>
      </c>
      <c r="J1745" s="4">
        <v>80</v>
      </c>
    </row>
    <row r="1746" hidden="1" spans="1:10">
      <c r="A1746" s="4" t="s">
        <v>4282</v>
      </c>
      <c r="B1746" s="4" t="s">
        <v>4283</v>
      </c>
      <c r="C1746" s="4" t="s">
        <v>4284</v>
      </c>
      <c r="D1746" s="4" t="s">
        <v>4285</v>
      </c>
      <c r="E1746" s="4" t="s">
        <v>14</v>
      </c>
      <c r="F1746" s="4"/>
      <c r="G1746" s="4"/>
      <c r="H1746" s="4"/>
      <c r="I1746" s="4">
        <v>120</v>
      </c>
      <c r="J1746" s="4">
        <v>0</v>
      </c>
    </row>
    <row r="1747" hidden="1" spans="1:10">
      <c r="A1747" s="4" t="s">
        <v>4286</v>
      </c>
      <c r="B1747" s="4" t="s">
        <v>4283</v>
      </c>
      <c r="C1747" s="4" t="s">
        <v>4284</v>
      </c>
      <c r="D1747" s="4" t="s">
        <v>4287</v>
      </c>
      <c r="E1747" s="4" t="s">
        <v>50</v>
      </c>
      <c r="F1747" s="4"/>
      <c r="G1747" s="4"/>
      <c r="H1747" s="4"/>
      <c r="I1747" s="4">
        <v>600</v>
      </c>
      <c r="J1747" s="4">
        <v>140</v>
      </c>
    </row>
    <row r="1748" hidden="1" spans="1:10">
      <c r="A1748" s="4" t="s">
        <v>4288</v>
      </c>
      <c r="B1748" s="4" t="s">
        <v>4283</v>
      </c>
      <c r="C1748" s="4" t="s">
        <v>4284</v>
      </c>
      <c r="D1748" s="4" t="s">
        <v>4289</v>
      </c>
      <c r="E1748" s="4" t="s">
        <v>14</v>
      </c>
      <c r="F1748" s="4"/>
      <c r="G1748" s="4"/>
      <c r="H1748" s="4"/>
      <c r="I1748" s="4">
        <v>729</v>
      </c>
      <c r="J1748" s="4">
        <v>410</v>
      </c>
    </row>
    <row r="1749" hidden="1" spans="1:10">
      <c r="A1749" s="4" t="s">
        <v>4290</v>
      </c>
      <c r="B1749" s="4" t="s">
        <v>4283</v>
      </c>
      <c r="C1749" s="4" t="s">
        <v>4284</v>
      </c>
      <c r="D1749" s="4" t="s">
        <v>4291</v>
      </c>
      <c r="E1749" s="4" t="s">
        <v>14</v>
      </c>
      <c r="F1749" s="4"/>
      <c r="G1749" s="4"/>
      <c r="H1749" s="4"/>
      <c r="I1749" s="4">
        <v>305</v>
      </c>
      <c r="J1749" s="4">
        <v>52</v>
      </c>
    </row>
    <row r="1750" hidden="1" spans="1:10">
      <c r="A1750" s="4" t="s">
        <v>4292</v>
      </c>
      <c r="B1750" s="4" t="s">
        <v>4283</v>
      </c>
      <c r="C1750" s="4" t="s">
        <v>4284</v>
      </c>
      <c r="D1750" s="4" t="s">
        <v>4293</v>
      </c>
      <c r="E1750" s="4" t="s">
        <v>14</v>
      </c>
      <c r="F1750" s="4"/>
      <c r="G1750" s="4"/>
      <c r="H1750" s="4"/>
      <c r="I1750" s="4">
        <v>115</v>
      </c>
      <c r="J1750" s="4">
        <v>20</v>
      </c>
    </row>
    <row r="1751" hidden="1" spans="1:10">
      <c r="A1751" s="4" t="s">
        <v>4294</v>
      </c>
      <c r="B1751" s="4" t="s">
        <v>4283</v>
      </c>
      <c r="C1751" s="4" t="s">
        <v>4284</v>
      </c>
      <c r="D1751" s="4" t="s">
        <v>4295</v>
      </c>
      <c r="E1751" s="4" t="s">
        <v>75</v>
      </c>
      <c r="F1751" s="4"/>
      <c r="G1751" s="4"/>
      <c r="H1751" s="4"/>
      <c r="I1751" s="4">
        <v>64</v>
      </c>
      <c r="J1751" s="4">
        <v>64</v>
      </c>
    </row>
    <row r="1752" hidden="1" spans="1:10">
      <c r="A1752" s="4" t="s">
        <v>4296</v>
      </c>
      <c r="B1752" s="4" t="s">
        <v>4297</v>
      </c>
      <c r="C1752" s="4" t="s">
        <v>4298</v>
      </c>
      <c r="D1752" s="4" t="s">
        <v>4299</v>
      </c>
      <c r="E1752" s="4" t="s">
        <v>14</v>
      </c>
      <c r="F1752" s="4"/>
      <c r="G1752" s="4"/>
      <c r="H1752" s="4"/>
      <c r="I1752" s="4">
        <v>500</v>
      </c>
      <c r="J1752" s="4">
        <v>200</v>
      </c>
    </row>
    <row r="1753" hidden="1" spans="1:10">
      <c r="A1753" s="4" t="s">
        <v>4300</v>
      </c>
      <c r="B1753" s="4" t="s">
        <v>4297</v>
      </c>
      <c r="C1753" s="4" t="s">
        <v>4298</v>
      </c>
      <c r="D1753" s="4" t="s">
        <v>4301</v>
      </c>
      <c r="E1753" s="4" t="s">
        <v>14</v>
      </c>
      <c r="F1753" s="4"/>
      <c r="G1753" s="4"/>
      <c r="H1753" s="4"/>
      <c r="I1753" s="4">
        <v>300</v>
      </c>
      <c r="J1753" s="4">
        <v>300</v>
      </c>
    </row>
    <row r="1754" hidden="1" spans="1:10">
      <c r="A1754" s="4" t="s">
        <v>4302</v>
      </c>
      <c r="B1754" s="4" t="s">
        <v>4297</v>
      </c>
      <c r="C1754" s="4" t="s">
        <v>4298</v>
      </c>
      <c r="D1754" s="4" t="s">
        <v>4303</v>
      </c>
      <c r="E1754" s="4" t="s">
        <v>14</v>
      </c>
      <c r="F1754" s="4"/>
      <c r="G1754" s="4"/>
      <c r="H1754" s="4"/>
      <c r="I1754" s="4">
        <v>420</v>
      </c>
      <c r="J1754" s="4">
        <v>300</v>
      </c>
    </row>
    <row r="1755" hidden="1" spans="1:10">
      <c r="A1755" s="4" t="s">
        <v>4304</v>
      </c>
      <c r="B1755" s="4" t="s">
        <v>4297</v>
      </c>
      <c r="C1755" s="4" t="s">
        <v>4298</v>
      </c>
      <c r="D1755" s="4" t="s">
        <v>4305</v>
      </c>
      <c r="E1755" s="4" t="s">
        <v>14</v>
      </c>
      <c r="F1755" s="4"/>
      <c r="G1755" s="4"/>
      <c r="H1755" s="4"/>
      <c r="I1755" s="4">
        <v>659</v>
      </c>
      <c r="J1755" s="4">
        <v>228</v>
      </c>
    </row>
    <row r="1756" hidden="1" spans="1:10">
      <c r="A1756" s="4" t="s">
        <v>4306</v>
      </c>
      <c r="B1756" s="4" t="s">
        <v>4297</v>
      </c>
      <c r="C1756" s="4" t="s">
        <v>4298</v>
      </c>
      <c r="D1756" s="4" t="s">
        <v>4307</v>
      </c>
      <c r="E1756" s="4" t="s">
        <v>75</v>
      </c>
      <c r="F1756" s="4"/>
      <c r="G1756" s="4"/>
      <c r="H1756" s="4"/>
      <c r="I1756" s="4">
        <v>200</v>
      </c>
      <c r="J1756" s="4">
        <v>200</v>
      </c>
    </row>
    <row r="1757" hidden="1" spans="1:10">
      <c r="A1757" s="4" t="s">
        <v>4308</v>
      </c>
      <c r="B1757" s="4" t="s">
        <v>4309</v>
      </c>
      <c r="C1757" s="4" t="s">
        <v>4310</v>
      </c>
      <c r="D1757" s="4" t="s">
        <v>4311</v>
      </c>
      <c r="E1757" s="4" t="s">
        <v>142</v>
      </c>
      <c r="F1757" s="4"/>
      <c r="G1757" s="4"/>
      <c r="H1757" s="4"/>
      <c r="I1757" s="4">
        <v>214</v>
      </c>
      <c r="J1757" s="4">
        <v>0</v>
      </c>
    </row>
    <row r="1758" hidden="1" spans="1:10">
      <c r="A1758" s="4" t="s">
        <v>4312</v>
      </c>
      <c r="B1758" s="4" t="s">
        <v>4309</v>
      </c>
      <c r="C1758" s="4" t="s">
        <v>4310</v>
      </c>
      <c r="D1758" s="4" t="s">
        <v>4313</v>
      </c>
      <c r="E1758" s="4" t="s">
        <v>14</v>
      </c>
      <c r="F1758" s="4"/>
      <c r="G1758" s="4"/>
      <c r="H1758" s="4"/>
      <c r="I1758" s="4">
        <v>114</v>
      </c>
      <c r="J1758" s="4">
        <v>0</v>
      </c>
    </row>
    <row r="1759" hidden="1" spans="1:10">
      <c r="A1759" s="4" t="s">
        <v>4314</v>
      </c>
      <c r="B1759" s="4" t="s">
        <v>4315</v>
      </c>
      <c r="C1759" s="4" t="s">
        <v>4316</v>
      </c>
      <c r="D1759" s="4" t="s">
        <v>4317</v>
      </c>
      <c r="E1759" s="4" t="s">
        <v>142</v>
      </c>
      <c r="F1759" s="4"/>
      <c r="G1759" s="4"/>
      <c r="H1759" s="4"/>
      <c r="I1759" s="4">
        <v>300</v>
      </c>
      <c r="J1759" s="4">
        <v>0</v>
      </c>
    </row>
    <row r="1760" hidden="1" spans="1:10">
      <c r="A1760" s="4" t="s">
        <v>4318</v>
      </c>
      <c r="B1760" s="4" t="s">
        <v>4319</v>
      </c>
      <c r="C1760" s="4" t="s">
        <v>4320</v>
      </c>
      <c r="D1760" s="4" t="s">
        <v>4321</v>
      </c>
      <c r="E1760" s="4" t="s">
        <v>142</v>
      </c>
      <c r="F1760" s="4"/>
      <c r="G1760" s="4"/>
      <c r="H1760" s="4"/>
      <c r="I1760" s="4">
        <v>99</v>
      </c>
      <c r="J1760" s="4">
        <v>0</v>
      </c>
    </row>
    <row r="1761" hidden="1" spans="1:10">
      <c r="A1761" s="4" t="s">
        <v>4322</v>
      </c>
      <c r="B1761" s="4" t="s">
        <v>4323</v>
      </c>
      <c r="C1761" s="4" t="s">
        <v>4324</v>
      </c>
      <c r="D1761" s="4" t="s">
        <v>4325</v>
      </c>
      <c r="E1761" s="4" t="s">
        <v>142</v>
      </c>
      <c r="F1761" s="4"/>
      <c r="G1761" s="4"/>
      <c r="H1761" s="4"/>
      <c r="I1761" s="4">
        <v>219</v>
      </c>
      <c r="J1761" s="4">
        <v>0</v>
      </c>
    </row>
    <row r="1762" hidden="1" spans="1:10">
      <c r="A1762" s="4" t="s">
        <v>4326</v>
      </c>
      <c r="B1762" s="4" t="s">
        <v>4327</v>
      </c>
      <c r="C1762" s="4" t="s">
        <v>4328</v>
      </c>
      <c r="D1762" s="4" t="s">
        <v>4329</v>
      </c>
      <c r="E1762" s="4" t="s">
        <v>142</v>
      </c>
      <c r="F1762" s="4"/>
      <c r="G1762" s="4"/>
      <c r="H1762" s="4"/>
      <c r="I1762" s="4">
        <v>215</v>
      </c>
      <c r="J1762" s="4">
        <v>0</v>
      </c>
    </row>
    <row r="1763" hidden="1" spans="1:10">
      <c r="A1763" s="4" t="s">
        <v>4330</v>
      </c>
      <c r="B1763" s="4" t="s">
        <v>4331</v>
      </c>
      <c r="C1763" s="4" t="s">
        <v>4332</v>
      </c>
      <c r="D1763" s="4" t="s">
        <v>4333</v>
      </c>
      <c r="E1763" s="4" t="s">
        <v>123</v>
      </c>
      <c r="F1763" s="4"/>
      <c r="G1763" s="4"/>
      <c r="H1763" s="4"/>
      <c r="I1763" s="4">
        <v>300</v>
      </c>
      <c r="J1763" s="4">
        <v>100</v>
      </c>
    </row>
    <row r="1764" hidden="1" spans="1:10">
      <c r="A1764" s="4" t="s">
        <v>4334</v>
      </c>
      <c r="B1764" s="4" t="s">
        <v>4335</v>
      </c>
      <c r="C1764" s="4" t="s">
        <v>4336</v>
      </c>
      <c r="D1764" s="4" t="s">
        <v>4337</v>
      </c>
      <c r="E1764" s="4" t="s">
        <v>75</v>
      </c>
      <c r="F1764" s="4"/>
      <c r="G1764" s="4"/>
      <c r="H1764" s="4"/>
      <c r="I1764" s="4">
        <v>500</v>
      </c>
      <c r="J1764" s="4">
        <v>30</v>
      </c>
    </row>
    <row r="1765" hidden="1" spans="1:10">
      <c r="A1765" s="4" t="s">
        <v>4338</v>
      </c>
      <c r="B1765" s="4" t="s">
        <v>4335</v>
      </c>
      <c r="C1765" s="4" t="s">
        <v>4336</v>
      </c>
      <c r="D1765" s="4" t="s">
        <v>4339</v>
      </c>
      <c r="E1765" s="4" t="s">
        <v>14</v>
      </c>
      <c r="F1765" s="4"/>
      <c r="G1765" s="4"/>
      <c r="H1765" s="4"/>
      <c r="I1765" s="4">
        <v>277</v>
      </c>
      <c r="J1765" s="4">
        <v>120</v>
      </c>
    </row>
    <row r="1766" hidden="1" spans="1:10">
      <c r="A1766" s="4" t="s">
        <v>4340</v>
      </c>
      <c r="B1766" s="4" t="s">
        <v>4335</v>
      </c>
      <c r="C1766" s="4" t="s">
        <v>4336</v>
      </c>
      <c r="D1766" s="4" t="s">
        <v>4341</v>
      </c>
      <c r="E1766" s="4" t="s">
        <v>14</v>
      </c>
      <c r="F1766" s="4"/>
      <c r="G1766" s="4"/>
      <c r="H1766" s="4"/>
      <c r="I1766" s="4">
        <v>400</v>
      </c>
      <c r="J1766" s="4">
        <v>40</v>
      </c>
    </row>
    <row r="1767" hidden="1" spans="1:10">
      <c r="A1767" s="4" t="s">
        <v>4342</v>
      </c>
      <c r="B1767" s="4" t="s">
        <v>4335</v>
      </c>
      <c r="C1767" s="4" t="s">
        <v>4336</v>
      </c>
      <c r="D1767" s="4" t="s">
        <v>4343</v>
      </c>
      <c r="E1767" s="4" t="s">
        <v>142</v>
      </c>
      <c r="F1767" s="4"/>
      <c r="G1767" s="4"/>
      <c r="H1767" s="4"/>
      <c r="I1767" s="4">
        <v>58</v>
      </c>
      <c r="J1767" s="4">
        <v>0</v>
      </c>
    </row>
    <row r="1768" hidden="1" spans="1:10">
      <c r="A1768" s="4" t="s">
        <v>4344</v>
      </c>
      <c r="B1768" s="4" t="s">
        <v>4335</v>
      </c>
      <c r="C1768" s="4" t="s">
        <v>4336</v>
      </c>
      <c r="D1768" s="4" t="s">
        <v>4345</v>
      </c>
      <c r="E1768" s="4" t="s">
        <v>14</v>
      </c>
      <c r="F1768" s="4"/>
      <c r="G1768" s="4"/>
      <c r="H1768" s="4"/>
      <c r="I1768" s="4">
        <v>615</v>
      </c>
      <c r="J1768" s="4">
        <v>0</v>
      </c>
    </row>
    <row r="1769" hidden="1" spans="1:10">
      <c r="A1769" s="4" t="s">
        <v>4346</v>
      </c>
      <c r="B1769" s="4" t="s">
        <v>4335</v>
      </c>
      <c r="C1769" s="4" t="s">
        <v>4336</v>
      </c>
      <c r="D1769" s="4" t="s">
        <v>4347</v>
      </c>
      <c r="E1769" s="4" t="s">
        <v>142</v>
      </c>
      <c r="F1769" s="4" t="s">
        <v>19</v>
      </c>
      <c r="G1769" s="4" t="s">
        <v>281</v>
      </c>
      <c r="H1769" s="4" t="s">
        <v>4348</v>
      </c>
      <c r="I1769" s="4">
        <v>136</v>
      </c>
      <c r="J1769" s="4">
        <v>4</v>
      </c>
    </row>
    <row r="1770" hidden="1" spans="1:10">
      <c r="A1770" s="4" t="s">
        <v>4349</v>
      </c>
      <c r="B1770" s="4" t="s">
        <v>4335</v>
      </c>
      <c r="C1770" s="4" t="s">
        <v>4336</v>
      </c>
      <c r="D1770" s="4" t="s">
        <v>4350</v>
      </c>
      <c r="E1770" s="4" t="s">
        <v>14</v>
      </c>
      <c r="F1770" s="4"/>
      <c r="G1770" s="4"/>
      <c r="H1770" s="4"/>
      <c r="I1770" s="4">
        <v>148</v>
      </c>
      <c r="J1770" s="4">
        <v>103</v>
      </c>
    </row>
    <row r="1771" hidden="1" spans="1:10">
      <c r="A1771" s="4" t="s">
        <v>4351</v>
      </c>
      <c r="B1771" s="4" t="s">
        <v>4352</v>
      </c>
      <c r="C1771" s="4" t="s">
        <v>4353</v>
      </c>
      <c r="D1771" s="4" t="s">
        <v>4354</v>
      </c>
      <c r="E1771" s="4" t="s">
        <v>142</v>
      </c>
      <c r="F1771" s="4"/>
      <c r="G1771" s="4" t="s">
        <v>378</v>
      </c>
      <c r="H1771" s="4" t="s">
        <v>4355</v>
      </c>
      <c r="I1771" s="4">
        <v>55</v>
      </c>
      <c r="J1771" s="4">
        <v>0</v>
      </c>
    </row>
    <row r="1772" hidden="1" spans="1:10">
      <c r="A1772" s="4" t="s">
        <v>4356</v>
      </c>
      <c r="B1772" s="4" t="s">
        <v>4357</v>
      </c>
      <c r="C1772" s="4" t="s">
        <v>4358</v>
      </c>
      <c r="D1772" s="4" t="s">
        <v>4359</v>
      </c>
      <c r="E1772" s="4" t="s">
        <v>142</v>
      </c>
      <c r="F1772" s="4"/>
      <c r="G1772" s="4"/>
      <c r="H1772" s="4"/>
      <c r="I1772" s="4">
        <v>30</v>
      </c>
      <c r="J1772" s="4">
        <v>2</v>
      </c>
    </row>
    <row r="1773" hidden="1" spans="1:10">
      <c r="A1773" s="4" t="s">
        <v>4360</v>
      </c>
      <c r="B1773" s="4" t="s">
        <v>4361</v>
      </c>
      <c r="C1773" s="4" t="s">
        <v>4362</v>
      </c>
      <c r="D1773" s="4" t="s">
        <v>4363</v>
      </c>
      <c r="E1773" s="4" t="s">
        <v>123</v>
      </c>
      <c r="F1773" s="4"/>
      <c r="G1773" s="4"/>
      <c r="H1773" s="4"/>
      <c r="I1773" s="4">
        <v>500</v>
      </c>
      <c r="J1773" s="4">
        <v>0</v>
      </c>
    </row>
    <row r="1774" hidden="1" spans="1:10">
      <c r="A1774" s="4" t="s">
        <v>4364</v>
      </c>
      <c r="B1774" s="4" t="s">
        <v>4365</v>
      </c>
      <c r="C1774" s="4" t="s">
        <v>4366</v>
      </c>
      <c r="D1774" s="4" t="s">
        <v>4367</v>
      </c>
      <c r="E1774" s="4" t="s">
        <v>142</v>
      </c>
      <c r="F1774" s="4"/>
      <c r="G1774" s="4"/>
      <c r="H1774" s="4"/>
      <c r="I1774" s="4">
        <v>40</v>
      </c>
      <c r="J1774" s="4">
        <v>0</v>
      </c>
    </row>
    <row r="1775" hidden="1" spans="1:10">
      <c r="A1775" s="4" t="s">
        <v>4368</v>
      </c>
      <c r="B1775" s="4" t="s">
        <v>4369</v>
      </c>
      <c r="C1775" s="4" t="s">
        <v>4370</v>
      </c>
      <c r="D1775" s="4" t="s">
        <v>4371</v>
      </c>
      <c r="E1775" s="4" t="s">
        <v>142</v>
      </c>
      <c r="F1775" s="4"/>
      <c r="G1775" s="4" t="s">
        <v>558</v>
      </c>
      <c r="H1775" s="4" t="s">
        <v>1393</v>
      </c>
      <c r="I1775" s="4">
        <v>50</v>
      </c>
      <c r="J1775" s="4">
        <v>6</v>
      </c>
    </row>
    <row r="1776" hidden="1" spans="1:10">
      <c r="A1776" s="4" t="s">
        <v>4372</v>
      </c>
      <c r="B1776" s="4" t="s">
        <v>4373</v>
      </c>
      <c r="C1776" s="4" t="s">
        <v>4374</v>
      </c>
      <c r="D1776" s="4" t="s">
        <v>4375</v>
      </c>
      <c r="E1776" s="4" t="s">
        <v>142</v>
      </c>
      <c r="F1776" s="4"/>
      <c r="G1776" s="4"/>
      <c r="H1776" s="4"/>
      <c r="I1776" s="4">
        <v>120</v>
      </c>
      <c r="J1776" s="4">
        <v>20</v>
      </c>
    </row>
    <row r="1777" hidden="1" spans="1:10">
      <c r="A1777" s="4" t="s">
        <v>4376</v>
      </c>
      <c r="B1777" s="4" t="s">
        <v>4377</v>
      </c>
      <c r="C1777" s="4" t="s">
        <v>4378</v>
      </c>
      <c r="D1777" s="4" t="s">
        <v>4379</v>
      </c>
      <c r="E1777" s="4" t="s">
        <v>142</v>
      </c>
      <c r="F1777" s="4"/>
      <c r="G1777" s="4"/>
      <c r="H1777" s="4"/>
      <c r="I1777" s="4">
        <v>36</v>
      </c>
      <c r="J1777" s="4">
        <v>2</v>
      </c>
    </row>
    <row r="1778" hidden="1" spans="1:10">
      <c r="A1778" s="4" t="s">
        <v>4380</v>
      </c>
      <c r="B1778" s="4" t="s">
        <v>4381</v>
      </c>
      <c r="C1778" s="4" t="s">
        <v>4382</v>
      </c>
      <c r="D1778" s="4" t="s">
        <v>4383</v>
      </c>
      <c r="E1778" s="4" t="s">
        <v>14</v>
      </c>
      <c r="F1778" s="4"/>
      <c r="G1778" s="4"/>
      <c r="H1778" s="4"/>
      <c r="I1778" s="4">
        <v>60</v>
      </c>
      <c r="J1778" s="4">
        <v>10</v>
      </c>
    </row>
    <row r="1779" hidden="1" spans="1:10">
      <c r="A1779" s="4" t="s">
        <v>4384</v>
      </c>
      <c r="B1779" s="4" t="s">
        <v>4381</v>
      </c>
      <c r="C1779" s="4" t="s">
        <v>4382</v>
      </c>
      <c r="D1779" s="4" t="s">
        <v>4385</v>
      </c>
      <c r="E1779" s="4" t="s">
        <v>14</v>
      </c>
      <c r="F1779" s="4"/>
      <c r="G1779" s="4"/>
      <c r="H1779" s="4"/>
      <c r="I1779" s="4">
        <v>38</v>
      </c>
      <c r="J1779" s="4">
        <v>30</v>
      </c>
    </row>
    <row r="1780" hidden="1" spans="1:10">
      <c r="A1780" s="4" t="s">
        <v>4386</v>
      </c>
      <c r="B1780" s="4" t="s">
        <v>4387</v>
      </c>
      <c r="C1780" s="4" t="s">
        <v>4388</v>
      </c>
      <c r="D1780" s="4" t="s">
        <v>4389</v>
      </c>
      <c r="E1780" s="4" t="s">
        <v>50</v>
      </c>
      <c r="F1780" s="4" t="s">
        <v>26</v>
      </c>
      <c r="G1780" s="4"/>
      <c r="H1780" s="4"/>
      <c r="I1780" s="4">
        <v>250</v>
      </c>
      <c r="J1780" s="4">
        <v>250</v>
      </c>
    </row>
    <row r="1781" hidden="1" spans="1:10">
      <c r="A1781" s="4" t="s">
        <v>4390</v>
      </c>
      <c r="B1781" s="4" t="s">
        <v>4387</v>
      </c>
      <c r="C1781" s="4" t="s">
        <v>4388</v>
      </c>
      <c r="D1781" s="4" t="s">
        <v>4391</v>
      </c>
      <c r="E1781" s="4" t="s">
        <v>29</v>
      </c>
      <c r="F1781" s="4" t="s">
        <v>25</v>
      </c>
      <c r="G1781" s="4"/>
      <c r="H1781" s="4"/>
      <c r="I1781" s="4">
        <v>250</v>
      </c>
      <c r="J1781" s="4">
        <v>0</v>
      </c>
    </row>
    <row r="1782" hidden="1" spans="1:10">
      <c r="A1782" s="4" t="s">
        <v>4392</v>
      </c>
      <c r="B1782" s="4" t="s">
        <v>4387</v>
      </c>
      <c r="C1782" s="4" t="s">
        <v>4388</v>
      </c>
      <c r="D1782" s="4" t="s">
        <v>4393</v>
      </c>
      <c r="E1782" s="4" t="s">
        <v>75</v>
      </c>
      <c r="F1782" s="4" t="s">
        <v>15</v>
      </c>
      <c r="G1782" s="4"/>
      <c r="H1782" s="4"/>
      <c r="I1782" s="4">
        <v>209</v>
      </c>
      <c r="J1782" s="4">
        <v>209</v>
      </c>
    </row>
    <row r="1783" hidden="1" spans="1:10">
      <c r="A1783" s="4" t="s">
        <v>4394</v>
      </c>
      <c r="B1783" s="4" t="s">
        <v>4387</v>
      </c>
      <c r="C1783" s="4" t="s">
        <v>4388</v>
      </c>
      <c r="D1783" s="4" t="s">
        <v>4395</v>
      </c>
      <c r="E1783" s="4" t="s">
        <v>123</v>
      </c>
      <c r="F1783" s="4" t="s">
        <v>25</v>
      </c>
      <c r="G1783" s="4" t="s">
        <v>21</v>
      </c>
      <c r="H1783" s="4" t="s">
        <v>4396</v>
      </c>
      <c r="I1783" s="4">
        <v>560</v>
      </c>
      <c r="J1783" s="4">
        <v>560</v>
      </c>
    </row>
    <row r="1784" hidden="1" spans="1:10">
      <c r="A1784" s="4" t="s">
        <v>4397</v>
      </c>
      <c r="B1784" s="4" t="s">
        <v>4398</v>
      </c>
      <c r="C1784" s="4" t="s">
        <v>4399</v>
      </c>
      <c r="D1784" s="4" t="s">
        <v>4400</v>
      </c>
      <c r="E1784" s="4" t="s">
        <v>14</v>
      </c>
      <c r="F1784" s="4" t="s">
        <v>26</v>
      </c>
      <c r="G1784" s="4" t="s">
        <v>4401</v>
      </c>
      <c r="H1784" s="4"/>
      <c r="I1784" s="4">
        <v>800</v>
      </c>
      <c r="J1784" s="4">
        <v>360</v>
      </c>
    </row>
    <row r="1785" hidden="1" spans="1:10">
      <c r="A1785" s="4" t="s">
        <v>4402</v>
      </c>
      <c r="B1785" s="4" t="s">
        <v>4403</v>
      </c>
      <c r="C1785" s="4" t="s">
        <v>4404</v>
      </c>
      <c r="D1785" s="4" t="s">
        <v>4405</v>
      </c>
      <c r="E1785" s="4" t="s">
        <v>123</v>
      </c>
      <c r="F1785" s="4" t="s">
        <v>26</v>
      </c>
      <c r="G1785" s="4" t="s">
        <v>23</v>
      </c>
      <c r="H1785" s="4" t="s">
        <v>4406</v>
      </c>
      <c r="I1785" s="4">
        <v>280</v>
      </c>
      <c r="J1785" s="4">
        <v>50</v>
      </c>
    </row>
    <row r="1786" hidden="1" spans="1:10">
      <c r="A1786" s="4" t="s">
        <v>4407</v>
      </c>
      <c r="B1786" s="4" t="s">
        <v>4408</v>
      </c>
      <c r="C1786" s="4" t="s">
        <v>4409</v>
      </c>
      <c r="D1786" s="4" t="s">
        <v>4410</v>
      </c>
      <c r="E1786" s="4" t="s">
        <v>14</v>
      </c>
      <c r="F1786" s="4" t="s">
        <v>16</v>
      </c>
      <c r="G1786" s="4"/>
      <c r="H1786" s="4"/>
      <c r="I1786" s="4">
        <v>67</v>
      </c>
      <c r="J1786" s="4">
        <v>0</v>
      </c>
    </row>
    <row r="1787" hidden="1" spans="1:10">
      <c r="A1787" s="4" t="s">
        <v>4411</v>
      </c>
      <c r="B1787" s="4" t="s">
        <v>4412</v>
      </c>
      <c r="C1787" s="4" t="s">
        <v>4413</v>
      </c>
      <c r="D1787" s="4" t="s">
        <v>4414</v>
      </c>
      <c r="E1787" s="4" t="s">
        <v>123</v>
      </c>
      <c r="F1787" s="4" t="s">
        <v>26</v>
      </c>
      <c r="G1787" s="4" t="s">
        <v>23</v>
      </c>
      <c r="H1787" s="4" t="s">
        <v>2684</v>
      </c>
      <c r="I1787" s="4">
        <v>280</v>
      </c>
      <c r="J1787" s="4">
        <v>100</v>
      </c>
    </row>
    <row r="1788" hidden="1" spans="1:10">
      <c r="A1788" s="4" t="s">
        <v>4415</v>
      </c>
      <c r="B1788" s="4" t="s">
        <v>4416</v>
      </c>
      <c r="C1788" s="4" t="s">
        <v>4417</v>
      </c>
      <c r="D1788" s="4" t="s">
        <v>4418</v>
      </c>
      <c r="E1788" s="4" t="s">
        <v>142</v>
      </c>
      <c r="F1788" s="4"/>
      <c r="G1788" s="4"/>
      <c r="H1788" s="4"/>
      <c r="I1788" s="4">
        <v>108</v>
      </c>
      <c r="J1788" s="4">
        <v>2</v>
      </c>
    </row>
    <row r="1789" hidden="1" spans="1:10">
      <c r="A1789" s="4" t="s">
        <v>4419</v>
      </c>
      <c r="B1789" s="4" t="s">
        <v>4416</v>
      </c>
      <c r="C1789" s="4" t="s">
        <v>4417</v>
      </c>
      <c r="D1789" s="4" t="s">
        <v>4420</v>
      </c>
      <c r="E1789" s="4" t="s">
        <v>142</v>
      </c>
      <c r="F1789" s="4"/>
      <c r="G1789" s="4"/>
      <c r="H1789" s="4"/>
      <c r="I1789" s="4">
        <v>103</v>
      </c>
      <c r="J1789" s="4">
        <v>0</v>
      </c>
    </row>
    <row r="1790" hidden="1" spans="1:10">
      <c r="A1790" s="4" t="s">
        <v>4421</v>
      </c>
      <c r="B1790" s="4" t="s">
        <v>4416</v>
      </c>
      <c r="C1790" s="4" t="s">
        <v>4417</v>
      </c>
      <c r="D1790" s="4" t="s">
        <v>4422</v>
      </c>
      <c r="E1790" s="4" t="s">
        <v>75</v>
      </c>
      <c r="F1790" s="4"/>
      <c r="G1790" s="4"/>
      <c r="H1790" s="4"/>
      <c r="I1790" s="4">
        <v>300</v>
      </c>
      <c r="J1790" s="4">
        <v>250</v>
      </c>
    </row>
    <row r="1791" hidden="1" spans="1:10">
      <c r="A1791" s="4" t="s">
        <v>4423</v>
      </c>
      <c r="B1791" s="4" t="s">
        <v>4416</v>
      </c>
      <c r="C1791" s="4" t="s">
        <v>4417</v>
      </c>
      <c r="D1791" s="4" t="s">
        <v>4424</v>
      </c>
      <c r="E1791" s="4" t="s">
        <v>142</v>
      </c>
      <c r="F1791" s="4"/>
      <c r="G1791" s="4"/>
      <c r="H1791" s="4"/>
      <c r="I1791" s="4">
        <v>140</v>
      </c>
      <c r="J1791" s="4">
        <v>0</v>
      </c>
    </row>
    <row r="1792" hidden="1" spans="1:10">
      <c r="A1792" s="4" t="s">
        <v>4425</v>
      </c>
      <c r="B1792" s="4" t="s">
        <v>4416</v>
      </c>
      <c r="C1792" s="4" t="s">
        <v>4417</v>
      </c>
      <c r="D1792" s="4" t="s">
        <v>4426</v>
      </c>
      <c r="E1792" s="4" t="s">
        <v>142</v>
      </c>
      <c r="F1792" s="4"/>
      <c r="G1792" s="4"/>
      <c r="H1792" s="4"/>
      <c r="I1792" s="4">
        <v>140</v>
      </c>
      <c r="J1792" s="4">
        <v>140</v>
      </c>
    </row>
    <row r="1793" hidden="1" spans="1:10">
      <c r="A1793" s="4" t="s">
        <v>4427</v>
      </c>
      <c r="B1793" s="4" t="s">
        <v>4416</v>
      </c>
      <c r="C1793" s="4" t="s">
        <v>4417</v>
      </c>
      <c r="D1793" s="4" t="s">
        <v>4428</v>
      </c>
      <c r="E1793" s="4" t="s">
        <v>14</v>
      </c>
      <c r="F1793" s="4"/>
      <c r="G1793" s="4"/>
      <c r="H1793" s="4"/>
      <c r="I1793" s="4">
        <v>70</v>
      </c>
      <c r="J1793" s="4">
        <v>40</v>
      </c>
    </row>
    <row r="1794" hidden="1" spans="1:10">
      <c r="A1794" s="4" t="s">
        <v>4429</v>
      </c>
      <c r="B1794" s="4" t="s">
        <v>4416</v>
      </c>
      <c r="C1794" s="4" t="s">
        <v>4417</v>
      </c>
      <c r="D1794" s="4" t="s">
        <v>4430</v>
      </c>
      <c r="E1794" s="4" t="s">
        <v>142</v>
      </c>
      <c r="F1794" s="4"/>
      <c r="G1794" s="4"/>
      <c r="H1794" s="4"/>
      <c r="I1794" s="4">
        <v>144</v>
      </c>
      <c r="J1794" s="4">
        <v>0</v>
      </c>
    </row>
    <row r="1795" hidden="1" spans="1:10">
      <c r="A1795" s="4" t="s">
        <v>4431</v>
      </c>
      <c r="B1795" s="4" t="s">
        <v>4416</v>
      </c>
      <c r="C1795" s="4" t="s">
        <v>4417</v>
      </c>
      <c r="D1795" s="4" t="s">
        <v>4432</v>
      </c>
      <c r="E1795" s="4" t="s">
        <v>142</v>
      </c>
      <c r="F1795" s="4"/>
      <c r="G1795" s="4"/>
      <c r="H1795" s="4"/>
      <c r="I1795" s="4">
        <v>60</v>
      </c>
      <c r="J1795" s="4">
        <v>0</v>
      </c>
    </row>
    <row r="1796" hidden="1" spans="1:10">
      <c r="A1796" s="4" t="s">
        <v>4433</v>
      </c>
      <c r="B1796" s="4" t="s">
        <v>4416</v>
      </c>
      <c r="C1796" s="4" t="s">
        <v>4417</v>
      </c>
      <c r="D1796" s="4" t="s">
        <v>4434</v>
      </c>
      <c r="E1796" s="4" t="s">
        <v>142</v>
      </c>
      <c r="F1796" s="4"/>
      <c r="G1796" s="4"/>
      <c r="H1796" s="4"/>
      <c r="I1796" s="4">
        <v>144</v>
      </c>
      <c r="J1796" s="4">
        <v>0</v>
      </c>
    </row>
    <row r="1797" hidden="1" spans="1:10">
      <c r="A1797" s="4" t="s">
        <v>4435</v>
      </c>
      <c r="B1797" s="4" t="s">
        <v>4416</v>
      </c>
      <c r="C1797" s="4" t="s">
        <v>4417</v>
      </c>
      <c r="D1797" s="4" t="s">
        <v>4436</v>
      </c>
      <c r="E1797" s="4" t="s">
        <v>14</v>
      </c>
      <c r="F1797" s="4"/>
      <c r="G1797" s="4"/>
      <c r="H1797" s="4"/>
      <c r="I1797" s="4">
        <v>30</v>
      </c>
      <c r="J1797" s="4">
        <v>30</v>
      </c>
    </row>
    <row r="1798" hidden="1" spans="1:10">
      <c r="A1798" s="4" t="s">
        <v>4437</v>
      </c>
      <c r="B1798" s="4" t="s">
        <v>4416</v>
      </c>
      <c r="C1798" s="4" t="s">
        <v>4417</v>
      </c>
      <c r="D1798" s="4" t="s">
        <v>4438</v>
      </c>
      <c r="E1798" s="4" t="s">
        <v>142</v>
      </c>
      <c r="F1798" s="4"/>
      <c r="G1798" s="4"/>
      <c r="H1798" s="4"/>
      <c r="I1798" s="4">
        <v>120</v>
      </c>
      <c r="J1798" s="4">
        <v>0</v>
      </c>
    </row>
    <row r="1799" hidden="1" spans="1:10">
      <c r="A1799" s="4" t="s">
        <v>4439</v>
      </c>
      <c r="B1799" s="4" t="s">
        <v>4416</v>
      </c>
      <c r="C1799" s="4" t="s">
        <v>4417</v>
      </c>
      <c r="D1799" s="4" t="s">
        <v>4440</v>
      </c>
      <c r="E1799" s="4" t="s">
        <v>142</v>
      </c>
      <c r="F1799" s="4"/>
      <c r="G1799" s="4"/>
      <c r="H1799" s="4"/>
      <c r="I1799" s="4">
        <v>35</v>
      </c>
      <c r="J1799" s="4">
        <v>5</v>
      </c>
    </row>
    <row r="1800" hidden="1" spans="1:10">
      <c r="A1800" s="4" t="s">
        <v>4441</v>
      </c>
      <c r="B1800" s="4" t="s">
        <v>4416</v>
      </c>
      <c r="C1800" s="4" t="s">
        <v>4417</v>
      </c>
      <c r="D1800" s="4" t="s">
        <v>4442</v>
      </c>
      <c r="E1800" s="4" t="s">
        <v>123</v>
      </c>
      <c r="F1800" s="4"/>
      <c r="G1800" s="4"/>
      <c r="H1800" s="4"/>
      <c r="I1800" s="4">
        <v>140</v>
      </c>
      <c r="J1800" s="4">
        <v>30</v>
      </c>
    </row>
    <row r="1801" hidden="1" spans="1:10">
      <c r="A1801" s="4" t="s">
        <v>4443</v>
      </c>
      <c r="B1801" s="4" t="s">
        <v>4416</v>
      </c>
      <c r="C1801" s="4" t="s">
        <v>4417</v>
      </c>
      <c r="D1801" s="4" t="s">
        <v>4444</v>
      </c>
      <c r="E1801" s="4" t="s">
        <v>142</v>
      </c>
      <c r="F1801" s="4"/>
      <c r="G1801" s="4"/>
      <c r="H1801" s="4"/>
      <c r="I1801" s="4">
        <v>100</v>
      </c>
      <c r="J1801" s="4">
        <v>0</v>
      </c>
    </row>
    <row r="1802" hidden="1" spans="1:10">
      <c r="A1802" s="4" t="s">
        <v>4445</v>
      </c>
      <c r="B1802" s="4" t="s">
        <v>4446</v>
      </c>
      <c r="C1802" s="4" t="s">
        <v>4447</v>
      </c>
      <c r="D1802" s="4" t="s">
        <v>4448</v>
      </c>
      <c r="E1802" s="4" t="s">
        <v>75</v>
      </c>
      <c r="F1802" s="4"/>
      <c r="G1802" s="4"/>
      <c r="H1802" s="4"/>
      <c r="I1802" s="4">
        <v>120</v>
      </c>
      <c r="J1802" s="4">
        <v>0</v>
      </c>
    </row>
    <row r="1803" hidden="1" spans="1:10">
      <c r="A1803" s="4" t="s">
        <v>4449</v>
      </c>
      <c r="B1803" s="4" t="s">
        <v>4446</v>
      </c>
      <c r="C1803" s="4" t="s">
        <v>4447</v>
      </c>
      <c r="D1803" s="4" t="s">
        <v>4450</v>
      </c>
      <c r="E1803" s="4" t="s">
        <v>123</v>
      </c>
      <c r="F1803" s="4"/>
      <c r="G1803" s="4"/>
      <c r="H1803" s="4"/>
      <c r="I1803" s="4">
        <v>130</v>
      </c>
      <c r="J1803" s="4">
        <v>80</v>
      </c>
    </row>
    <row r="1804" hidden="1" spans="1:10">
      <c r="A1804" s="4" t="s">
        <v>4451</v>
      </c>
      <c r="B1804" s="4" t="s">
        <v>4446</v>
      </c>
      <c r="C1804" s="4" t="s">
        <v>4447</v>
      </c>
      <c r="D1804" s="4" t="s">
        <v>4452</v>
      </c>
      <c r="E1804" s="4" t="s">
        <v>75</v>
      </c>
      <c r="F1804" s="4" t="s">
        <v>25</v>
      </c>
      <c r="G1804" s="4" t="s">
        <v>4453</v>
      </c>
      <c r="H1804" s="4" t="s">
        <v>4454</v>
      </c>
      <c r="I1804" s="4">
        <v>80</v>
      </c>
      <c r="J1804" s="4">
        <v>80</v>
      </c>
    </row>
    <row r="1805" hidden="1" spans="1:10">
      <c r="A1805" s="4" t="s">
        <v>4455</v>
      </c>
      <c r="B1805" s="4" t="s">
        <v>4446</v>
      </c>
      <c r="C1805" s="4" t="s">
        <v>4447</v>
      </c>
      <c r="D1805" s="4" t="s">
        <v>4456</v>
      </c>
      <c r="E1805" s="4" t="s">
        <v>142</v>
      </c>
      <c r="F1805" s="4"/>
      <c r="G1805" s="4"/>
      <c r="H1805" s="4"/>
      <c r="I1805" s="4">
        <v>110</v>
      </c>
      <c r="J1805" s="4">
        <v>80</v>
      </c>
    </row>
    <row r="1806" hidden="1" spans="1:10">
      <c r="A1806" s="4" t="s">
        <v>4457</v>
      </c>
      <c r="B1806" s="4" t="s">
        <v>4458</v>
      </c>
      <c r="C1806" s="4" t="s">
        <v>4459</v>
      </c>
      <c r="D1806" s="4" t="s">
        <v>4460</v>
      </c>
      <c r="E1806" s="4" t="s">
        <v>14</v>
      </c>
      <c r="F1806" s="4"/>
      <c r="G1806" s="4" t="s">
        <v>4461</v>
      </c>
      <c r="H1806" s="4" t="s">
        <v>4462</v>
      </c>
      <c r="I1806" s="4">
        <v>517</v>
      </c>
      <c r="J1806" s="4">
        <v>50</v>
      </c>
    </row>
    <row r="1807" hidden="1" spans="1:10">
      <c r="A1807" s="4" t="s">
        <v>4463</v>
      </c>
      <c r="B1807" s="4" t="s">
        <v>4464</v>
      </c>
      <c r="C1807" s="4" t="s">
        <v>4465</v>
      </c>
      <c r="D1807" s="4" t="s">
        <v>4466</v>
      </c>
      <c r="E1807" s="4" t="s">
        <v>123</v>
      </c>
      <c r="F1807" s="4"/>
      <c r="G1807" s="4"/>
      <c r="H1807" s="4"/>
      <c r="I1807" s="4">
        <v>260</v>
      </c>
      <c r="J1807" s="4">
        <v>200</v>
      </c>
    </row>
    <row r="1808" hidden="1" spans="1:10">
      <c r="A1808" s="4" t="s">
        <v>4467</v>
      </c>
      <c r="B1808" s="4" t="s">
        <v>4468</v>
      </c>
      <c r="C1808" s="4" t="s">
        <v>4469</v>
      </c>
      <c r="D1808" s="4" t="s">
        <v>4470</v>
      </c>
      <c r="E1808" s="4" t="s">
        <v>123</v>
      </c>
      <c r="F1808" s="4"/>
      <c r="G1808" s="4"/>
      <c r="H1808" s="4"/>
      <c r="I1808" s="4">
        <v>100</v>
      </c>
      <c r="J1808" s="4">
        <v>0</v>
      </c>
    </row>
    <row r="1809" hidden="1" spans="1:10">
      <c r="A1809" s="4" t="s">
        <v>4471</v>
      </c>
      <c r="B1809" s="4" t="s">
        <v>4468</v>
      </c>
      <c r="C1809" s="4" t="s">
        <v>4469</v>
      </c>
      <c r="D1809" s="4" t="s">
        <v>4472</v>
      </c>
      <c r="E1809" s="4" t="s">
        <v>14</v>
      </c>
      <c r="F1809" s="4"/>
      <c r="G1809" s="4"/>
      <c r="H1809" s="4"/>
      <c r="I1809" s="4">
        <v>55</v>
      </c>
      <c r="J1809" s="4">
        <v>16</v>
      </c>
    </row>
    <row r="1810" hidden="1" spans="1:10">
      <c r="A1810" s="4" t="s">
        <v>4473</v>
      </c>
      <c r="B1810" s="4" t="s">
        <v>4468</v>
      </c>
      <c r="C1810" s="4" t="s">
        <v>4469</v>
      </c>
      <c r="D1810" s="4" t="s">
        <v>4474</v>
      </c>
      <c r="E1810" s="4" t="s">
        <v>75</v>
      </c>
      <c r="F1810" s="4"/>
      <c r="G1810" s="4"/>
      <c r="H1810" s="4"/>
      <c r="I1810" s="4">
        <v>354</v>
      </c>
      <c r="J1810" s="4">
        <v>40</v>
      </c>
    </row>
    <row r="1811" hidden="1" spans="1:10">
      <c r="A1811" s="4" t="s">
        <v>4475</v>
      </c>
      <c r="B1811" s="4" t="s">
        <v>4468</v>
      </c>
      <c r="C1811" s="4" t="s">
        <v>4469</v>
      </c>
      <c r="D1811" s="4" t="s">
        <v>4476</v>
      </c>
      <c r="E1811" s="4" t="s">
        <v>50</v>
      </c>
      <c r="F1811" s="4"/>
      <c r="G1811" s="4"/>
      <c r="H1811" s="4"/>
      <c r="I1811" s="4">
        <v>400</v>
      </c>
      <c r="J1811" s="4">
        <v>270</v>
      </c>
    </row>
    <row r="1812" hidden="1" spans="1:10">
      <c r="A1812" s="4" t="s">
        <v>4477</v>
      </c>
      <c r="B1812" s="4" t="s">
        <v>4478</v>
      </c>
      <c r="C1812" s="4" t="s">
        <v>4479</v>
      </c>
      <c r="D1812" s="4" t="s">
        <v>4480</v>
      </c>
      <c r="E1812" s="4" t="s">
        <v>14</v>
      </c>
      <c r="F1812" s="4"/>
      <c r="G1812" s="4"/>
      <c r="H1812" s="4"/>
      <c r="I1812" s="4">
        <v>150</v>
      </c>
      <c r="J1812" s="4">
        <v>150</v>
      </c>
    </row>
    <row r="1813" hidden="1" spans="1:10">
      <c r="A1813" s="4" t="s">
        <v>4481</v>
      </c>
      <c r="B1813" s="4" t="s">
        <v>4482</v>
      </c>
      <c r="C1813" s="4" t="s">
        <v>4483</v>
      </c>
      <c r="D1813" s="4" t="s">
        <v>4484</v>
      </c>
      <c r="E1813" s="4" t="s">
        <v>123</v>
      </c>
      <c r="F1813" s="4"/>
      <c r="G1813" s="4"/>
      <c r="H1813" s="4"/>
      <c r="I1813" s="4">
        <v>110</v>
      </c>
      <c r="J1813" s="4">
        <v>110</v>
      </c>
    </row>
    <row r="1814" hidden="1" spans="1:10">
      <c r="A1814" s="4" t="s">
        <v>4485</v>
      </c>
      <c r="B1814" s="4" t="s">
        <v>4486</v>
      </c>
      <c r="C1814" s="4" t="s">
        <v>4487</v>
      </c>
      <c r="D1814" s="4" t="s">
        <v>4488</v>
      </c>
      <c r="E1814" s="4" t="s">
        <v>14</v>
      </c>
      <c r="F1814" s="4"/>
      <c r="G1814" s="4"/>
      <c r="H1814" s="4"/>
      <c r="I1814" s="4">
        <v>500</v>
      </c>
      <c r="J1814" s="4">
        <v>500</v>
      </c>
    </row>
    <row r="1815" hidden="1" spans="1:10">
      <c r="A1815" s="4" t="s">
        <v>4489</v>
      </c>
      <c r="B1815" s="4" t="s">
        <v>4490</v>
      </c>
      <c r="C1815" s="4" t="s">
        <v>4491</v>
      </c>
      <c r="D1815" s="4" t="s">
        <v>4492</v>
      </c>
      <c r="E1815" s="4" t="s">
        <v>106</v>
      </c>
      <c r="F1815" s="4"/>
      <c r="G1815" s="4"/>
      <c r="H1815" s="4"/>
      <c r="I1815" s="4">
        <v>100</v>
      </c>
      <c r="J1815" s="4">
        <v>100</v>
      </c>
    </row>
    <row r="1816" hidden="1" spans="1:10">
      <c r="A1816" s="4" t="s">
        <v>4493</v>
      </c>
      <c r="B1816" s="4" t="s">
        <v>4490</v>
      </c>
      <c r="C1816" s="4" t="s">
        <v>4491</v>
      </c>
      <c r="D1816" s="4" t="s">
        <v>4494</v>
      </c>
      <c r="E1816" s="4" t="s">
        <v>75</v>
      </c>
      <c r="F1816" s="4"/>
      <c r="G1816" s="4"/>
      <c r="H1816" s="4"/>
      <c r="I1816" s="4">
        <v>250</v>
      </c>
      <c r="J1816" s="4">
        <v>250</v>
      </c>
    </row>
    <row r="1817" hidden="1" spans="1:10">
      <c r="A1817" s="4" t="s">
        <v>4495</v>
      </c>
      <c r="B1817" s="4" t="s">
        <v>4496</v>
      </c>
      <c r="C1817" s="4" t="s">
        <v>4497</v>
      </c>
      <c r="D1817" s="4" t="s">
        <v>4498</v>
      </c>
      <c r="E1817" s="4" t="s">
        <v>75</v>
      </c>
      <c r="F1817" s="4"/>
      <c r="G1817" s="4"/>
      <c r="H1817" s="4"/>
      <c r="I1817" s="4">
        <v>88</v>
      </c>
      <c r="J1817" s="4">
        <v>250</v>
      </c>
    </row>
    <row r="1818" hidden="1" spans="1:10">
      <c r="A1818" s="4" t="s">
        <v>4499</v>
      </c>
      <c r="B1818" s="4" t="s">
        <v>4496</v>
      </c>
      <c r="C1818" s="4" t="s">
        <v>4497</v>
      </c>
      <c r="D1818" s="4" t="s">
        <v>4500</v>
      </c>
      <c r="E1818" s="4" t="s">
        <v>14</v>
      </c>
      <c r="F1818" s="4"/>
      <c r="G1818" s="4"/>
      <c r="H1818" s="4"/>
      <c r="I1818" s="4">
        <v>137</v>
      </c>
      <c r="J1818" s="4">
        <v>137</v>
      </c>
    </row>
    <row r="1819" hidden="1" spans="1:10">
      <c r="A1819" s="4" t="s">
        <v>4501</v>
      </c>
      <c r="B1819" s="4" t="s">
        <v>4496</v>
      </c>
      <c r="C1819" s="4" t="s">
        <v>4497</v>
      </c>
      <c r="D1819" s="4" t="s">
        <v>4502</v>
      </c>
      <c r="E1819" s="4" t="s">
        <v>75</v>
      </c>
      <c r="F1819" s="4"/>
      <c r="G1819" s="4"/>
      <c r="H1819" s="4"/>
      <c r="I1819" s="4">
        <v>60</v>
      </c>
      <c r="J1819" s="4">
        <v>0</v>
      </c>
    </row>
    <row r="1820" hidden="1" spans="1:10">
      <c r="A1820" s="4" t="s">
        <v>4503</v>
      </c>
      <c r="B1820" s="4" t="s">
        <v>4496</v>
      </c>
      <c r="C1820" s="4" t="s">
        <v>4497</v>
      </c>
      <c r="D1820" s="4" t="s">
        <v>4504</v>
      </c>
      <c r="E1820" s="4" t="s">
        <v>14</v>
      </c>
      <c r="F1820" s="4"/>
      <c r="G1820" s="4"/>
      <c r="H1820" s="4"/>
      <c r="I1820" s="4">
        <v>49</v>
      </c>
      <c r="J1820" s="4">
        <v>37</v>
      </c>
    </row>
    <row r="1821" hidden="1" spans="1:10">
      <c r="A1821" s="4" t="s">
        <v>4505</v>
      </c>
      <c r="B1821" s="4" t="s">
        <v>4496</v>
      </c>
      <c r="C1821" s="4" t="s">
        <v>4497</v>
      </c>
      <c r="D1821" s="4" t="s">
        <v>4506</v>
      </c>
      <c r="E1821" s="4" t="s">
        <v>14</v>
      </c>
      <c r="F1821" s="4" t="s">
        <v>26</v>
      </c>
      <c r="G1821" s="4" t="s">
        <v>4507</v>
      </c>
      <c r="H1821" s="4" t="s">
        <v>4508</v>
      </c>
      <c r="I1821" s="4">
        <v>50</v>
      </c>
      <c r="J1821" s="4">
        <v>6</v>
      </c>
    </row>
    <row r="1822" hidden="1" spans="1:10">
      <c r="A1822" s="4" t="s">
        <v>4509</v>
      </c>
      <c r="B1822" s="4" t="s">
        <v>4496</v>
      </c>
      <c r="C1822" s="4" t="s">
        <v>4497</v>
      </c>
      <c r="D1822" s="4" t="s">
        <v>4510</v>
      </c>
      <c r="E1822" s="4" t="s">
        <v>14</v>
      </c>
      <c r="F1822" s="4"/>
      <c r="G1822" s="4"/>
      <c r="H1822" s="4"/>
      <c r="I1822" s="4">
        <v>30</v>
      </c>
      <c r="J1822" s="4">
        <v>12</v>
      </c>
    </row>
    <row r="1823" hidden="1" spans="1:10">
      <c r="A1823" s="4" t="s">
        <v>4511</v>
      </c>
      <c r="B1823" s="4" t="s">
        <v>4496</v>
      </c>
      <c r="C1823" s="4" t="s">
        <v>4497</v>
      </c>
      <c r="D1823" s="4" t="s">
        <v>4512</v>
      </c>
      <c r="E1823" s="4" t="s">
        <v>75</v>
      </c>
      <c r="F1823" s="4"/>
      <c r="G1823" s="4"/>
      <c r="H1823" s="4"/>
      <c r="I1823" s="4">
        <v>68</v>
      </c>
      <c r="J1823" s="4">
        <v>68</v>
      </c>
    </row>
    <row r="1824" hidden="1" spans="1:10">
      <c r="A1824" s="4" t="s">
        <v>4513</v>
      </c>
      <c r="B1824" s="4" t="s">
        <v>4496</v>
      </c>
      <c r="C1824" s="4" t="s">
        <v>4497</v>
      </c>
      <c r="D1824" s="4" t="s">
        <v>4514</v>
      </c>
      <c r="E1824" s="4" t="s">
        <v>14</v>
      </c>
      <c r="F1824" s="4"/>
      <c r="G1824" s="4"/>
      <c r="H1824" s="4"/>
      <c r="I1824" s="4">
        <v>300</v>
      </c>
      <c r="J1824" s="4">
        <v>200</v>
      </c>
    </row>
    <row r="1825" hidden="1" spans="1:10">
      <c r="A1825" s="4" t="s">
        <v>4515</v>
      </c>
      <c r="B1825" s="4" t="s">
        <v>4496</v>
      </c>
      <c r="C1825" s="4" t="s">
        <v>4497</v>
      </c>
      <c r="D1825" s="4" t="s">
        <v>4516</v>
      </c>
      <c r="E1825" s="4" t="s">
        <v>14</v>
      </c>
      <c r="F1825" s="4" t="s">
        <v>26</v>
      </c>
      <c r="G1825" s="4" t="s">
        <v>281</v>
      </c>
      <c r="H1825" s="4" t="s">
        <v>4517</v>
      </c>
      <c r="I1825" s="4">
        <v>83</v>
      </c>
      <c r="J1825" s="4">
        <v>83</v>
      </c>
    </row>
    <row r="1826" hidden="1" spans="1:10">
      <c r="A1826" s="4" t="s">
        <v>4518</v>
      </c>
      <c r="B1826" s="4" t="s">
        <v>4496</v>
      </c>
      <c r="C1826" s="4" t="s">
        <v>4497</v>
      </c>
      <c r="D1826" s="4" t="s">
        <v>4519</v>
      </c>
      <c r="E1826" s="4" t="s">
        <v>75</v>
      </c>
      <c r="F1826" s="4"/>
      <c r="G1826" s="4"/>
      <c r="H1826" s="4"/>
      <c r="I1826" s="4">
        <v>141</v>
      </c>
      <c r="J1826" s="4">
        <v>141</v>
      </c>
    </row>
    <row r="1827" hidden="1" spans="1:10">
      <c r="A1827" s="4" t="s">
        <v>4520</v>
      </c>
      <c r="B1827" s="4" t="s">
        <v>4496</v>
      </c>
      <c r="C1827" s="4" t="s">
        <v>4497</v>
      </c>
      <c r="D1827" s="4" t="s">
        <v>4521</v>
      </c>
      <c r="E1827" s="4" t="s">
        <v>14</v>
      </c>
      <c r="F1827" s="4"/>
      <c r="G1827" s="4"/>
      <c r="H1827" s="4"/>
      <c r="I1827" s="4">
        <v>128</v>
      </c>
      <c r="J1827" s="4">
        <v>110</v>
      </c>
    </row>
    <row r="1828" hidden="1" spans="1:10">
      <c r="A1828" s="4" t="s">
        <v>4522</v>
      </c>
      <c r="B1828" s="4" t="s">
        <v>4496</v>
      </c>
      <c r="C1828" s="4" t="s">
        <v>4497</v>
      </c>
      <c r="D1828" s="4" t="s">
        <v>4523</v>
      </c>
      <c r="E1828" s="4" t="s">
        <v>14</v>
      </c>
      <c r="F1828" s="4"/>
      <c r="G1828" s="4"/>
      <c r="H1828" s="4"/>
      <c r="I1828" s="4">
        <v>60</v>
      </c>
      <c r="J1828" s="4">
        <v>10</v>
      </c>
    </row>
    <row r="1829" hidden="1" spans="1:10">
      <c r="A1829" s="4" t="s">
        <v>4524</v>
      </c>
      <c r="B1829" s="4" t="s">
        <v>4496</v>
      </c>
      <c r="C1829" s="4" t="s">
        <v>4497</v>
      </c>
      <c r="D1829" s="4" t="s">
        <v>4525</v>
      </c>
      <c r="E1829" s="4" t="s">
        <v>14</v>
      </c>
      <c r="F1829" s="4"/>
      <c r="G1829" s="4"/>
      <c r="H1829" s="4" t="s">
        <v>4526</v>
      </c>
      <c r="I1829" s="4">
        <v>62</v>
      </c>
      <c r="J1829" s="4">
        <v>12</v>
      </c>
    </row>
    <row r="1830" hidden="1" spans="1:10">
      <c r="A1830" s="4" t="s">
        <v>4527</v>
      </c>
      <c r="B1830" s="4" t="s">
        <v>4496</v>
      </c>
      <c r="C1830" s="4" t="s">
        <v>4497</v>
      </c>
      <c r="D1830" s="4" t="s">
        <v>4528</v>
      </c>
      <c r="E1830" s="4" t="s">
        <v>14</v>
      </c>
      <c r="F1830" s="4"/>
      <c r="G1830" s="4"/>
      <c r="H1830" s="4"/>
      <c r="I1830" s="4">
        <v>85</v>
      </c>
      <c r="J1830" s="4">
        <v>50</v>
      </c>
    </row>
    <row r="1831" hidden="1" spans="1:10">
      <c r="A1831" s="4" t="s">
        <v>4529</v>
      </c>
      <c r="B1831" s="4" t="s">
        <v>4530</v>
      </c>
      <c r="C1831" s="4" t="s">
        <v>4531</v>
      </c>
      <c r="D1831" s="4" t="s">
        <v>4532</v>
      </c>
      <c r="E1831" s="4" t="s">
        <v>14</v>
      </c>
      <c r="F1831" s="4"/>
      <c r="G1831" s="4"/>
      <c r="H1831" s="4"/>
      <c r="I1831" s="4">
        <v>60</v>
      </c>
      <c r="J1831" s="4">
        <v>20</v>
      </c>
    </row>
    <row r="1832" hidden="1" spans="1:10">
      <c r="A1832" s="4" t="s">
        <v>4533</v>
      </c>
      <c r="B1832" s="4" t="s">
        <v>4534</v>
      </c>
      <c r="C1832" s="4" t="s">
        <v>4535</v>
      </c>
      <c r="D1832" s="4" t="s">
        <v>4536</v>
      </c>
      <c r="E1832" s="4" t="s">
        <v>75</v>
      </c>
      <c r="F1832" s="4"/>
      <c r="G1832" s="4"/>
      <c r="H1832" s="4"/>
      <c r="I1832" s="4">
        <v>62</v>
      </c>
      <c r="J1832" s="4">
        <v>16</v>
      </c>
    </row>
    <row r="1833" hidden="1" spans="1:10">
      <c r="A1833" s="4" t="s">
        <v>4537</v>
      </c>
      <c r="B1833" s="4" t="s">
        <v>4538</v>
      </c>
      <c r="C1833" s="4" t="s">
        <v>4539</v>
      </c>
      <c r="D1833" s="4" t="s">
        <v>4540</v>
      </c>
      <c r="E1833" s="4" t="s">
        <v>14</v>
      </c>
      <c r="F1833" s="4"/>
      <c r="G1833" s="4"/>
      <c r="H1833" s="4"/>
      <c r="I1833" s="4">
        <v>375</v>
      </c>
      <c r="J1833" s="4">
        <v>50</v>
      </c>
    </row>
    <row r="1834" hidden="1" spans="1:10">
      <c r="A1834" s="4" t="s">
        <v>4541</v>
      </c>
      <c r="B1834" s="4" t="s">
        <v>4542</v>
      </c>
      <c r="C1834" s="4" t="s">
        <v>4543</v>
      </c>
      <c r="D1834" s="4" t="s">
        <v>4544</v>
      </c>
      <c r="E1834" s="4" t="s">
        <v>14</v>
      </c>
      <c r="F1834" s="4"/>
      <c r="G1834" s="4"/>
      <c r="H1834" s="4"/>
      <c r="I1834" s="4">
        <v>65</v>
      </c>
      <c r="J1834" s="4">
        <v>9</v>
      </c>
    </row>
    <row r="1835" hidden="1" spans="1:10">
      <c r="A1835" s="4" t="s">
        <v>4545</v>
      </c>
      <c r="B1835" s="4" t="s">
        <v>4546</v>
      </c>
      <c r="C1835" s="4" t="s">
        <v>4547</v>
      </c>
      <c r="D1835" s="4" t="s">
        <v>4548</v>
      </c>
      <c r="E1835" s="4" t="s">
        <v>142</v>
      </c>
      <c r="F1835" s="4"/>
      <c r="G1835" s="4"/>
      <c r="H1835" s="4"/>
      <c r="I1835" s="4">
        <v>60</v>
      </c>
      <c r="J1835" s="4">
        <v>0</v>
      </c>
    </row>
    <row r="1836" hidden="1" spans="1:10">
      <c r="A1836" s="4" t="s">
        <v>4549</v>
      </c>
      <c r="B1836" s="4" t="s">
        <v>4546</v>
      </c>
      <c r="C1836" s="4" t="s">
        <v>4547</v>
      </c>
      <c r="D1836" s="4" t="s">
        <v>4550</v>
      </c>
      <c r="E1836" s="4" t="s">
        <v>14</v>
      </c>
      <c r="F1836" s="4"/>
      <c r="G1836" s="4"/>
      <c r="H1836" s="4"/>
      <c r="I1836" s="4">
        <v>260</v>
      </c>
      <c r="J1836" s="4">
        <v>200</v>
      </c>
    </row>
    <row r="1837" hidden="1" spans="1:10">
      <c r="A1837" s="4" t="s">
        <v>4551</v>
      </c>
      <c r="B1837" s="4" t="s">
        <v>4546</v>
      </c>
      <c r="C1837" s="4" t="s">
        <v>4547</v>
      </c>
      <c r="D1837" s="4" t="s">
        <v>4552</v>
      </c>
      <c r="E1837" s="4" t="s">
        <v>14</v>
      </c>
      <c r="F1837" s="4"/>
      <c r="G1837" s="4"/>
      <c r="H1837" s="4"/>
      <c r="I1837" s="4">
        <v>150</v>
      </c>
      <c r="J1837" s="4">
        <v>80</v>
      </c>
    </row>
    <row r="1838" hidden="1" spans="1:10">
      <c r="A1838" s="4" t="s">
        <v>4553</v>
      </c>
      <c r="B1838" s="4" t="s">
        <v>4546</v>
      </c>
      <c r="C1838" s="4" t="s">
        <v>4547</v>
      </c>
      <c r="D1838" s="4" t="s">
        <v>4554</v>
      </c>
      <c r="E1838" s="4" t="s">
        <v>14</v>
      </c>
      <c r="F1838" s="4"/>
      <c r="G1838" s="4"/>
      <c r="H1838" s="4"/>
      <c r="I1838" s="4">
        <v>140</v>
      </c>
      <c r="J1838" s="4">
        <v>2</v>
      </c>
    </row>
    <row r="1839" hidden="1" spans="1:10">
      <c r="A1839" s="4" t="s">
        <v>4555</v>
      </c>
      <c r="B1839" s="4" t="s">
        <v>4546</v>
      </c>
      <c r="C1839" s="4" t="s">
        <v>4547</v>
      </c>
      <c r="D1839" s="4" t="s">
        <v>4556</v>
      </c>
      <c r="E1839" s="4" t="s">
        <v>75</v>
      </c>
      <c r="F1839" s="4"/>
      <c r="G1839" s="4"/>
      <c r="H1839" s="4"/>
      <c r="I1839" s="4">
        <v>150</v>
      </c>
      <c r="J1839" s="4">
        <v>15</v>
      </c>
    </row>
    <row r="1840" hidden="1" spans="1:10">
      <c r="A1840" s="4" t="s">
        <v>4557</v>
      </c>
      <c r="B1840" s="4" t="s">
        <v>4546</v>
      </c>
      <c r="C1840" s="4" t="s">
        <v>4547</v>
      </c>
      <c r="D1840" s="4" t="s">
        <v>4558</v>
      </c>
      <c r="E1840" s="4" t="s">
        <v>142</v>
      </c>
      <c r="F1840" s="4"/>
      <c r="G1840" s="4"/>
      <c r="H1840" s="4"/>
      <c r="I1840" s="4">
        <v>90</v>
      </c>
      <c r="J1840" s="4">
        <v>0</v>
      </c>
    </row>
    <row r="1841" hidden="1" spans="1:10">
      <c r="A1841" s="4" t="s">
        <v>4559</v>
      </c>
      <c r="B1841" s="4" t="s">
        <v>4546</v>
      </c>
      <c r="C1841" s="4" t="s">
        <v>4547</v>
      </c>
      <c r="D1841" s="4" t="s">
        <v>4560</v>
      </c>
      <c r="E1841" s="4" t="s">
        <v>142</v>
      </c>
      <c r="F1841" s="4"/>
      <c r="G1841" s="4"/>
      <c r="H1841" s="4"/>
      <c r="I1841" s="4">
        <v>75</v>
      </c>
      <c r="J1841" s="4">
        <v>1</v>
      </c>
    </row>
    <row r="1842" hidden="1" spans="1:10">
      <c r="A1842" s="4" t="s">
        <v>4561</v>
      </c>
      <c r="B1842" s="4" t="s">
        <v>4546</v>
      </c>
      <c r="C1842" s="4" t="s">
        <v>4547</v>
      </c>
      <c r="D1842" s="4" t="s">
        <v>4562</v>
      </c>
      <c r="E1842" s="4" t="s">
        <v>142</v>
      </c>
      <c r="F1842" s="4"/>
      <c r="G1842" s="4"/>
      <c r="H1842" s="4"/>
      <c r="I1842" s="4">
        <v>70</v>
      </c>
      <c r="J1842" s="4">
        <v>0</v>
      </c>
    </row>
    <row r="1843" hidden="1" spans="1:10">
      <c r="A1843" s="4" t="s">
        <v>4563</v>
      </c>
      <c r="B1843" s="4" t="s">
        <v>4564</v>
      </c>
      <c r="C1843" s="4" t="s">
        <v>4565</v>
      </c>
      <c r="D1843" s="4" t="s">
        <v>4566</v>
      </c>
      <c r="E1843" s="4" t="s">
        <v>50</v>
      </c>
      <c r="F1843" s="4"/>
      <c r="G1843" s="4"/>
      <c r="H1843" s="4"/>
      <c r="I1843" s="4">
        <v>100</v>
      </c>
      <c r="J1843" s="4">
        <v>100</v>
      </c>
    </row>
    <row r="1844" hidden="1" spans="1:10">
      <c r="A1844" s="4" t="s">
        <v>4567</v>
      </c>
      <c r="B1844" s="4" t="s">
        <v>4568</v>
      </c>
      <c r="C1844" s="4" t="s">
        <v>4569</v>
      </c>
      <c r="D1844" s="4" t="s">
        <v>4570</v>
      </c>
      <c r="E1844" s="4" t="s">
        <v>142</v>
      </c>
      <c r="F1844" s="4"/>
      <c r="G1844" s="4"/>
      <c r="H1844" s="4"/>
      <c r="I1844" s="4">
        <v>48</v>
      </c>
      <c r="J1844" s="4">
        <v>1</v>
      </c>
    </row>
    <row r="1845" hidden="1" spans="1:10">
      <c r="A1845" s="4" t="s">
        <v>4571</v>
      </c>
      <c r="B1845" s="4" t="s">
        <v>4568</v>
      </c>
      <c r="C1845" s="4" t="s">
        <v>4569</v>
      </c>
      <c r="D1845" s="4" t="s">
        <v>4572</v>
      </c>
      <c r="E1845" s="4" t="s">
        <v>50</v>
      </c>
      <c r="F1845" s="4"/>
      <c r="G1845" s="4"/>
      <c r="H1845" s="4"/>
      <c r="I1845" s="4">
        <v>114</v>
      </c>
      <c r="J1845" s="4">
        <v>114</v>
      </c>
    </row>
    <row r="1846" hidden="1" spans="1:10">
      <c r="A1846" s="4" t="s">
        <v>4573</v>
      </c>
      <c r="B1846" s="4" t="s">
        <v>4568</v>
      </c>
      <c r="C1846" s="4" t="s">
        <v>4569</v>
      </c>
      <c r="D1846" s="4" t="s">
        <v>4574</v>
      </c>
      <c r="E1846" s="4" t="s">
        <v>50</v>
      </c>
      <c r="F1846" s="4"/>
      <c r="G1846" s="4"/>
      <c r="H1846" s="4"/>
      <c r="I1846" s="4">
        <v>300</v>
      </c>
      <c r="J1846" s="4">
        <v>108</v>
      </c>
    </row>
    <row r="1847" hidden="1" spans="1:10">
      <c r="A1847" s="4" t="s">
        <v>4575</v>
      </c>
      <c r="B1847" s="4" t="s">
        <v>4568</v>
      </c>
      <c r="C1847" s="4" t="s">
        <v>4569</v>
      </c>
      <c r="D1847" s="4" t="s">
        <v>4576</v>
      </c>
      <c r="E1847" s="4" t="s">
        <v>75</v>
      </c>
      <c r="F1847" s="4" t="s">
        <v>26</v>
      </c>
      <c r="G1847" s="4" t="s">
        <v>4507</v>
      </c>
      <c r="H1847" s="4" t="s">
        <v>4577</v>
      </c>
      <c r="I1847" s="4">
        <v>500</v>
      </c>
      <c r="J1847" s="4">
        <v>60</v>
      </c>
    </row>
    <row r="1848" hidden="1" spans="1:10">
      <c r="A1848" s="4" t="s">
        <v>4578</v>
      </c>
      <c r="B1848" s="4" t="s">
        <v>4568</v>
      </c>
      <c r="C1848" s="4" t="s">
        <v>4569</v>
      </c>
      <c r="D1848" s="4" t="s">
        <v>4579</v>
      </c>
      <c r="E1848" s="4" t="s">
        <v>142</v>
      </c>
      <c r="F1848" s="4"/>
      <c r="G1848" s="4"/>
      <c r="H1848" s="4"/>
      <c r="I1848" s="4">
        <v>140</v>
      </c>
      <c r="J1848" s="4">
        <v>65</v>
      </c>
    </row>
    <row r="1849" hidden="1" spans="1:10">
      <c r="A1849" s="4" t="s">
        <v>4580</v>
      </c>
      <c r="B1849" s="4" t="s">
        <v>4568</v>
      </c>
      <c r="C1849" s="4" t="s">
        <v>4569</v>
      </c>
      <c r="D1849" s="4" t="s">
        <v>4581</v>
      </c>
      <c r="E1849" s="4" t="s">
        <v>142</v>
      </c>
      <c r="F1849" s="4"/>
      <c r="G1849" s="4"/>
      <c r="H1849" s="4"/>
      <c r="I1849" s="4">
        <v>74</v>
      </c>
      <c r="J1849" s="4">
        <v>0</v>
      </c>
    </row>
    <row r="1850" hidden="1" spans="1:10">
      <c r="A1850" s="4" t="s">
        <v>4582</v>
      </c>
      <c r="B1850" s="4" t="s">
        <v>4568</v>
      </c>
      <c r="C1850" s="4" t="s">
        <v>4569</v>
      </c>
      <c r="D1850" s="4" t="s">
        <v>4583</v>
      </c>
      <c r="E1850" s="4" t="s">
        <v>142</v>
      </c>
      <c r="F1850" s="4"/>
      <c r="G1850" s="4"/>
      <c r="H1850" s="4"/>
      <c r="I1850" s="4">
        <v>48</v>
      </c>
      <c r="J1850" s="4">
        <v>0</v>
      </c>
    </row>
    <row r="1851" hidden="1" spans="1:10">
      <c r="A1851" s="4" t="s">
        <v>4584</v>
      </c>
      <c r="B1851" s="4" t="s">
        <v>4568</v>
      </c>
      <c r="C1851" s="4" t="s">
        <v>4569</v>
      </c>
      <c r="D1851" s="4" t="s">
        <v>4585</v>
      </c>
      <c r="E1851" s="4" t="s">
        <v>142</v>
      </c>
      <c r="F1851" s="4"/>
      <c r="G1851" s="4"/>
      <c r="H1851" s="4"/>
      <c r="I1851" s="4">
        <v>100</v>
      </c>
      <c r="J1851" s="4">
        <v>2</v>
      </c>
    </row>
    <row r="1852" hidden="1" spans="1:10">
      <c r="A1852" s="4" t="s">
        <v>4586</v>
      </c>
      <c r="B1852" s="4" t="s">
        <v>4568</v>
      </c>
      <c r="C1852" s="4" t="s">
        <v>4569</v>
      </c>
      <c r="D1852" s="4" t="s">
        <v>4587</v>
      </c>
      <c r="E1852" s="4" t="s">
        <v>14</v>
      </c>
      <c r="F1852" s="4"/>
      <c r="G1852" s="4"/>
      <c r="H1852" s="4"/>
      <c r="I1852" s="4">
        <v>70</v>
      </c>
      <c r="J1852" s="4">
        <v>7</v>
      </c>
    </row>
    <row r="1853" hidden="1" spans="1:10">
      <c r="A1853" s="4" t="s">
        <v>4588</v>
      </c>
      <c r="B1853" s="4" t="s">
        <v>4589</v>
      </c>
      <c r="C1853" s="4" t="s">
        <v>4590</v>
      </c>
      <c r="D1853" s="4" t="s">
        <v>4591</v>
      </c>
      <c r="E1853" s="4" t="s">
        <v>14</v>
      </c>
      <c r="F1853" s="4"/>
      <c r="G1853" s="4"/>
      <c r="H1853" s="4"/>
      <c r="I1853" s="4">
        <v>155</v>
      </c>
      <c r="J1853" s="4">
        <v>155</v>
      </c>
    </row>
    <row r="1854" hidden="1" spans="1:10">
      <c r="A1854" s="4" t="s">
        <v>4592</v>
      </c>
      <c r="B1854" s="4" t="s">
        <v>4593</v>
      </c>
      <c r="C1854" s="4" t="s">
        <v>4594</v>
      </c>
      <c r="D1854" s="4" t="s">
        <v>4595</v>
      </c>
      <c r="E1854" s="4" t="s">
        <v>142</v>
      </c>
      <c r="F1854" s="4"/>
      <c r="G1854" s="4"/>
      <c r="H1854" s="4"/>
      <c r="I1854" s="4">
        <v>50</v>
      </c>
      <c r="J1854" s="4">
        <v>20</v>
      </c>
    </row>
    <row r="1855" hidden="1" spans="1:10">
      <c r="A1855" s="4" t="s">
        <v>4596</v>
      </c>
      <c r="B1855" s="4" t="s">
        <v>4597</v>
      </c>
      <c r="C1855" s="4" t="s">
        <v>4598</v>
      </c>
      <c r="D1855" s="4" t="s">
        <v>4599</v>
      </c>
      <c r="E1855" s="4" t="s">
        <v>14</v>
      </c>
      <c r="F1855" s="4"/>
      <c r="G1855" s="4"/>
      <c r="H1855" s="4"/>
      <c r="I1855" s="4">
        <v>501</v>
      </c>
      <c r="J1855" s="4">
        <v>250</v>
      </c>
    </row>
    <row r="1856" hidden="1" spans="1:10">
      <c r="A1856" s="4" t="s">
        <v>4600</v>
      </c>
      <c r="B1856" s="4" t="s">
        <v>4601</v>
      </c>
      <c r="C1856" s="4" t="s">
        <v>4602</v>
      </c>
      <c r="D1856" s="4" t="s">
        <v>4603</v>
      </c>
      <c r="E1856" s="4" t="s">
        <v>123</v>
      </c>
      <c r="F1856" s="4"/>
      <c r="G1856" s="4"/>
      <c r="H1856" s="4"/>
      <c r="I1856" s="4">
        <v>92</v>
      </c>
      <c r="J1856" s="4">
        <v>0</v>
      </c>
    </row>
    <row r="1857" hidden="1" spans="1:10">
      <c r="A1857" s="4" t="s">
        <v>4604</v>
      </c>
      <c r="B1857" s="4" t="s">
        <v>4601</v>
      </c>
      <c r="C1857" s="4" t="s">
        <v>4602</v>
      </c>
      <c r="D1857" s="4" t="s">
        <v>4605</v>
      </c>
      <c r="E1857" s="4" t="s">
        <v>123</v>
      </c>
      <c r="F1857" s="4"/>
      <c r="G1857" s="4"/>
      <c r="H1857" s="4"/>
      <c r="I1857" s="4">
        <v>88</v>
      </c>
      <c r="J1857" s="4">
        <v>0</v>
      </c>
    </row>
    <row r="1858" hidden="1" spans="1:10">
      <c r="A1858" s="4" t="s">
        <v>4606</v>
      </c>
      <c r="B1858" s="4" t="s">
        <v>4601</v>
      </c>
      <c r="C1858" s="4" t="s">
        <v>4602</v>
      </c>
      <c r="D1858" s="4" t="s">
        <v>4607</v>
      </c>
      <c r="E1858" s="4" t="s">
        <v>14</v>
      </c>
      <c r="F1858" s="4"/>
      <c r="G1858" s="4"/>
      <c r="H1858" s="4"/>
      <c r="I1858" s="4">
        <v>684</v>
      </c>
      <c r="J1858" s="4">
        <v>150</v>
      </c>
    </row>
    <row r="1859" hidden="1" spans="1:10">
      <c r="A1859" s="4" t="s">
        <v>4608</v>
      </c>
      <c r="B1859" s="4" t="s">
        <v>4609</v>
      </c>
      <c r="C1859" s="4" t="s">
        <v>4610</v>
      </c>
      <c r="D1859" s="4" t="s">
        <v>4611</v>
      </c>
      <c r="E1859" s="4" t="s">
        <v>142</v>
      </c>
      <c r="F1859" s="4"/>
      <c r="G1859" s="4"/>
      <c r="H1859" s="4"/>
      <c r="I1859" s="4">
        <v>42</v>
      </c>
      <c r="J1859" s="4">
        <v>42</v>
      </c>
    </row>
    <row r="1860" hidden="1" spans="1:10">
      <c r="A1860" s="4" t="s">
        <v>4612</v>
      </c>
      <c r="B1860" s="4" t="s">
        <v>4613</v>
      </c>
      <c r="C1860" s="4" t="s">
        <v>4614</v>
      </c>
      <c r="D1860" s="4" t="s">
        <v>4615</v>
      </c>
      <c r="E1860" s="4" t="s">
        <v>142</v>
      </c>
      <c r="F1860" s="4"/>
      <c r="G1860" s="4"/>
      <c r="H1860" s="4"/>
      <c r="I1860" s="4">
        <v>80</v>
      </c>
      <c r="J1860" s="4">
        <v>40</v>
      </c>
    </row>
    <row r="1861" hidden="1" spans="1:10">
      <c r="A1861" s="4" t="s">
        <v>4616</v>
      </c>
      <c r="B1861" s="4" t="s">
        <v>4617</v>
      </c>
      <c r="C1861" s="4" t="s">
        <v>4618</v>
      </c>
      <c r="D1861" s="4" t="s">
        <v>4619</v>
      </c>
      <c r="E1861" s="4" t="s">
        <v>142</v>
      </c>
      <c r="F1861" s="4"/>
      <c r="G1861" s="4"/>
      <c r="H1861" s="4"/>
      <c r="I1861" s="4">
        <v>92</v>
      </c>
      <c r="J1861" s="4">
        <v>20</v>
      </c>
    </row>
    <row r="1862" hidden="1" spans="1:10">
      <c r="A1862" s="4" t="s">
        <v>4620</v>
      </c>
      <c r="B1862" s="4" t="s">
        <v>4621</v>
      </c>
      <c r="C1862" s="4" t="s">
        <v>4622</v>
      </c>
      <c r="D1862" s="4" t="s">
        <v>4623</v>
      </c>
      <c r="E1862" s="4" t="s">
        <v>142</v>
      </c>
      <c r="F1862" s="4"/>
      <c r="G1862" s="4"/>
      <c r="H1862" s="4"/>
      <c r="I1862" s="4">
        <v>91</v>
      </c>
      <c r="J1862" s="4">
        <v>50</v>
      </c>
    </row>
    <row r="1863" hidden="1" spans="1:10">
      <c r="A1863" s="4" t="s">
        <v>4624</v>
      </c>
      <c r="B1863" s="4" t="s">
        <v>4625</v>
      </c>
      <c r="C1863" s="4" t="s">
        <v>4626</v>
      </c>
      <c r="D1863" s="4" t="s">
        <v>4627</v>
      </c>
      <c r="E1863" s="4" t="s">
        <v>50</v>
      </c>
      <c r="F1863" s="4"/>
      <c r="G1863" s="4"/>
      <c r="H1863" s="4"/>
      <c r="I1863" s="4">
        <v>1000</v>
      </c>
      <c r="J1863" s="4">
        <v>293</v>
      </c>
    </row>
    <row r="1864" hidden="1" spans="1:10">
      <c r="A1864" s="4" t="s">
        <v>4628</v>
      </c>
      <c r="B1864" s="4" t="s">
        <v>4629</v>
      </c>
      <c r="C1864" s="4" t="s">
        <v>4630</v>
      </c>
      <c r="D1864" s="4" t="s">
        <v>4631</v>
      </c>
      <c r="E1864" s="4" t="s">
        <v>142</v>
      </c>
      <c r="F1864" s="4"/>
      <c r="G1864" s="4"/>
      <c r="H1864" s="4"/>
      <c r="I1864" s="4">
        <v>100</v>
      </c>
      <c r="J1864" s="4">
        <v>100</v>
      </c>
    </row>
    <row r="1865" hidden="1" spans="1:10">
      <c r="A1865" s="4" t="s">
        <v>4632</v>
      </c>
      <c r="B1865" s="4" t="s">
        <v>4629</v>
      </c>
      <c r="C1865" s="4" t="s">
        <v>4630</v>
      </c>
      <c r="D1865" s="4" t="s">
        <v>4633</v>
      </c>
      <c r="E1865" s="4" t="s">
        <v>14</v>
      </c>
      <c r="F1865" s="4"/>
      <c r="G1865" s="4"/>
      <c r="H1865" s="4"/>
      <c r="I1865" s="4">
        <v>276</v>
      </c>
      <c r="J1865" s="4">
        <v>176</v>
      </c>
    </row>
    <row r="1866" hidden="1" spans="1:10">
      <c r="A1866" s="4" t="s">
        <v>4634</v>
      </c>
      <c r="B1866" s="4" t="s">
        <v>4629</v>
      </c>
      <c r="C1866" s="4" t="s">
        <v>4630</v>
      </c>
      <c r="D1866" s="4" t="s">
        <v>4635</v>
      </c>
      <c r="E1866" s="4" t="s">
        <v>142</v>
      </c>
      <c r="F1866" s="4"/>
      <c r="G1866" s="4" t="s">
        <v>4636</v>
      </c>
      <c r="H1866" s="4" t="s">
        <v>4637</v>
      </c>
      <c r="I1866" s="4">
        <v>130</v>
      </c>
      <c r="J1866" s="4">
        <v>90</v>
      </c>
    </row>
    <row r="1867" hidden="1" spans="1:10">
      <c r="A1867" s="4" t="s">
        <v>4638</v>
      </c>
      <c r="B1867" s="4" t="s">
        <v>4629</v>
      </c>
      <c r="C1867" s="4" t="s">
        <v>4630</v>
      </c>
      <c r="D1867" s="4" t="s">
        <v>4639</v>
      </c>
      <c r="E1867" s="4" t="s">
        <v>123</v>
      </c>
      <c r="F1867" s="4" t="s">
        <v>15</v>
      </c>
      <c r="G1867" s="4"/>
      <c r="H1867" s="4"/>
      <c r="I1867" s="4">
        <v>54</v>
      </c>
      <c r="J1867" s="4">
        <v>8</v>
      </c>
    </row>
    <row r="1868" hidden="1" spans="1:10">
      <c r="A1868" s="4" t="s">
        <v>4640</v>
      </c>
      <c r="B1868" s="4" t="s">
        <v>4629</v>
      </c>
      <c r="C1868" s="4" t="s">
        <v>4630</v>
      </c>
      <c r="D1868" s="4" t="s">
        <v>4641</v>
      </c>
      <c r="E1868" s="4" t="s">
        <v>142</v>
      </c>
      <c r="F1868" s="4"/>
      <c r="G1868" s="4"/>
      <c r="H1868" s="4"/>
      <c r="I1868" s="4">
        <v>56</v>
      </c>
      <c r="J1868" s="4">
        <v>16</v>
      </c>
    </row>
    <row r="1869" hidden="1" spans="1:10">
      <c r="A1869" s="4" t="s">
        <v>4642</v>
      </c>
      <c r="B1869" s="4" t="s">
        <v>4629</v>
      </c>
      <c r="C1869" s="4" t="s">
        <v>4630</v>
      </c>
      <c r="D1869" s="4" t="s">
        <v>4643</v>
      </c>
      <c r="E1869" s="4" t="s">
        <v>142</v>
      </c>
      <c r="F1869" s="4"/>
      <c r="G1869" s="4"/>
      <c r="H1869" s="4"/>
      <c r="I1869" s="4">
        <v>80</v>
      </c>
      <c r="J1869" s="4">
        <v>2</v>
      </c>
    </row>
    <row r="1870" hidden="1" spans="1:10">
      <c r="A1870" s="4" t="s">
        <v>4644</v>
      </c>
      <c r="B1870" s="4" t="s">
        <v>4629</v>
      </c>
      <c r="C1870" s="4" t="s">
        <v>4630</v>
      </c>
      <c r="D1870" s="4" t="s">
        <v>4645</v>
      </c>
      <c r="E1870" s="4" t="s">
        <v>75</v>
      </c>
      <c r="F1870" s="4" t="s">
        <v>15</v>
      </c>
      <c r="G1870" s="4" t="s">
        <v>4507</v>
      </c>
      <c r="H1870" s="4" t="s">
        <v>789</v>
      </c>
      <c r="I1870" s="4">
        <v>110</v>
      </c>
      <c r="J1870" s="4">
        <v>26</v>
      </c>
    </row>
    <row r="1871" hidden="1" spans="1:10">
      <c r="A1871" s="4" t="s">
        <v>4646</v>
      </c>
      <c r="B1871" s="4" t="s">
        <v>4629</v>
      </c>
      <c r="C1871" s="4" t="s">
        <v>4630</v>
      </c>
      <c r="D1871" s="4" t="s">
        <v>4647</v>
      </c>
      <c r="E1871" s="4" t="s">
        <v>142</v>
      </c>
      <c r="F1871" s="4" t="s">
        <v>16</v>
      </c>
      <c r="G1871" s="4"/>
      <c r="H1871" s="4"/>
      <c r="I1871" s="4">
        <v>120</v>
      </c>
      <c r="J1871" s="4">
        <v>40</v>
      </c>
    </row>
    <row r="1872" hidden="1" spans="1:10">
      <c r="A1872" s="4" t="s">
        <v>4648</v>
      </c>
      <c r="B1872" s="4" t="s">
        <v>4629</v>
      </c>
      <c r="C1872" s="4" t="s">
        <v>4630</v>
      </c>
      <c r="D1872" s="4" t="s">
        <v>4649</v>
      </c>
      <c r="E1872" s="4" t="s">
        <v>142</v>
      </c>
      <c r="F1872" s="4"/>
      <c r="G1872" s="4"/>
      <c r="H1872" s="4"/>
      <c r="I1872" s="4">
        <v>60</v>
      </c>
      <c r="J1872" s="4">
        <v>9</v>
      </c>
    </row>
    <row r="1873" hidden="1" spans="1:10">
      <c r="A1873" s="4" t="s">
        <v>4650</v>
      </c>
      <c r="B1873" s="4" t="s">
        <v>4629</v>
      </c>
      <c r="C1873" s="4" t="s">
        <v>4630</v>
      </c>
      <c r="D1873" s="4" t="s">
        <v>4651</v>
      </c>
      <c r="E1873" s="4" t="s">
        <v>142</v>
      </c>
      <c r="F1873" s="4"/>
      <c r="G1873" s="4"/>
      <c r="H1873" s="4"/>
      <c r="I1873" s="4">
        <v>100</v>
      </c>
      <c r="J1873" s="4">
        <v>100</v>
      </c>
    </row>
    <row r="1874" hidden="1" spans="1:10">
      <c r="A1874" s="4" t="s">
        <v>4652</v>
      </c>
      <c r="B1874" s="4" t="s">
        <v>4653</v>
      </c>
      <c r="C1874" s="4" t="s">
        <v>4654</v>
      </c>
      <c r="D1874" s="4" t="s">
        <v>4655</v>
      </c>
      <c r="E1874" s="4" t="s">
        <v>142</v>
      </c>
      <c r="F1874" s="4"/>
      <c r="G1874" s="4"/>
      <c r="H1874" s="4"/>
      <c r="I1874" s="4">
        <v>60</v>
      </c>
      <c r="J1874" s="4">
        <v>57</v>
      </c>
    </row>
    <row r="1875" hidden="1" spans="1:10">
      <c r="A1875" s="4" t="s">
        <v>4656</v>
      </c>
      <c r="B1875" s="4" t="s">
        <v>4657</v>
      </c>
      <c r="C1875" s="4" t="s">
        <v>4658</v>
      </c>
      <c r="D1875" s="4" t="s">
        <v>4659</v>
      </c>
      <c r="E1875" s="4" t="s">
        <v>142</v>
      </c>
      <c r="F1875" s="4"/>
      <c r="G1875" s="4"/>
      <c r="H1875" s="4"/>
      <c r="I1875" s="4">
        <v>60</v>
      </c>
      <c r="J1875" s="4">
        <v>0</v>
      </c>
    </row>
    <row r="1876" hidden="1" spans="1:10">
      <c r="A1876" s="4" t="s">
        <v>4660</v>
      </c>
      <c r="B1876" s="4" t="s">
        <v>4661</v>
      </c>
      <c r="C1876" s="4" t="s">
        <v>4662</v>
      </c>
      <c r="D1876" s="4" t="s">
        <v>4641</v>
      </c>
      <c r="E1876" s="4" t="s">
        <v>142</v>
      </c>
      <c r="F1876" s="4"/>
      <c r="G1876" s="4"/>
      <c r="H1876" s="4"/>
      <c r="I1876" s="4">
        <v>56</v>
      </c>
      <c r="J1876" s="4">
        <v>16</v>
      </c>
    </row>
    <row r="1877" hidden="1" spans="1:10">
      <c r="A1877" s="4" t="s">
        <v>4663</v>
      </c>
      <c r="B1877" s="4" t="s">
        <v>4664</v>
      </c>
      <c r="C1877" s="4" t="s">
        <v>4665</v>
      </c>
      <c r="D1877" s="4" t="s">
        <v>4666</v>
      </c>
      <c r="E1877" s="4" t="s">
        <v>123</v>
      </c>
      <c r="F1877" s="4"/>
      <c r="G1877" s="4"/>
      <c r="H1877" s="4"/>
      <c r="I1877" s="4">
        <v>300</v>
      </c>
      <c r="J1877" s="4">
        <v>300</v>
      </c>
    </row>
    <row r="1878" hidden="1" spans="1:10">
      <c r="A1878" s="4" t="s">
        <v>4667</v>
      </c>
      <c r="B1878" s="4" t="s">
        <v>4668</v>
      </c>
      <c r="C1878" s="4" t="s">
        <v>4669</v>
      </c>
      <c r="D1878" s="4" t="s">
        <v>4670</v>
      </c>
      <c r="E1878" s="4" t="s">
        <v>142</v>
      </c>
      <c r="F1878" s="4"/>
      <c r="G1878" s="4"/>
      <c r="H1878" s="4"/>
      <c r="I1878" s="4">
        <v>56</v>
      </c>
      <c r="J1878" s="4">
        <v>0</v>
      </c>
    </row>
    <row r="1879" hidden="1" spans="1:10">
      <c r="A1879" s="4" t="s">
        <v>4671</v>
      </c>
      <c r="B1879" s="4" t="s">
        <v>4672</v>
      </c>
      <c r="C1879" s="4" t="s">
        <v>4673</v>
      </c>
      <c r="D1879" s="4" t="s">
        <v>4674</v>
      </c>
      <c r="E1879" s="4" t="s">
        <v>123</v>
      </c>
      <c r="F1879" s="4"/>
      <c r="G1879" s="4"/>
      <c r="H1879" s="4"/>
      <c r="I1879" s="4">
        <v>224</v>
      </c>
      <c r="J1879" s="4">
        <v>10</v>
      </c>
    </row>
    <row r="1880" hidden="1" spans="1:10">
      <c r="A1880" s="4" t="s">
        <v>4675</v>
      </c>
      <c r="B1880" s="4" t="s">
        <v>4672</v>
      </c>
      <c r="C1880" s="4" t="s">
        <v>4673</v>
      </c>
      <c r="D1880" s="4" t="s">
        <v>4676</v>
      </c>
      <c r="E1880" s="4" t="s">
        <v>142</v>
      </c>
      <c r="F1880" s="4"/>
      <c r="G1880" s="4"/>
      <c r="H1880" s="4"/>
      <c r="I1880" s="4">
        <v>187</v>
      </c>
      <c r="J1880" s="4">
        <v>30</v>
      </c>
    </row>
    <row r="1881" hidden="1" spans="1:10">
      <c r="A1881" s="4" t="s">
        <v>4677</v>
      </c>
      <c r="B1881" s="4" t="s">
        <v>4672</v>
      </c>
      <c r="C1881" s="4" t="s">
        <v>4673</v>
      </c>
      <c r="D1881" s="4" t="s">
        <v>4678</v>
      </c>
      <c r="E1881" s="4" t="s">
        <v>14</v>
      </c>
      <c r="F1881" s="4"/>
      <c r="G1881" s="4"/>
      <c r="H1881" s="4"/>
      <c r="I1881" s="4">
        <v>67</v>
      </c>
      <c r="J1881" s="4">
        <v>2</v>
      </c>
    </row>
    <row r="1882" hidden="1" spans="1:10">
      <c r="A1882" s="4" t="s">
        <v>4679</v>
      </c>
      <c r="B1882" s="4" t="s">
        <v>4672</v>
      </c>
      <c r="C1882" s="4" t="s">
        <v>4673</v>
      </c>
      <c r="D1882" s="4" t="s">
        <v>4680</v>
      </c>
      <c r="E1882" s="4" t="s">
        <v>14</v>
      </c>
      <c r="F1882" s="4"/>
      <c r="G1882" s="4"/>
      <c r="H1882" s="4"/>
      <c r="I1882" s="4">
        <v>200</v>
      </c>
      <c r="J1882" s="4">
        <v>80</v>
      </c>
    </row>
    <row r="1883" hidden="1" spans="1:10">
      <c r="A1883" s="4" t="s">
        <v>4681</v>
      </c>
      <c r="B1883" s="4" t="s">
        <v>4672</v>
      </c>
      <c r="C1883" s="4" t="s">
        <v>4673</v>
      </c>
      <c r="D1883" s="4" t="s">
        <v>4682</v>
      </c>
      <c r="E1883" s="4" t="s">
        <v>14</v>
      </c>
      <c r="F1883" s="4"/>
      <c r="G1883" s="4"/>
      <c r="H1883" s="4"/>
      <c r="I1883" s="4">
        <v>230</v>
      </c>
      <c r="J1883" s="4">
        <v>50</v>
      </c>
    </row>
    <row r="1884" hidden="1" spans="1:10">
      <c r="A1884" s="4" t="s">
        <v>4683</v>
      </c>
      <c r="B1884" s="4" t="s">
        <v>4672</v>
      </c>
      <c r="C1884" s="4" t="s">
        <v>4673</v>
      </c>
      <c r="D1884" s="4" t="s">
        <v>4684</v>
      </c>
      <c r="E1884" s="4" t="s">
        <v>14</v>
      </c>
      <c r="F1884" s="4"/>
      <c r="G1884" s="4"/>
      <c r="H1884" s="4"/>
      <c r="I1884" s="4">
        <v>26</v>
      </c>
      <c r="J1884" s="4">
        <v>0</v>
      </c>
    </row>
    <row r="1885" hidden="1" spans="1:10">
      <c r="A1885" s="4" t="s">
        <v>4685</v>
      </c>
      <c r="B1885" s="4" t="s">
        <v>4672</v>
      </c>
      <c r="C1885" s="4" t="s">
        <v>4673</v>
      </c>
      <c r="D1885" s="4" t="s">
        <v>4686</v>
      </c>
      <c r="E1885" s="4" t="s">
        <v>50</v>
      </c>
      <c r="F1885" s="4"/>
      <c r="G1885" s="4"/>
      <c r="H1885" s="4"/>
      <c r="I1885" s="4">
        <v>400</v>
      </c>
      <c r="J1885" s="4">
        <v>300</v>
      </c>
    </row>
    <row r="1886" hidden="1" spans="1:10">
      <c r="A1886" s="4" t="s">
        <v>4687</v>
      </c>
      <c r="B1886" s="4" t="s">
        <v>4672</v>
      </c>
      <c r="C1886" s="4" t="s">
        <v>4673</v>
      </c>
      <c r="D1886" s="4" t="s">
        <v>4688</v>
      </c>
      <c r="E1886" s="4" t="s">
        <v>142</v>
      </c>
      <c r="F1886" s="4"/>
      <c r="G1886" s="4"/>
      <c r="H1886" s="4"/>
      <c r="I1886" s="4">
        <v>66</v>
      </c>
      <c r="J1886" s="4">
        <v>0</v>
      </c>
    </row>
    <row r="1887" hidden="1" spans="1:10">
      <c r="A1887" s="4" t="s">
        <v>4689</v>
      </c>
      <c r="B1887" s="4" t="s">
        <v>4672</v>
      </c>
      <c r="C1887" s="4" t="s">
        <v>4673</v>
      </c>
      <c r="D1887" s="4" t="s">
        <v>4690</v>
      </c>
      <c r="E1887" s="4" t="s">
        <v>14</v>
      </c>
      <c r="F1887" s="4"/>
      <c r="G1887" s="4"/>
      <c r="H1887" s="4"/>
      <c r="I1887" s="4">
        <v>80</v>
      </c>
      <c r="J1887" s="4">
        <v>20</v>
      </c>
    </row>
    <row r="1888" hidden="1" spans="1:10">
      <c r="A1888" s="4" t="s">
        <v>4691</v>
      </c>
      <c r="B1888" s="4" t="s">
        <v>4672</v>
      </c>
      <c r="C1888" s="4" t="s">
        <v>4673</v>
      </c>
      <c r="D1888" s="4" t="s">
        <v>4692</v>
      </c>
      <c r="E1888" s="4" t="s">
        <v>14</v>
      </c>
      <c r="F1888" s="4"/>
      <c r="G1888" s="4"/>
      <c r="H1888" s="4"/>
      <c r="I1888" s="4">
        <v>220</v>
      </c>
      <c r="J1888" s="4">
        <v>120</v>
      </c>
    </row>
    <row r="1889" hidden="1" spans="1:10">
      <c r="A1889" s="4" t="s">
        <v>4693</v>
      </c>
      <c r="B1889" s="4" t="s">
        <v>4672</v>
      </c>
      <c r="C1889" s="4" t="s">
        <v>4673</v>
      </c>
      <c r="D1889" s="4" t="s">
        <v>4694</v>
      </c>
      <c r="E1889" s="4" t="s">
        <v>142</v>
      </c>
      <c r="F1889" s="4"/>
      <c r="G1889" s="4"/>
      <c r="H1889" s="4"/>
      <c r="I1889" s="4">
        <v>56</v>
      </c>
      <c r="J1889" s="4">
        <v>8</v>
      </c>
    </row>
    <row r="1890" hidden="1" spans="1:10">
      <c r="A1890" s="4" t="s">
        <v>4695</v>
      </c>
      <c r="B1890" s="4" t="s">
        <v>4696</v>
      </c>
      <c r="C1890" s="4" t="s">
        <v>4697</v>
      </c>
      <c r="D1890" s="4" t="s">
        <v>4698</v>
      </c>
      <c r="E1890" s="4" t="s">
        <v>123</v>
      </c>
      <c r="F1890" s="4"/>
      <c r="G1890" s="4"/>
      <c r="H1890" s="4"/>
      <c r="I1890" s="4"/>
      <c r="J1890" s="4">
        <v>0</v>
      </c>
    </row>
    <row r="1891" hidden="1" spans="1:10">
      <c r="A1891" s="4" t="s">
        <v>4699</v>
      </c>
      <c r="B1891" s="4" t="s">
        <v>4700</v>
      </c>
      <c r="C1891" s="4" t="s">
        <v>4701</v>
      </c>
      <c r="D1891" s="4" t="s">
        <v>4702</v>
      </c>
      <c r="E1891" s="4" t="s">
        <v>123</v>
      </c>
      <c r="F1891" s="4"/>
      <c r="G1891" s="4"/>
      <c r="H1891" s="4"/>
      <c r="I1891" s="4">
        <v>110</v>
      </c>
      <c r="J1891" s="4">
        <v>105</v>
      </c>
    </row>
    <row r="1892" hidden="1" spans="1:10">
      <c r="A1892" s="4" t="s">
        <v>4703</v>
      </c>
      <c r="B1892" s="4" t="s">
        <v>4700</v>
      </c>
      <c r="C1892" s="4" t="s">
        <v>4701</v>
      </c>
      <c r="D1892" s="4" t="s">
        <v>4704</v>
      </c>
      <c r="E1892" s="4" t="s">
        <v>123</v>
      </c>
      <c r="F1892" s="4"/>
      <c r="G1892" s="4"/>
      <c r="H1892" s="4"/>
      <c r="I1892" s="4">
        <v>100</v>
      </c>
      <c r="J1892" s="4">
        <v>100</v>
      </c>
    </row>
    <row r="1893" hidden="1" spans="1:10">
      <c r="A1893" s="4" t="s">
        <v>4705</v>
      </c>
      <c r="B1893" s="4" t="s">
        <v>4700</v>
      </c>
      <c r="C1893" s="4" t="s">
        <v>4701</v>
      </c>
      <c r="D1893" s="4" t="s">
        <v>4706</v>
      </c>
      <c r="E1893" s="4" t="s">
        <v>14</v>
      </c>
      <c r="F1893" s="4"/>
      <c r="G1893" s="4"/>
      <c r="H1893" s="4"/>
      <c r="I1893" s="4">
        <v>46</v>
      </c>
      <c r="J1893" s="4">
        <v>40</v>
      </c>
    </row>
    <row r="1894" hidden="1" spans="1:10">
      <c r="A1894" s="4" t="s">
        <v>4707</v>
      </c>
      <c r="B1894" s="4" t="s">
        <v>4700</v>
      </c>
      <c r="C1894" s="4" t="s">
        <v>4701</v>
      </c>
      <c r="D1894" s="4" t="s">
        <v>4708</v>
      </c>
      <c r="E1894" s="4" t="s">
        <v>14</v>
      </c>
      <c r="F1894" s="4"/>
      <c r="G1894" s="4"/>
      <c r="H1894" s="4"/>
      <c r="I1894" s="4">
        <v>100</v>
      </c>
      <c r="J1894" s="4">
        <v>40</v>
      </c>
    </row>
    <row r="1895" hidden="1" spans="1:10">
      <c r="A1895" s="4" t="s">
        <v>4709</v>
      </c>
      <c r="B1895" s="4" t="s">
        <v>4700</v>
      </c>
      <c r="C1895" s="4" t="s">
        <v>4701</v>
      </c>
      <c r="D1895" s="4" t="s">
        <v>4710</v>
      </c>
      <c r="E1895" s="4" t="s">
        <v>14</v>
      </c>
      <c r="F1895" s="4"/>
      <c r="G1895" s="4"/>
      <c r="H1895" s="4"/>
      <c r="I1895" s="4">
        <v>403</v>
      </c>
      <c r="J1895" s="4">
        <v>403</v>
      </c>
    </row>
    <row r="1896" hidden="1" spans="1:10">
      <c r="A1896" s="4" t="s">
        <v>4711</v>
      </c>
      <c r="B1896" s="4" t="s">
        <v>4700</v>
      </c>
      <c r="C1896" s="4" t="s">
        <v>4701</v>
      </c>
      <c r="D1896" s="4" t="s">
        <v>4712</v>
      </c>
      <c r="E1896" s="4" t="s">
        <v>123</v>
      </c>
      <c r="F1896" s="4"/>
      <c r="G1896" s="4"/>
      <c r="H1896" s="4"/>
      <c r="I1896" s="4">
        <v>120</v>
      </c>
      <c r="J1896" s="4">
        <v>30</v>
      </c>
    </row>
    <row r="1897" hidden="1" spans="1:10">
      <c r="A1897" s="4" t="s">
        <v>4713</v>
      </c>
      <c r="B1897" s="4" t="s">
        <v>4700</v>
      </c>
      <c r="C1897" s="4" t="s">
        <v>4701</v>
      </c>
      <c r="D1897" s="4" t="s">
        <v>4714</v>
      </c>
      <c r="E1897" s="4" t="s">
        <v>14</v>
      </c>
      <c r="F1897" s="4"/>
      <c r="G1897" s="4"/>
      <c r="H1897" s="4"/>
      <c r="I1897" s="4">
        <v>186</v>
      </c>
      <c r="J1897" s="4">
        <v>12</v>
      </c>
    </row>
    <row r="1898" hidden="1" spans="1:10">
      <c r="A1898" s="4" t="s">
        <v>4715</v>
      </c>
      <c r="B1898" s="4" t="s">
        <v>4700</v>
      </c>
      <c r="C1898" s="4" t="s">
        <v>4701</v>
      </c>
      <c r="D1898" s="4" t="s">
        <v>4716</v>
      </c>
      <c r="E1898" s="4" t="s">
        <v>14</v>
      </c>
      <c r="F1898" s="4"/>
      <c r="G1898" s="4"/>
      <c r="H1898" s="4"/>
      <c r="I1898" s="4">
        <v>64</v>
      </c>
      <c r="J1898" s="4">
        <v>8</v>
      </c>
    </row>
    <row r="1899" hidden="1" spans="1:10">
      <c r="A1899" s="4" t="s">
        <v>4717</v>
      </c>
      <c r="B1899" s="4" t="s">
        <v>4718</v>
      </c>
      <c r="C1899" s="4" t="s">
        <v>4719</v>
      </c>
      <c r="D1899" s="4" t="s">
        <v>4720</v>
      </c>
      <c r="E1899" s="4" t="s">
        <v>123</v>
      </c>
      <c r="F1899" s="4"/>
      <c r="G1899" s="4"/>
      <c r="H1899" s="4"/>
      <c r="I1899" s="4">
        <v>120</v>
      </c>
      <c r="J1899" s="4">
        <v>0</v>
      </c>
    </row>
    <row r="1900" hidden="1" spans="1:10">
      <c r="A1900" s="4" t="s">
        <v>4721</v>
      </c>
      <c r="B1900" s="4" t="s">
        <v>4718</v>
      </c>
      <c r="C1900" s="4" t="s">
        <v>4719</v>
      </c>
      <c r="D1900" s="4" t="s">
        <v>4722</v>
      </c>
      <c r="E1900" s="4" t="s">
        <v>14</v>
      </c>
      <c r="F1900" s="4"/>
      <c r="G1900" s="4"/>
      <c r="H1900" s="4"/>
      <c r="I1900" s="4">
        <v>80</v>
      </c>
      <c r="J1900" s="4">
        <v>10</v>
      </c>
    </row>
    <row r="1901" hidden="1" spans="1:10">
      <c r="A1901" s="4" t="s">
        <v>4723</v>
      </c>
      <c r="B1901" s="4" t="s">
        <v>4718</v>
      </c>
      <c r="C1901" s="4" t="s">
        <v>4719</v>
      </c>
      <c r="D1901" s="4" t="s">
        <v>4724</v>
      </c>
      <c r="E1901" s="4" t="s">
        <v>14</v>
      </c>
      <c r="F1901" s="4"/>
      <c r="G1901" s="4"/>
      <c r="H1901" s="4"/>
      <c r="I1901" s="4">
        <v>127</v>
      </c>
      <c r="J1901" s="4">
        <v>20</v>
      </c>
    </row>
    <row r="1902" hidden="1" spans="1:10">
      <c r="A1902" s="4" t="s">
        <v>4725</v>
      </c>
      <c r="B1902" s="4" t="s">
        <v>4718</v>
      </c>
      <c r="C1902" s="4" t="s">
        <v>4719</v>
      </c>
      <c r="D1902" s="4" t="s">
        <v>4726</v>
      </c>
      <c r="E1902" s="4" t="s">
        <v>50</v>
      </c>
      <c r="F1902" s="4"/>
      <c r="G1902" s="4"/>
      <c r="H1902" s="4"/>
      <c r="I1902" s="4">
        <v>350</v>
      </c>
      <c r="J1902" s="4">
        <v>62</v>
      </c>
    </row>
    <row r="1903" hidden="1" spans="1:10">
      <c r="A1903" s="4" t="s">
        <v>4727</v>
      </c>
      <c r="B1903" s="4" t="s">
        <v>4718</v>
      </c>
      <c r="C1903" s="4" t="s">
        <v>4719</v>
      </c>
      <c r="D1903" s="4" t="s">
        <v>4728</v>
      </c>
      <c r="E1903" s="4" t="s">
        <v>14</v>
      </c>
      <c r="F1903" s="4" t="s">
        <v>15</v>
      </c>
      <c r="G1903" s="4" t="s">
        <v>4507</v>
      </c>
      <c r="H1903" s="4" t="s">
        <v>1758</v>
      </c>
      <c r="I1903" s="4">
        <v>77</v>
      </c>
      <c r="J1903" s="4">
        <v>20</v>
      </c>
    </row>
    <row r="1904" hidden="1" spans="1:10">
      <c r="A1904" s="4" t="s">
        <v>4729</v>
      </c>
      <c r="B1904" s="4" t="s">
        <v>4718</v>
      </c>
      <c r="C1904" s="4" t="s">
        <v>4719</v>
      </c>
      <c r="D1904" s="4" t="s">
        <v>4730</v>
      </c>
      <c r="E1904" s="4" t="s">
        <v>14</v>
      </c>
      <c r="F1904" s="4"/>
      <c r="G1904" s="4"/>
      <c r="H1904" s="4"/>
      <c r="I1904" s="4">
        <v>98</v>
      </c>
      <c r="J1904" s="4">
        <v>0</v>
      </c>
    </row>
    <row r="1905" hidden="1" spans="1:10">
      <c r="A1905" s="4" t="s">
        <v>4731</v>
      </c>
      <c r="B1905" s="4" t="s">
        <v>4732</v>
      </c>
      <c r="C1905" s="4" t="s">
        <v>4733</v>
      </c>
      <c r="D1905" s="4" t="s">
        <v>4734</v>
      </c>
      <c r="E1905" s="4" t="s">
        <v>14</v>
      </c>
      <c r="F1905" s="4"/>
      <c r="G1905" s="4"/>
      <c r="H1905" s="4"/>
      <c r="I1905" s="4">
        <v>51</v>
      </c>
      <c r="J1905" s="4">
        <v>20</v>
      </c>
    </row>
    <row r="1906" hidden="1" spans="1:10">
      <c r="A1906" s="4" t="s">
        <v>4735</v>
      </c>
      <c r="B1906" s="4" t="s">
        <v>4736</v>
      </c>
      <c r="C1906" s="4" t="s">
        <v>4737</v>
      </c>
      <c r="D1906" s="4" t="s">
        <v>4738</v>
      </c>
      <c r="E1906" s="4" t="s">
        <v>142</v>
      </c>
      <c r="F1906" s="4"/>
      <c r="G1906" s="4"/>
      <c r="H1906" s="4"/>
      <c r="I1906" s="4">
        <v>70</v>
      </c>
      <c r="J1906" s="4">
        <v>1</v>
      </c>
    </row>
    <row r="1907" hidden="1" spans="1:10">
      <c r="A1907" s="4" t="s">
        <v>4739</v>
      </c>
      <c r="B1907" s="4" t="s">
        <v>4736</v>
      </c>
      <c r="C1907" s="4" t="s">
        <v>4737</v>
      </c>
      <c r="D1907" s="4" t="s">
        <v>4740</v>
      </c>
      <c r="E1907" s="4" t="s">
        <v>142</v>
      </c>
      <c r="F1907" s="4"/>
      <c r="G1907" s="4"/>
      <c r="H1907" s="4"/>
      <c r="I1907" s="4">
        <v>60</v>
      </c>
      <c r="J1907" s="4">
        <v>0</v>
      </c>
    </row>
    <row r="1908" hidden="1" spans="1:10">
      <c r="A1908" s="4" t="s">
        <v>4741</v>
      </c>
      <c r="B1908" s="4" t="s">
        <v>4736</v>
      </c>
      <c r="C1908" s="4" t="s">
        <v>4737</v>
      </c>
      <c r="D1908" s="4" t="s">
        <v>4742</v>
      </c>
      <c r="E1908" s="4" t="s">
        <v>14</v>
      </c>
      <c r="F1908" s="4"/>
      <c r="G1908" s="4" t="s">
        <v>4743</v>
      </c>
      <c r="H1908" s="4" t="s">
        <v>4744</v>
      </c>
      <c r="I1908" s="4">
        <v>160</v>
      </c>
      <c r="J1908" s="4">
        <v>20</v>
      </c>
    </row>
    <row r="1909" hidden="1" spans="1:10">
      <c r="A1909" s="4" t="s">
        <v>4745</v>
      </c>
      <c r="B1909" s="4" t="s">
        <v>4736</v>
      </c>
      <c r="C1909" s="4" t="s">
        <v>4737</v>
      </c>
      <c r="D1909" s="4" t="s">
        <v>4746</v>
      </c>
      <c r="E1909" s="4" t="s">
        <v>14</v>
      </c>
      <c r="F1909" s="4" t="s">
        <v>15</v>
      </c>
      <c r="G1909" s="4" t="s">
        <v>4507</v>
      </c>
      <c r="H1909" s="4" t="s">
        <v>789</v>
      </c>
      <c r="I1909" s="4">
        <v>112</v>
      </c>
      <c r="J1909" s="4">
        <v>80</v>
      </c>
    </row>
    <row r="1910" hidden="1" spans="1:10">
      <c r="A1910" s="4" t="s">
        <v>4747</v>
      </c>
      <c r="B1910" s="4" t="s">
        <v>4736</v>
      </c>
      <c r="C1910" s="4" t="s">
        <v>4737</v>
      </c>
      <c r="D1910" s="4" t="s">
        <v>4748</v>
      </c>
      <c r="E1910" s="4" t="s">
        <v>75</v>
      </c>
      <c r="F1910" s="4"/>
      <c r="G1910" s="4"/>
      <c r="H1910" s="4"/>
      <c r="I1910" s="4">
        <v>130</v>
      </c>
      <c r="J1910" s="4">
        <v>40</v>
      </c>
    </row>
    <row r="1911" hidden="1" spans="1:10">
      <c r="A1911" s="4" t="s">
        <v>4749</v>
      </c>
      <c r="B1911" s="4" t="s">
        <v>4736</v>
      </c>
      <c r="C1911" s="4" t="s">
        <v>4737</v>
      </c>
      <c r="D1911" s="4" t="s">
        <v>4750</v>
      </c>
      <c r="E1911" s="4" t="s">
        <v>14</v>
      </c>
      <c r="F1911" s="4"/>
      <c r="G1911" s="4"/>
      <c r="H1911" s="4"/>
      <c r="I1911" s="4">
        <v>20</v>
      </c>
      <c r="J1911" s="4">
        <v>4</v>
      </c>
    </row>
    <row r="1912" hidden="1" spans="1:10">
      <c r="A1912" s="4" t="s">
        <v>4751</v>
      </c>
      <c r="B1912" s="4" t="s">
        <v>4736</v>
      </c>
      <c r="C1912" s="4" t="s">
        <v>4737</v>
      </c>
      <c r="D1912" s="4" t="s">
        <v>4752</v>
      </c>
      <c r="E1912" s="4" t="s">
        <v>142</v>
      </c>
      <c r="F1912" s="4"/>
      <c r="G1912" s="4" t="s">
        <v>1779</v>
      </c>
      <c r="H1912" s="4" t="s">
        <v>4753</v>
      </c>
      <c r="I1912" s="4">
        <v>33</v>
      </c>
      <c r="J1912" s="4">
        <v>2</v>
      </c>
    </row>
    <row r="1913" hidden="1" spans="1:10">
      <c r="A1913" s="4" t="s">
        <v>4754</v>
      </c>
      <c r="B1913" s="4" t="s">
        <v>4736</v>
      </c>
      <c r="C1913" s="4" t="s">
        <v>4737</v>
      </c>
      <c r="D1913" s="4" t="s">
        <v>4755</v>
      </c>
      <c r="E1913" s="4" t="s">
        <v>123</v>
      </c>
      <c r="F1913" s="4"/>
      <c r="G1913" s="4"/>
      <c r="H1913" s="4"/>
      <c r="I1913" s="4">
        <v>200</v>
      </c>
      <c r="J1913" s="4">
        <v>10</v>
      </c>
    </row>
    <row r="1914" hidden="1" spans="1:10">
      <c r="A1914" s="4" t="s">
        <v>4756</v>
      </c>
      <c r="B1914" s="4" t="s">
        <v>4736</v>
      </c>
      <c r="C1914" s="4" t="s">
        <v>4737</v>
      </c>
      <c r="D1914" s="4" t="s">
        <v>4757</v>
      </c>
      <c r="E1914" s="4" t="s">
        <v>14</v>
      </c>
      <c r="F1914" s="4"/>
      <c r="G1914" s="4"/>
      <c r="H1914" s="4"/>
      <c r="I1914" s="4">
        <v>200</v>
      </c>
      <c r="J1914" s="4">
        <v>80</v>
      </c>
    </row>
    <row r="1915" hidden="1" spans="1:10">
      <c r="A1915" s="4" t="s">
        <v>4758</v>
      </c>
      <c r="B1915" s="4" t="s">
        <v>4736</v>
      </c>
      <c r="C1915" s="4" t="s">
        <v>4737</v>
      </c>
      <c r="D1915" s="4" t="s">
        <v>4759</v>
      </c>
      <c r="E1915" s="4" t="s">
        <v>14</v>
      </c>
      <c r="F1915" s="4"/>
      <c r="G1915" s="4"/>
      <c r="H1915" s="4"/>
      <c r="I1915" s="4">
        <v>80</v>
      </c>
      <c r="J1915" s="4">
        <v>50</v>
      </c>
    </row>
    <row r="1916" hidden="1" spans="1:10">
      <c r="A1916" s="4" t="s">
        <v>4760</v>
      </c>
      <c r="B1916" s="4" t="s">
        <v>4736</v>
      </c>
      <c r="C1916" s="4" t="s">
        <v>4737</v>
      </c>
      <c r="D1916" s="4" t="s">
        <v>4761</v>
      </c>
      <c r="E1916" s="4" t="s">
        <v>14</v>
      </c>
      <c r="F1916" s="4"/>
      <c r="G1916" s="4"/>
      <c r="H1916" s="4"/>
      <c r="I1916" s="4">
        <v>100</v>
      </c>
      <c r="J1916" s="4">
        <v>0</v>
      </c>
    </row>
    <row r="1917" hidden="1" spans="1:10">
      <c r="A1917" s="4" t="s">
        <v>4762</v>
      </c>
      <c r="B1917" s="4" t="s">
        <v>4736</v>
      </c>
      <c r="C1917" s="4" t="s">
        <v>4737</v>
      </c>
      <c r="D1917" s="4" t="s">
        <v>4763</v>
      </c>
      <c r="E1917" s="4" t="s">
        <v>14</v>
      </c>
      <c r="F1917" s="4"/>
      <c r="G1917" s="4" t="s">
        <v>378</v>
      </c>
      <c r="H1917" s="4"/>
      <c r="I1917" s="4">
        <v>25</v>
      </c>
      <c r="J1917" s="4">
        <v>15</v>
      </c>
    </row>
    <row r="1918" hidden="1" spans="1:10">
      <c r="A1918" s="4" t="s">
        <v>4764</v>
      </c>
      <c r="B1918" s="4" t="s">
        <v>4736</v>
      </c>
      <c r="C1918" s="4" t="s">
        <v>4737</v>
      </c>
      <c r="D1918" s="4" t="s">
        <v>4765</v>
      </c>
      <c r="E1918" s="4" t="s">
        <v>14</v>
      </c>
      <c r="F1918" s="4"/>
      <c r="G1918" s="4"/>
      <c r="H1918" s="4"/>
      <c r="I1918" s="4">
        <v>45</v>
      </c>
      <c r="J1918" s="4">
        <v>10</v>
      </c>
    </row>
    <row r="1919" hidden="1" spans="1:10">
      <c r="A1919" s="4" t="s">
        <v>4766</v>
      </c>
      <c r="B1919" s="4" t="s">
        <v>4736</v>
      </c>
      <c r="C1919" s="4" t="s">
        <v>4737</v>
      </c>
      <c r="D1919" s="4" t="s">
        <v>4767</v>
      </c>
      <c r="E1919" s="4" t="s">
        <v>14</v>
      </c>
      <c r="F1919" s="4"/>
      <c r="G1919" s="4"/>
      <c r="H1919" s="4"/>
      <c r="I1919" s="4">
        <v>60</v>
      </c>
      <c r="J1919" s="4">
        <v>60</v>
      </c>
    </row>
    <row r="1920" hidden="1" spans="1:10">
      <c r="A1920" s="4" t="s">
        <v>4768</v>
      </c>
      <c r="B1920" s="4" t="s">
        <v>4736</v>
      </c>
      <c r="C1920" s="4" t="s">
        <v>4737</v>
      </c>
      <c r="D1920" s="4" t="s">
        <v>4769</v>
      </c>
      <c r="E1920" s="4" t="s">
        <v>14</v>
      </c>
      <c r="F1920" s="4"/>
      <c r="G1920" s="4"/>
      <c r="H1920" s="4"/>
      <c r="I1920" s="4">
        <v>65</v>
      </c>
      <c r="J1920" s="4">
        <v>30</v>
      </c>
    </row>
    <row r="1921" hidden="1" spans="1:10">
      <c r="A1921" s="4" t="s">
        <v>4770</v>
      </c>
      <c r="B1921" s="4" t="s">
        <v>4736</v>
      </c>
      <c r="C1921" s="4" t="s">
        <v>4737</v>
      </c>
      <c r="D1921" s="4" t="s">
        <v>4771</v>
      </c>
      <c r="E1921" s="4" t="s">
        <v>123</v>
      </c>
      <c r="F1921" s="4"/>
      <c r="G1921" s="4"/>
      <c r="H1921" s="4"/>
      <c r="I1921" s="4">
        <v>180</v>
      </c>
      <c r="J1921" s="4">
        <v>30</v>
      </c>
    </row>
    <row r="1922" hidden="1" spans="1:10">
      <c r="A1922" s="4" t="s">
        <v>4772</v>
      </c>
      <c r="B1922" s="4" t="s">
        <v>4736</v>
      </c>
      <c r="C1922" s="4" t="s">
        <v>4737</v>
      </c>
      <c r="D1922" s="4" t="s">
        <v>4773</v>
      </c>
      <c r="E1922" s="4" t="s">
        <v>14</v>
      </c>
      <c r="F1922" s="4"/>
      <c r="G1922" s="4"/>
      <c r="H1922" s="4"/>
      <c r="I1922" s="4">
        <v>50</v>
      </c>
      <c r="J1922" s="4">
        <v>20</v>
      </c>
    </row>
    <row r="1923" hidden="1" spans="1:10">
      <c r="A1923" s="4" t="s">
        <v>4774</v>
      </c>
      <c r="B1923" s="4" t="s">
        <v>4736</v>
      </c>
      <c r="C1923" s="4" t="s">
        <v>4737</v>
      </c>
      <c r="D1923" s="4" t="s">
        <v>4775</v>
      </c>
      <c r="E1923" s="4" t="s">
        <v>14</v>
      </c>
      <c r="F1923" s="4"/>
      <c r="G1923" s="4"/>
      <c r="H1923" s="4"/>
      <c r="I1923" s="4">
        <v>70</v>
      </c>
      <c r="J1923" s="4">
        <v>30</v>
      </c>
    </row>
    <row r="1924" hidden="1" spans="1:10">
      <c r="A1924" s="4" t="s">
        <v>4776</v>
      </c>
      <c r="B1924" s="4" t="s">
        <v>4736</v>
      </c>
      <c r="C1924" s="4" t="s">
        <v>4737</v>
      </c>
      <c r="D1924" s="4" t="s">
        <v>4777</v>
      </c>
      <c r="E1924" s="4" t="s">
        <v>14</v>
      </c>
      <c r="F1924" s="4"/>
      <c r="G1924" s="4"/>
      <c r="H1924" s="4"/>
      <c r="I1924" s="4">
        <v>70</v>
      </c>
      <c r="J1924" s="4">
        <v>60</v>
      </c>
    </row>
    <row r="1925" hidden="1" spans="1:10">
      <c r="A1925" s="4" t="s">
        <v>4778</v>
      </c>
      <c r="B1925" s="4" t="s">
        <v>4736</v>
      </c>
      <c r="C1925" s="4" t="s">
        <v>4737</v>
      </c>
      <c r="D1925" s="4" t="s">
        <v>4779</v>
      </c>
      <c r="E1925" s="4" t="s">
        <v>123</v>
      </c>
      <c r="F1925" s="4"/>
      <c r="G1925" s="4"/>
      <c r="H1925" s="4"/>
      <c r="I1925" s="4">
        <v>150</v>
      </c>
      <c r="J1925" s="4">
        <v>20</v>
      </c>
    </row>
    <row r="1926" hidden="1" spans="1:10">
      <c r="A1926" s="4" t="s">
        <v>4780</v>
      </c>
      <c r="B1926" s="4" t="s">
        <v>4736</v>
      </c>
      <c r="C1926" s="4" t="s">
        <v>4737</v>
      </c>
      <c r="D1926" s="4" t="s">
        <v>4781</v>
      </c>
      <c r="E1926" s="4" t="s">
        <v>14</v>
      </c>
      <c r="F1926" s="4"/>
      <c r="G1926" s="4"/>
      <c r="H1926" s="4"/>
      <c r="I1926" s="4">
        <v>80</v>
      </c>
      <c r="J1926" s="4">
        <v>80</v>
      </c>
    </row>
    <row r="1927" hidden="1" spans="1:10">
      <c r="A1927" s="4" t="s">
        <v>4782</v>
      </c>
      <c r="B1927" s="4" t="s">
        <v>4783</v>
      </c>
      <c r="C1927" s="4" t="s">
        <v>4784</v>
      </c>
      <c r="D1927" s="4" t="s">
        <v>4785</v>
      </c>
      <c r="E1927" s="4" t="s">
        <v>14</v>
      </c>
      <c r="F1927" s="4"/>
      <c r="G1927" s="4"/>
      <c r="H1927" s="4"/>
      <c r="I1927" s="4">
        <v>70</v>
      </c>
      <c r="J1927" s="4">
        <v>2</v>
      </c>
    </row>
    <row r="1928" hidden="1" spans="1:10">
      <c r="A1928" s="4" t="s">
        <v>4786</v>
      </c>
      <c r="B1928" s="4" t="s">
        <v>4787</v>
      </c>
      <c r="C1928" s="4" t="s">
        <v>4788</v>
      </c>
      <c r="D1928" s="4" t="s">
        <v>4789</v>
      </c>
      <c r="E1928" s="4" t="s">
        <v>14</v>
      </c>
      <c r="F1928" s="4"/>
      <c r="G1928" s="4"/>
      <c r="H1928" s="4"/>
      <c r="I1928" s="4">
        <v>43</v>
      </c>
      <c r="J1928" s="4">
        <v>10</v>
      </c>
    </row>
    <row r="1929" hidden="1" spans="1:10">
      <c r="A1929" s="4" t="s">
        <v>4790</v>
      </c>
      <c r="B1929" s="4" t="s">
        <v>4791</v>
      </c>
      <c r="C1929" s="4" t="s">
        <v>4792</v>
      </c>
      <c r="D1929" s="4" t="s">
        <v>4793</v>
      </c>
      <c r="E1929" s="4" t="s">
        <v>142</v>
      </c>
      <c r="F1929" s="4"/>
      <c r="G1929" s="4"/>
      <c r="H1929" s="4"/>
      <c r="I1929" s="4">
        <v>200</v>
      </c>
      <c r="J1929" s="4">
        <v>50</v>
      </c>
    </row>
    <row r="1930" hidden="1" spans="1:10">
      <c r="A1930" s="4" t="s">
        <v>4794</v>
      </c>
      <c r="B1930" s="4" t="s">
        <v>4791</v>
      </c>
      <c r="C1930" s="4" t="s">
        <v>4792</v>
      </c>
      <c r="D1930" s="4" t="s">
        <v>4795</v>
      </c>
      <c r="E1930" s="4" t="s">
        <v>14</v>
      </c>
      <c r="F1930" s="4"/>
      <c r="G1930" s="4"/>
      <c r="H1930" s="4"/>
      <c r="I1930" s="4">
        <v>53</v>
      </c>
      <c r="J1930" s="4">
        <v>3</v>
      </c>
    </row>
    <row r="1931" hidden="1" spans="1:10">
      <c r="A1931" s="4" t="s">
        <v>4796</v>
      </c>
      <c r="B1931" s="4" t="s">
        <v>4791</v>
      </c>
      <c r="C1931" s="4" t="s">
        <v>4792</v>
      </c>
      <c r="D1931" s="4" t="s">
        <v>4797</v>
      </c>
      <c r="E1931" s="4" t="s">
        <v>14</v>
      </c>
      <c r="F1931" s="4"/>
      <c r="G1931" s="4"/>
      <c r="H1931" s="4"/>
      <c r="I1931" s="4">
        <v>150</v>
      </c>
      <c r="J1931" s="4">
        <v>40</v>
      </c>
    </row>
    <row r="1932" hidden="1" spans="1:10">
      <c r="A1932" s="4" t="s">
        <v>4798</v>
      </c>
      <c r="B1932" s="4" t="s">
        <v>4791</v>
      </c>
      <c r="C1932" s="4" t="s">
        <v>4792</v>
      </c>
      <c r="D1932" s="4" t="s">
        <v>4799</v>
      </c>
      <c r="E1932" s="4" t="s">
        <v>142</v>
      </c>
      <c r="F1932" s="4"/>
      <c r="G1932" s="4"/>
      <c r="H1932" s="4"/>
      <c r="I1932" s="4">
        <v>76</v>
      </c>
      <c r="J1932" s="4">
        <v>6</v>
      </c>
    </row>
    <row r="1933" hidden="1" spans="1:10">
      <c r="A1933" s="4" t="s">
        <v>4800</v>
      </c>
      <c r="B1933" s="4" t="s">
        <v>4791</v>
      </c>
      <c r="C1933" s="4" t="s">
        <v>4792</v>
      </c>
      <c r="D1933" s="4" t="s">
        <v>4801</v>
      </c>
      <c r="E1933" s="4" t="s">
        <v>75</v>
      </c>
      <c r="F1933" s="4"/>
      <c r="G1933" s="4"/>
      <c r="H1933" s="4"/>
      <c r="I1933" s="4">
        <v>300</v>
      </c>
      <c r="J1933" s="4">
        <v>100</v>
      </c>
    </row>
    <row r="1934" hidden="1" spans="1:10">
      <c r="A1934" s="4" t="s">
        <v>4802</v>
      </c>
      <c r="B1934" s="4" t="s">
        <v>4791</v>
      </c>
      <c r="C1934" s="4" t="s">
        <v>4792</v>
      </c>
      <c r="D1934" s="4" t="s">
        <v>4803</v>
      </c>
      <c r="E1934" s="4" t="s">
        <v>142</v>
      </c>
      <c r="F1934" s="4"/>
      <c r="G1934" s="4"/>
      <c r="H1934" s="4"/>
      <c r="I1934" s="4">
        <v>120</v>
      </c>
      <c r="J1934" s="4">
        <v>1</v>
      </c>
    </row>
    <row r="1935" hidden="1" spans="1:10">
      <c r="A1935" s="4" t="s">
        <v>4804</v>
      </c>
      <c r="B1935" s="4" t="s">
        <v>4791</v>
      </c>
      <c r="C1935" s="4" t="s">
        <v>4792</v>
      </c>
      <c r="D1935" s="4" t="s">
        <v>4805</v>
      </c>
      <c r="E1935" s="4" t="s">
        <v>14</v>
      </c>
      <c r="F1935" s="4"/>
      <c r="G1935" s="4"/>
      <c r="H1935" s="4"/>
      <c r="I1935" s="4">
        <v>90</v>
      </c>
      <c r="J1935" s="4">
        <v>30</v>
      </c>
    </row>
    <row r="1936" hidden="1" spans="1:10">
      <c r="A1936" s="4" t="s">
        <v>4806</v>
      </c>
      <c r="B1936" s="4" t="s">
        <v>4791</v>
      </c>
      <c r="C1936" s="4" t="s">
        <v>4792</v>
      </c>
      <c r="D1936" s="4" t="s">
        <v>4807</v>
      </c>
      <c r="E1936" s="4" t="s">
        <v>142</v>
      </c>
      <c r="F1936" s="4" t="s">
        <v>19</v>
      </c>
      <c r="G1936" s="4" t="s">
        <v>4808</v>
      </c>
      <c r="H1936" s="4"/>
      <c r="I1936" s="4">
        <v>50</v>
      </c>
      <c r="J1936" s="4">
        <v>10</v>
      </c>
    </row>
    <row r="1937" hidden="1" spans="1:10">
      <c r="A1937" s="4" t="s">
        <v>4809</v>
      </c>
      <c r="B1937" s="4" t="s">
        <v>4791</v>
      </c>
      <c r="C1937" s="4" t="s">
        <v>4792</v>
      </c>
      <c r="D1937" s="4" t="s">
        <v>4810</v>
      </c>
      <c r="E1937" s="4" t="s">
        <v>142</v>
      </c>
      <c r="F1937" s="4"/>
      <c r="G1937" s="4"/>
      <c r="H1937" s="4"/>
      <c r="I1937" s="4">
        <v>80</v>
      </c>
      <c r="J1937" s="4">
        <v>0</v>
      </c>
    </row>
    <row r="1938" hidden="1" spans="1:10">
      <c r="A1938" s="4" t="s">
        <v>4811</v>
      </c>
      <c r="B1938" s="4" t="s">
        <v>4791</v>
      </c>
      <c r="C1938" s="4" t="s">
        <v>4792</v>
      </c>
      <c r="D1938" s="4" t="s">
        <v>4812</v>
      </c>
      <c r="E1938" s="4" t="s">
        <v>14</v>
      </c>
      <c r="F1938" s="4"/>
      <c r="G1938" s="4"/>
      <c r="H1938" s="4"/>
      <c r="I1938" s="4">
        <v>50</v>
      </c>
      <c r="J1938" s="4">
        <v>20</v>
      </c>
    </row>
    <row r="1939" hidden="1" spans="1:10">
      <c r="A1939" s="4" t="s">
        <v>4813</v>
      </c>
      <c r="B1939" s="4" t="s">
        <v>4791</v>
      </c>
      <c r="C1939" s="4" t="s">
        <v>4792</v>
      </c>
      <c r="D1939" s="4" t="s">
        <v>4814</v>
      </c>
      <c r="E1939" s="4" t="s">
        <v>14</v>
      </c>
      <c r="F1939" s="4"/>
      <c r="G1939" s="4"/>
      <c r="H1939" s="4"/>
      <c r="I1939" s="4">
        <v>20</v>
      </c>
      <c r="J1939" s="4">
        <v>20</v>
      </c>
    </row>
    <row r="1940" hidden="1" spans="1:10">
      <c r="A1940" s="4" t="s">
        <v>4815</v>
      </c>
      <c r="B1940" s="4" t="s">
        <v>4816</v>
      </c>
      <c r="C1940" s="4" t="s">
        <v>4817</v>
      </c>
      <c r="D1940" s="4" t="s">
        <v>4818</v>
      </c>
      <c r="E1940" s="4" t="s">
        <v>75</v>
      </c>
      <c r="F1940" s="4"/>
      <c r="G1940" s="4"/>
      <c r="H1940" s="4"/>
      <c r="I1940" s="4">
        <v>1112</v>
      </c>
      <c r="J1940" s="4">
        <v>232</v>
      </c>
    </row>
    <row r="1941" hidden="1" spans="1:10">
      <c r="A1941" s="4" t="s">
        <v>4819</v>
      </c>
      <c r="B1941" s="4" t="s">
        <v>4816</v>
      </c>
      <c r="C1941" s="4" t="s">
        <v>4817</v>
      </c>
      <c r="D1941" s="4" t="s">
        <v>4820</v>
      </c>
      <c r="E1941" s="4" t="s">
        <v>14</v>
      </c>
      <c r="F1941" s="4" t="s">
        <v>15</v>
      </c>
      <c r="G1941" s="4" t="s">
        <v>4507</v>
      </c>
      <c r="H1941" s="4" t="s">
        <v>571</v>
      </c>
      <c r="I1941" s="4">
        <v>30</v>
      </c>
      <c r="J1941" s="4">
        <v>2</v>
      </c>
    </row>
    <row r="1942" hidden="1" spans="1:10">
      <c r="A1942" s="4" t="s">
        <v>4821</v>
      </c>
      <c r="B1942" s="4" t="s">
        <v>4816</v>
      </c>
      <c r="C1942" s="4" t="s">
        <v>4817</v>
      </c>
      <c r="D1942" s="4" t="s">
        <v>4822</v>
      </c>
      <c r="E1942" s="4" t="s">
        <v>142</v>
      </c>
      <c r="F1942" s="4"/>
      <c r="G1942" s="4"/>
      <c r="H1942" s="4"/>
      <c r="I1942" s="4">
        <v>98</v>
      </c>
      <c r="J1942" s="4">
        <v>39</v>
      </c>
    </row>
    <row r="1943" hidden="1" spans="1:10">
      <c r="A1943" s="4" t="s">
        <v>4823</v>
      </c>
      <c r="B1943" s="4" t="s">
        <v>4816</v>
      </c>
      <c r="C1943" s="4" t="s">
        <v>4817</v>
      </c>
      <c r="D1943" s="4" t="s">
        <v>4824</v>
      </c>
      <c r="E1943" s="4" t="s">
        <v>106</v>
      </c>
      <c r="F1943" s="4"/>
      <c r="G1943" s="4"/>
      <c r="H1943" s="4"/>
      <c r="I1943" s="4">
        <v>300</v>
      </c>
      <c r="J1943" s="4">
        <v>300</v>
      </c>
    </row>
    <row r="1944" hidden="1" spans="1:10">
      <c r="A1944" s="4" t="s">
        <v>4825</v>
      </c>
      <c r="B1944" s="4" t="s">
        <v>4826</v>
      </c>
      <c r="C1944" s="4" t="s">
        <v>4827</v>
      </c>
      <c r="D1944" s="4" t="s">
        <v>4828</v>
      </c>
      <c r="E1944" s="4" t="s">
        <v>106</v>
      </c>
      <c r="F1944" s="4" t="s">
        <v>25</v>
      </c>
      <c r="G1944" s="4" t="s">
        <v>4829</v>
      </c>
      <c r="H1944" s="4" t="s">
        <v>3075</v>
      </c>
      <c r="I1944" s="4">
        <v>260</v>
      </c>
      <c r="J1944" s="4">
        <v>120</v>
      </c>
    </row>
    <row r="1945" hidden="1" spans="1:10">
      <c r="A1945" s="4" t="s">
        <v>4830</v>
      </c>
      <c r="B1945" s="4" t="s">
        <v>4831</v>
      </c>
      <c r="C1945" s="4" t="s">
        <v>4832</v>
      </c>
      <c r="D1945" s="4" t="s">
        <v>4833</v>
      </c>
      <c r="E1945" s="4" t="s">
        <v>14</v>
      </c>
      <c r="F1945" s="4"/>
      <c r="G1945" s="4"/>
      <c r="H1945" s="4"/>
      <c r="I1945" s="4">
        <v>50</v>
      </c>
      <c r="J1945" s="4">
        <v>20</v>
      </c>
    </row>
    <row r="1946" hidden="1" spans="1:10">
      <c r="A1946" s="4" t="s">
        <v>4834</v>
      </c>
      <c r="B1946" s="4" t="s">
        <v>4831</v>
      </c>
      <c r="C1946" s="4" t="s">
        <v>4832</v>
      </c>
      <c r="D1946" s="4" t="s">
        <v>4835</v>
      </c>
      <c r="E1946" s="4" t="s">
        <v>75</v>
      </c>
      <c r="F1946" s="4" t="s">
        <v>25</v>
      </c>
      <c r="G1946" s="4" t="s">
        <v>4836</v>
      </c>
      <c r="H1946" s="4" t="s">
        <v>3711</v>
      </c>
      <c r="I1946" s="4">
        <v>900</v>
      </c>
      <c r="J1946" s="4">
        <v>116</v>
      </c>
    </row>
    <row r="1947" hidden="1" spans="1:10">
      <c r="A1947" s="4" t="s">
        <v>4837</v>
      </c>
      <c r="B1947" s="4" t="s">
        <v>4831</v>
      </c>
      <c r="C1947" s="4" t="s">
        <v>4832</v>
      </c>
      <c r="D1947" s="4" t="s">
        <v>4838</v>
      </c>
      <c r="E1947" s="4" t="s">
        <v>14</v>
      </c>
      <c r="F1947" s="4"/>
      <c r="G1947" s="4"/>
      <c r="H1947" s="4"/>
      <c r="I1947" s="4">
        <v>118</v>
      </c>
      <c r="J1947" s="4">
        <v>114</v>
      </c>
    </row>
    <row r="1948" hidden="1" spans="1:10">
      <c r="A1948" s="4" t="s">
        <v>4839</v>
      </c>
      <c r="B1948" s="4" t="s">
        <v>4831</v>
      </c>
      <c r="C1948" s="4" t="s">
        <v>4832</v>
      </c>
      <c r="D1948" s="4" t="s">
        <v>4840</v>
      </c>
      <c r="E1948" s="4" t="s">
        <v>14</v>
      </c>
      <c r="F1948" s="4"/>
      <c r="G1948" s="4"/>
      <c r="H1948" s="4"/>
      <c r="I1948" s="4">
        <v>129</v>
      </c>
      <c r="J1948" s="4">
        <v>2</v>
      </c>
    </row>
    <row r="1949" hidden="1" spans="1:10">
      <c r="A1949" s="4" t="s">
        <v>4841</v>
      </c>
      <c r="B1949" s="4" t="s">
        <v>4831</v>
      </c>
      <c r="C1949" s="4" t="s">
        <v>4832</v>
      </c>
      <c r="D1949" s="4" t="s">
        <v>4842</v>
      </c>
      <c r="E1949" s="4" t="s">
        <v>14</v>
      </c>
      <c r="F1949" s="4"/>
      <c r="G1949" s="4"/>
      <c r="H1949" s="4"/>
      <c r="I1949" s="4">
        <v>136</v>
      </c>
      <c r="J1949" s="4">
        <v>0</v>
      </c>
    </row>
    <row r="1950" hidden="1" spans="1:10">
      <c r="A1950" s="4" t="s">
        <v>4843</v>
      </c>
      <c r="B1950" s="4" t="s">
        <v>4831</v>
      </c>
      <c r="C1950" s="4" t="s">
        <v>4832</v>
      </c>
      <c r="D1950" s="4" t="s">
        <v>4844</v>
      </c>
      <c r="E1950" s="4" t="s">
        <v>14</v>
      </c>
      <c r="F1950" s="4"/>
      <c r="G1950" s="4"/>
      <c r="H1950" s="4"/>
      <c r="I1950" s="4">
        <v>40</v>
      </c>
      <c r="J1950" s="4">
        <v>36</v>
      </c>
    </row>
    <row r="1951" hidden="1" spans="1:10">
      <c r="A1951" s="4" t="s">
        <v>4845</v>
      </c>
      <c r="B1951" s="4" t="s">
        <v>4831</v>
      </c>
      <c r="C1951" s="4" t="s">
        <v>4832</v>
      </c>
      <c r="D1951" s="4" t="s">
        <v>4846</v>
      </c>
      <c r="E1951" s="4" t="s">
        <v>14</v>
      </c>
      <c r="F1951" s="4"/>
      <c r="G1951" s="4"/>
      <c r="H1951" s="4"/>
      <c r="I1951" s="4">
        <v>100</v>
      </c>
      <c r="J1951" s="4">
        <v>100</v>
      </c>
    </row>
    <row r="1952" hidden="1" spans="1:10">
      <c r="A1952" s="4" t="s">
        <v>4847</v>
      </c>
      <c r="B1952" s="4" t="s">
        <v>4831</v>
      </c>
      <c r="C1952" s="4" t="s">
        <v>4832</v>
      </c>
      <c r="D1952" s="4" t="s">
        <v>4848</v>
      </c>
      <c r="E1952" s="4" t="s">
        <v>14</v>
      </c>
      <c r="F1952" s="4"/>
      <c r="G1952" s="4"/>
      <c r="H1952" s="4"/>
      <c r="I1952" s="4">
        <v>56</v>
      </c>
      <c r="J1952" s="4">
        <v>14</v>
      </c>
    </row>
    <row r="1953" hidden="1" spans="1:10">
      <c r="A1953" s="4" t="s">
        <v>4849</v>
      </c>
      <c r="B1953" s="4" t="s">
        <v>4831</v>
      </c>
      <c r="C1953" s="4" t="s">
        <v>4832</v>
      </c>
      <c r="D1953" s="4" t="s">
        <v>4850</v>
      </c>
      <c r="E1953" s="4" t="s">
        <v>75</v>
      </c>
      <c r="F1953" s="4"/>
      <c r="G1953" s="4"/>
      <c r="H1953" s="4"/>
      <c r="I1953" s="4">
        <v>30</v>
      </c>
      <c r="J1953" s="4">
        <v>5</v>
      </c>
    </row>
    <row r="1954" hidden="1" spans="1:10">
      <c r="A1954" s="4" t="s">
        <v>4851</v>
      </c>
      <c r="B1954" s="4" t="s">
        <v>4831</v>
      </c>
      <c r="C1954" s="4" t="s">
        <v>4832</v>
      </c>
      <c r="D1954" s="4" t="s">
        <v>4852</v>
      </c>
      <c r="E1954" s="4" t="s">
        <v>14</v>
      </c>
      <c r="F1954" s="4" t="s">
        <v>15</v>
      </c>
      <c r="G1954" s="4"/>
      <c r="H1954" s="4"/>
      <c r="I1954" s="4">
        <v>70</v>
      </c>
      <c r="J1954" s="4">
        <v>70</v>
      </c>
    </row>
    <row r="1955" hidden="1" spans="1:10">
      <c r="A1955" s="4" t="s">
        <v>4853</v>
      </c>
      <c r="B1955" s="4" t="s">
        <v>4831</v>
      </c>
      <c r="C1955" s="4" t="s">
        <v>4832</v>
      </c>
      <c r="D1955" s="4" t="s">
        <v>4854</v>
      </c>
      <c r="E1955" s="4" t="s">
        <v>14</v>
      </c>
      <c r="F1955" s="4"/>
      <c r="G1955" s="4"/>
      <c r="H1955" s="4"/>
      <c r="I1955" s="4">
        <v>30</v>
      </c>
      <c r="J1955" s="4">
        <v>6</v>
      </c>
    </row>
    <row r="1956" hidden="1" spans="1:10">
      <c r="A1956" s="4" t="s">
        <v>4855</v>
      </c>
      <c r="B1956" s="4" t="s">
        <v>4831</v>
      </c>
      <c r="C1956" s="4" t="s">
        <v>4832</v>
      </c>
      <c r="D1956" s="4" t="s">
        <v>4856</v>
      </c>
      <c r="E1956" s="4" t="s">
        <v>123</v>
      </c>
      <c r="F1956" s="4"/>
      <c r="G1956" s="4"/>
      <c r="H1956" s="4"/>
      <c r="I1956" s="4">
        <v>120</v>
      </c>
      <c r="J1956" s="4">
        <v>5</v>
      </c>
    </row>
    <row r="1957" hidden="1" spans="1:10">
      <c r="A1957" s="4" t="s">
        <v>4857</v>
      </c>
      <c r="B1957" s="4" t="s">
        <v>4831</v>
      </c>
      <c r="C1957" s="4" t="s">
        <v>4832</v>
      </c>
      <c r="D1957" s="4" t="s">
        <v>4858</v>
      </c>
      <c r="E1957" s="4" t="s">
        <v>14</v>
      </c>
      <c r="F1957" s="4"/>
      <c r="G1957" s="4"/>
      <c r="H1957" s="4"/>
      <c r="I1957" s="4">
        <v>100</v>
      </c>
      <c r="J1957" s="4">
        <v>50</v>
      </c>
    </row>
    <row r="1958" hidden="1" spans="1:10">
      <c r="A1958" s="4" t="s">
        <v>4859</v>
      </c>
      <c r="B1958" s="4" t="s">
        <v>4831</v>
      </c>
      <c r="C1958" s="4" t="s">
        <v>4832</v>
      </c>
      <c r="D1958" s="4" t="s">
        <v>4860</v>
      </c>
      <c r="E1958" s="4" t="s">
        <v>50</v>
      </c>
      <c r="F1958" s="4"/>
      <c r="G1958" s="4"/>
      <c r="H1958" s="4"/>
      <c r="I1958" s="4">
        <v>200</v>
      </c>
      <c r="J1958" s="4">
        <v>10</v>
      </c>
    </row>
    <row r="1959" hidden="1" spans="1:10">
      <c r="A1959" s="4" t="s">
        <v>4861</v>
      </c>
      <c r="B1959" s="4" t="s">
        <v>4831</v>
      </c>
      <c r="C1959" s="4" t="s">
        <v>4832</v>
      </c>
      <c r="D1959" s="4" t="s">
        <v>4862</v>
      </c>
      <c r="E1959" s="4" t="s">
        <v>142</v>
      </c>
      <c r="F1959" s="4"/>
      <c r="G1959" s="4"/>
      <c r="H1959" s="4"/>
      <c r="I1959" s="4">
        <v>150</v>
      </c>
      <c r="J1959" s="4">
        <v>20</v>
      </c>
    </row>
    <row r="1960" hidden="1" spans="1:10">
      <c r="A1960" s="4" t="s">
        <v>4863</v>
      </c>
      <c r="B1960" s="4" t="s">
        <v>4831</v>
      </c>
      <c r="C1960" s="4" t="s">
        <v>4832</v>
      </c>
      <c r="D1960" s="4" t="s">
        <v>4864</v>
      </c>
      <c r="E1960" s="4" t="s">
        <v>14</v>
      </c>
      <c r="F1960" s="4" t="s">
        <v>26</v>
      </c>
      <c r="G1960" s="4"/>
      <c r="H1960" s="4"/>
      <c r="I1960" s="4">
        <v>220</v>
      </c>
      <c r="J1960" s="4">
        <v>100</v>
      </c>
    </row>
    <row r="1961" hidden="1" spans="1:10">
      <c r="A1961" s="4" t="s">
        <v>4865</v>
      </c>
      <c r="B1961" s="4" t="s">
        <v>4831</v>
      </c>
      <c r="C1961" s="4" t="s">
        <v>4832</v>
      </c>
      <c r="D1961" s="4" t="s">
        <v>4866</v>
      </c>
      <c r="E1961" s="4" t="s">
        <v>14</v>
      </c>
      <c r="F1961" s="4"/>
      <c r="G1961" s="4"/>
      <c r="H1961" s="4"/>
      <c r="I1961" s="4">
        <v>50</v>
      </c>
      <c r="J1961" s="4">
        <v>10</v>
      </c>
    </row>
    <row r="1962" hidden="1" spans="1:10">
      <c r="A1962" s="4" t="s">
        <v>4867</v>
      </c>
      <c r="B1962" s="4" t="s">
        <v>4831</v>
      </c>
      <c r="C1962" s="4" t="s">
        <v>4832</v>
      </c>
      <c r="D1962" s="4" t="s">
        <v>4868</v>
      </c>
      <c r="E1962" s="4" t="s">
        <v>142</v>
      </c>
      <c r="F1962" s="4" t="s">
        <v>16</v>
      </c>
      <c r="G1962" s="4" t="s">
        <v>4869</v>
      </c>
      <c r="H1962" s="4" t="s">
        <v>4870</v>
      </c>
      <c r="I1962" s="4">
        <v>160</v>
      </c>
      <c r="J1962" s="4">
        <v>10</v>
      </c>
    </row>
    <row r="1963" hidden="1" spans="1:10">
      <c r="A1963" s="4" t="s">
        <v>4871</v>
      </c>
      <c r="B1963" s="4" t="s">
        <v>4831</v>
      </c>
      <c r="C1963" s="4" t="s">
        <v>4832</v>
      </c>
      <c r="D1963" s="4" t="s">
        <v>4872</v>
      </c>
      <c r="E1963" s="4" t="s">
        <v>75</v>
      </c>
      <c r="F1963" s="4"/>
      <c r="G1963" s="4"/>
      <c r="H1963" s="4"/>
      <c r="I1963" s="4">
        <v>105</v>
      </c>
      <c r="J1963" s="4">
        <v>105</v>
      </c>
    </row>
    <row r="1964" hidden="1" spans="1:10">
      <c r="A1964" s="4" t="s">
        <v>4873</v>
      </c>
      <c r="B1964" s="4" t="s">
        <v>4831</v>
      </c>
      <c r="C1964" s="4" t="s">
        <v>4832</v>
      </c>
      <c r="D1964" s="4" t="s">
        <v>4874</v>
      </c>
      <c r="E1964" s="4" t="s">
        <v>75</v>
      </c>
      <c r="F1964" s="4" t="s">
        <v>25</v>
      </c>
      <c r="G1964" s="4" t="s">
        <v>4829</v>
      </c>
      <c r="H1964" s="4" t="s">
        <v>1758</v>
      </c>
      <c r="I1964" s="4">
        <v>338</v>
      </c>
      <c r="J1964" s="4">
        <v>200</v>
      </c>
    </row>
    <row r="1965" hidden="1" spans="1:10">
      <c r="A1965" s="4" t="s">
        <v>4875</v>
      </c>
      <c r="B1965" s="4" t="s">
        <v>4831</v>
      </c>
      <c r="C1965" s="4" t="s">
        <v>4832</v>
      </c>
      <c r="D1965" s="4" t="s">
        <v>4876</v>
      </c>
      <c r="E1965" s="4" t="s">
        <v>50</v>
      </c>
      <c r="F1965" s="4"/>
      <c r="G1965" s="4"/>
      <c r="H1965" s="4"/>
      <c r="I1965" s="4">
        <v>394</v>
      </c>
      <c r="J1965" s="4">
        <v>132</v>
      </c>
    </row>
    <row r="1966" hidden="1" spans="1:10">
      <c r="A1966" s="4" t="s">
        <v>4877</v>
      </c>
      <c r="B1966" s="4" t="s">
        <v>4878</v>
      </c>
      <c r="C1966" s="4" t="s">
        <v>4879</v>
      </c>
      <c r="D1966" s="4" t="s">
        <v>4880</v>
      </c>
      <c r="E1966" s="4" t="s">
        <v>14</v>
      </c>
      <c r="F1966" s="4"/>
      <c r="G1966" s="4"/>
      <c r="H1966" s="4"/>
      <c r="I1966" s="4">
        <v>200</v>
      </c>
      <c r="J1966" s="4">
        <v>23</v>
      </c>
    </row>
    <row r="1967" hidden="1" spans="1:10">
      <c r="A1967" s="4" t="s">
        <v>4881</v>
      </c>
      <c r="B1967" s="4" t="s">
        <v>4882</v>
      </c>
      <c r="C1967" s="4" t="s">
        <v>4883</v>
      </c>
      <c r="D1967" s="4" t="s">
        <v>4884</v>
      </c>
      <c r="E1967" s="4" t="s">
        <v>123</v>
      </c>
      <c r="F1967" s="4"/>
      <c r="G1967" s="4"/>
      <c r="H1967" s="4"/>
      <c r="I1967" s="4">
        <v>280</v>
      </c>
      <c r="J1967" s="4">
        <v>6</v>
      </c>
    </row>
    <row r="1968" hidden="1" spans="1:10">
      <c r="A1968" s="4" t="s">
        <v>4885</v>
      </c>
      <c r="B1968" s="4" t="s">
        <v>4882</v>
      </c>
      <c r="C1968" s="4" t="s">
        <v>4883</v>
      </c>
      <c r="D1968" s="4" t="s">
        <v>4886</v>
      </c>
      <c r="E1968" s="4" t="s">
        <v>123</v>
      </c>
      <c r="F1968" s="4"/>
      <c r="G1968" s="4"/>
      <c r="H1968" s="4"/>
      <c r="I1968" s="4">
        <v>220</v>
      </c>
      <c r="J1968" s="4">
        <v>3</v>
      </c>
    </row>
    <row r="1969" hidden="1" spans="1:10">
      <c r="A1969" s="4" t="s">
        <v>4887</v>
      </c>
      <c r="B1969" s="4" t="s">
        <v>4882</v>
      </c>
      <c r="C1969" s="4" t="s">
        <v>4883</v>
      </c>
      <c r="D1969" s="4" t="s">
        <v>4888</v>
      </c>
      <c r="E1969" s="4" t="s">
        <v>14</v>
      </c>
      <c r="F1969" s="4" t="s">
        <v>25</v>
      </c>
      <c r="G1969" s="4"/>
      <c r="H1969" s="4"/>
      <c r="I1969" s="4">
        <v>1800</v>
      </c>
      <c r="J1969" s="4">
        <v>1296</v>
      </c>
    </row>
    <row r="1970" hidden="1" spans="1:10">
      <c r="A1970" s="4" t="s">
        <v>4889</v>
      </c>
      <c r="B1970" s="4" t="s">
        <v>4882</v>
      </c>
      <c r="C1970" s="4" t="s">
        <v>4883</v>
      </c>
      <c r="D1970" s="4" t="s">
        <v>4890</v>
      </c>
      <c r="E1970" s="4" t="s">
        <v>14</v>
      </c>
      <c r="F1970" s="4"/>
      <c r="G1970" s="4" t="s">
        <v>1779</v>
      </c>
      <c r="H1970" s="4"/>
      <c r="I1970" s="4">
        <v>80</v>
      </c>
      <c r="J1970" s="4">
        <v>58</v>
      </c>
    </row>
    <row r="1971" hidden="1" spans="1:10">
      <c r="A1971" s="4" t="s">
        <v>4891</v>
      </c>
      <c r="B1971" s="4" t="s">
        <v>4882</v>
      </c>
      <c r="C1971" s="4" t="s">
        <v>4883</v>
      </c>
      <c r="D1971" s="4" t="s">
        <v>4892</v>
      </c>
      <c r="E1971" s="4" t="s">
        <v>123</v>
      </c>
      <c r="F1971" s="4"/>
      <c r="G1971" s="4"/>
      <c r="H1971" s="4"/>
      <c r="I1971" s="4">
        <v>150</v>
      </c>
      <c r="J1971" s="4">
        <v>4</v>
      </c>
    </row>
    <row r="1972" hidden="1" spans="1:10">
      <c r="A1972" s="4" t="s">
        <v>4893</v>
      </c>
      <c r="B1972" s="4" t="s">
        <v>4882</v>
      </c>
      <c r="C1972" s="4" t="s">
        <v>4883</v>
      </c>
      <c r="D1972" s="4" t="s">
        <v>4894</v>
      </c>
      <c r="E1972" s="4" t="s">
        <v>123</v>
      </c>
      <c r="F1972" s="4"/>
      <c r="G1972" s="4"/>
      <c r="H1972" s="4"/>
      <c r="I1972" s="4">
        <v>300</v>
      </c>
      <c r="J1972" s="4">
        <v>9</v>
      </c>
    </row>
    <row r="1973" hidden="1" spans="1:10">
      <c r="A1973" s="4" t="s">
        <v>4895</v>
      </c>
      <c r="B1973" s="4" t="s">
        <v>4882</v>
      </c>
      <c r="C1973" s="4" t="s">
        <v>4883</v>
      </c>
      <c r="D1973" s="4" t="s">
        <v>4896</v>
      </c>
      <c r="E1973" s="4" t="s">
        <v>75</v>
      </c>
      <c r="F1973" s="4"/>
      <c r="G1973" s="4"/>
      <c r="H1973" s="4"/>
      <c r="I1973" s="4">
        <v>40</v>
      </c>
      <c r="J1973" s="4">
        <v>40</v>
      </c>
    </row>
    <row r="1974" hidden="1" spans="1:10">
      <c r="A1974" s="4" t="s">
        <v>4897</v>
      </c>
      <c r="B1974" s="4" t="s">
        <v>4882</v>
      </c>
      <c r="C1974" s="4" t="s">
        <v>4883</v>
      </c>
      <c r="D1974" s="4" t="s">
        <v>4898</v>
      </c>
      <c r="E1974" s="4" t="s">
        <v>123</v>
      </c>
      <c r="F1974" s="4"/>
      <c r="G1974" s="4"/>
      <c r="H1974" s="4"/>
      <c r="I1974" s="4">
        <v>220</v>
      </c>
      <c r="J1974" s="4">
        <v>3</v>
      </c>
    </row>
    <row r="1975" hidden="1" spans="1:10">
      <c r="A1975" s="4" t="s">
        <v>4899</v>
      </c>
      <c r="B1975" s="4" t="s">
        <v>4882</v>
      </c>
      <c r="C1975" s="4" t="s">
        <v>4883</v>
      </c>
      <c r="D1975" s="4" t="s">
        <v>4900</v>
      </c>
      <c r="E1975" s="4" t="s">
        <v>123</v>
      </c>
      <c r="F1975" s="4"/>
      <c r="G1975" s="4"/>
      <c r="H1975" s="4"/>
      <c r="I1975" s="4">
        <v>240</v>
      </c>
      <c r="J1975" s="4">
        <v>3</v>
      </c>
    </row>
    <row r="1976" hidden="1" spans="1:10">
      <c r="A1976" s="4" t="s">
        <v>4901</v>
      </c>
      <c r="B1976" s="4" t="s">
        <v>4902</v>
      </c>
      <c r="C1976" s="4" t="s">
        <v>4903</v>
      </c>
      <c r="D1976" s="4" t="s">
        <v>4904</v>
      </c>
      <c r="E1976" s="4" t="s">
        <v>123</v>
      </c>
      <c r="F1976" s="4" t="s">
        <v>15</v>
      </c>
      <c r="G1976" s="4"/>
      <c r="H1976" s="4"/>
      <c r="I1976" s="4">
        <v>200</v>
      </c>
      <c r="J1976" s="4">
        <v>60</v>
      </c>
    </row>
    <row r="1977" hidden="1" spans="1:10">
      <c r="A1977" s="4" t="s">
        <v>4905</v>
      </c>
      <c r="B1977" s="4" t="s">
        <v>4902</v>
      </c>
      <c r="C1977" s="4" t="s">
        <v>4903</v>
      </c>
      <c r="D1977" s="4" t="s">
        <v>4906</v>
      </c>
      <c r="E1977" s="4" t="s">
        <v>123</v>
      </c>
      <c r="F1977" s="4"/>
      <c r="G1977" s="4"/>
      <c r="H1977" s="4"/>
      <c r="I1977" s="4">
        <v>120</v>
      </c>
      <c r="J1977" s="4">
        <v>20</v>
      </c>
    </row>
    <row r="1978" hidden="1" spans="1:10">
      <c r="A1978" s="4" t="s">
        <v>4907</v>
      </c>
      <c r="B1978" s="4" t="s">
        <v>4902</v>
      </c>
      <c r="C1978" s="4" t="s">
        <v>4903</v>
      </c>
      <c r="D1978" s="4" t="s">
        <v>4908</v>
      </c>
      <c r="E1978" s="4" t="s">
        <v>123</v>
      </c>
      <c r="F1978" s="4"/>
      <c r="G1978" s="4" t="s">
        <v>4909</v>
      </c>
      <c r="H1978" s="4"/>
      <c r="I1978" s="4">
        <v>320</v>
      </c>
      <c r="J1978" s="4">
        <v>70</v>
      </c>
    </row>
    <row r="1979" hidden="1" spans="1:10">
      <c r="A1979" s="4" t="s">
        <v>4910</v>
      </c>
      <c r="B1979" s="4" t="s">
        <v>4902</v>
      </c>
      <c r="C1979" s="4" t="s">
        <v>4903</v>
      </c>
      <c r="D1979" s="4" t="s">
        <v>4911</v>
      </c>
      <c r="E1979" s="4" t="s">
        <v>14</v>
      </c>
      <c r="F1979" s="4"/>
      <c r="G1979" s="4"/>
      <c r="H1979" s="4"/>
      <c r="I1979" s="4">
        <v>500</v>
      </c>
      <c r="J1979" s="4">
        <v>30</v>
      </c>
    </row>
    <row r="1980" hidden="1" spans="1:10">
      <c r="A1980" s="4" t="s">
        <v>4912</v>
      </c>
      <c r="B1980" s="4" t="s">
        <v>4902</v>
      </c>
      <c r="C1980" s="4" t="s">
        <v>4903</v>
      </c>
      <c r="D1980" s="4" t="s">
        <v>4913</v>
      </c>
      <c r="E1980" s="4" t="s">
        <v>123</v>
      </c>
      <c r="F1980" s="4" t="s">
        <v>15</v>
      </c>
      <c r="G1980" s="4" t="s">
        <v>281</v>
      </c>
      <c r="H1980" s="4" t="s">
        <v>1785</v>
      </c>
      <c r="I1980" s="4">
        <v>260</v>
      </c>
      <c r="J1980" s="4">
        <v>40</v>
      </c>
    </row>
    <row r="1981" hidden="1" spans="1:10">
      <c r="A1981" s="4" t="s">
        <v>4914</v>
      </c>
      <c r="B1981" s="4" t="s">
        <v>4902</v>
      </c>
      <c r="C1981" s="4" t="s">
        <v>4903</v>
      </c>
      <c r="D1981" s="4" t="s">
        <v>4915</v>
      </c>
      <c r="E1981" s="4" t="s">
        <v>14</v>
      </c>
      <c r="F1981" s="4"/>
      <c r="G1981" s="4"/>
      <c r="H1981" s="4"/>
      <c r="I1981" s="4">
        <v>33</v>
      </c>
      <c r="J1981" s="4">
        <v>23</v>
      </c>
    </row>
    <row r="1982" hidden="1" spans="1:10">
      <c r="A1982" s="4" t="s">
        <v>4916</v>
      </c>
      <c r="B1982" s="4" t="s">
        <v>4902</v>
      </c>
      <c r="C1982" s="4" t="s">
        <v>4903</v>
      </c>
      <c r="D1982" s="4" t="s">
        <v>4917</v>
      </c>
      <c r="E1982" s="4" t="s">
        <v>123</v>
      </c>
      <c r="F1982" s="4"/>
      <c r="G1982" s="4" t="s">
        <v>281</v>
      </c>
      <c r="H1982" s="4"/>
      <c r="I1982" s="4">
        <v>260</v>
      </c>
      <c r="J1982" s="4">
        <v>30</v>
      </c>
    </row>
    <row r="1983" hidden="1" spans="1:10">
      <c r="A1983" s="4" t="s">
        <v>4918</v>
      </c>
      <c r="B1983" s="4" t="s">
        <v>4902</v>
      </c>
      <c r="C1983" s="4" t="s">
        <v>4903</v>
      </c>
      <c r="D1983" s="4" t="s">
        <v>4919</v>
      </c>
      <c r="E1983" s="4" t="s">
        <v>14</v>
      </c>
      <c r="F1983" s="4"/>
      <c r="G1983" s="4"/>
      <c r="H1983" s="4"/>
      <c r="I1983" s="4">
        <v>130</v>
      </c>
      <c r="J1983" s="4">
        <v>35</v>
      </c>
    </row>
    <row r="1984" hidden="1" spans="1:10">
      <c r="A1984" s="4" t="s">
        <v>4920</v>
      </c>
      <c r="B1984" s="4" t="s">
        <v>4902</v>
      </c>
      <c r="C1984" s="4" t="s">
        <v>4903</v>
      </c>
      <c r="D1984" s="4" t="s">
        <v>4921</v>
      </c>
      <c r="E1984" s="4" t="s">
        <v>14</v>
      </c>
      <c r="F1984" s="4"/>
      <c r="G1984" s="4"/>
      <c r="H1984" s="4"/>
      <c r="I1984" s="4">
        <v>130</v>
      </c>
      <c r="J1984" s="4">
        <v>28</v>
      </c>
    </row>
    <row r="1985" hidden="1" spans="1:10">
      <c r="A1985" s="4" t="s">
        <v>4922</v>
      </c>
      <c r="B1985" s="4" t="s">
        <v>4902</v>
      </c>
      <c r="C1985" s="4" t="s">
        <v>4903</v>
      </c>
      <c r="D1985" s="4" t="s">
        <v>4923</v>
      </c>
      <c r="E1985" s="4" t="s">
        <v>142</v>
      </c>
      <c r="F1985" s="4"/>
      <c r="G1985" s="4"/>
      <c r="H1985" s="4"/>
      <c r="I1985" s="4">
        <v>300</v>
      </c>
      <c r="J1985" s="4">
        <v>120</v>
      </c>
    </row>
    <row r="1986" hidden="1" spans="1:10">
      <c r="A1986" s="4" t="s">
        <v>4924</v>
      </c>
      <c r="B1986" s="4" t="s">
        <v>4902</v>
      </c>
      <c r="C1986" s="4" t="s">
        <v>4903</v>
      </c>
      <c r="D1986" s="4" t="s">
        <v>4925</v>
      </c>
      <c r="E1986" s="4" t="s">
        <v>123</v>
      </c>
      <c r="F1986" s="4" t="s">
        <v>15</v>
      </c>
      <c r="G1986" s="4" t="s">
        <v>281</v>
      </c>
      <c r="H1986" s="4" t="s">
        <v>1761</v>
      </c>
      <c r="I1986" s="4">
        <v>150</v>
      </c>
      <c r="J1986" s="4">
        <v>0</v>
      </c>
    </row>
    <row r="1987" hidden="1" spans="1:10">
      <c r="A1987" s="4" t="s">
        <v>4926</v>
      </c>
      <c r="B1987" s="4" t="s">
        <v>4927</v>
      </c>
      <c r="C1987" s="4" t="s">
        <v>4928</v>
      </c>
      <c r="D1987" s="4" t="s">
        <v>4929</v>
      </c>
      <c r="E1987" s="4" t="s">
        <v>14</v>
      </c>
      <c r="F1987" s="4"/>
      <c r="G1987" s="4"/>
      <c r="H1987" s="4"/>
      <c r="I1987" s="4">
        <v>2500</v>
      </c>
      <c r="J1987" s="4">
        <v>500</v>
      </c>
    </row>
    <row r="1988" hidden="1" spans="1:10">
      <c r="A1988" s="4" t="s">
        <v>4930</v>
      </c>
      <c r="B1988" s="4" t="s">
        <v>4931</v>
      </c>
      <c r="C1988" s="4" t="s">
        <v>4932</v>
      </c>
      <c r="D1988" s="4" t="s">
        <v>4933</v>
      </c>
      <c r="E1988" s="4" t="s">
        <v>14</v>
      </c>
      <c r="F1988" s="4"/>
      <c r="G1988" s="4"/>
      <c r="H1988" s="4"/>
      <c r="I1988" s="4">
        <v>270</v>
      </c>
      <c r="J1988" s="4">
        <v>55</v>
      </c>
    </row>
    <row r="1989" hidden="1" spans="1:10">
      <c r="A1989" s="4" t="s">
        <v>4934</v>
      </c>
      <c r="B1989" s="4" t="s">
        <v>4931</v>
      </c>
      <c r="C1989" s="4" t="s">
        <v>4932</v>
      </c>
      <c r="D1989" s="4" t="s">
        <v>4935</v>
      </c>
      <c r="E1989" s="4" t="s">
        <v>14</v>
      </c>
      <c r="F1989" s="4"/>
      <c r="G1989" s="4"/>
      <c r="H1989" s="4"/>
      <c r="I1989" s="4">
        <v>80</v>
      </c>
      <c r="J1989" s="4">
        <v>35</v>
      </c>
    </row>
    <row r="1990" hidden="1" spans="1:10">
      <c r="A1990" s="4" t="s">
        <v>4936</v>
      </c>
      <c r="B1990" s="4" t="s">
        <v>4931</v>
      </c>
      <c r="C1990" s="4" t="s">
        <v>4932</v>
      </c>
      <c r="D1990" s="4" t="s">
        <v>4937</v>
      </c>
      <c r="E1990" s="4" t="s">
        <v>75</v>
      </c>
      <c r="F1990" s="4" t="s">
        <v>26</v>
      </c>
      <c r="G1990" s="4" t="s">
        <v>4938</v>
      </c>
      <c r="H1990" s="4" t="s">
        <v>440</v>
      </c>
      <c r="I1990" s="4">
        <v>240</v>
      </c>
      <c r="J1990" s="4">
        <v>70</v>
      </c>
    </row>
    <row r="1991" hidden="1" spans="1:10">
      <c r="A1991" s="4" t="s">
        <v>4939</v>
      </c>
      <c r="B1991" s="4" t="s">
        <v>4931</v>
      </c>
      <c r="C1991" s="4" t="s">
        <v>4932</v>
      </c>
      <c r="D1991" s="4" t="s">
        <v>4940</v>
      </c>
      <c r="E1991" s="4" t="s">
        <v>14</v>
      </c>
      <c r="F1991" s="4"/>
      <c r="G1991" s="4"/>
      <c r="H1991" s="4"/>
      <c r="I1991" s="4">
        <v>50</v>
      </c>
      <c r="J1991" s="4">
        <v>30</v>
      </c>
    </row>
    <row r="1992" hidden="1" spans="1:10">
      <c r="A1992" s="4" t="s">
        <v>4941</v>
      </c>
      <c r="B1992" s="4" t="s">
        <v>4931</v>
      </c>
      <c r="C1992" s="4" t="s">
        <v>4932</v>
      </c>
      <c r="D1992" s="4" t="s">
        <v>4942</v>
      </c>
      <c r="E1992" s="4" t="s">
        <v>14</v>
      </c>
      <c r="F1992" s="4"/>
      <c r="G1992" s="4"/>
      <c r="H1992" s="4"/>
      <c r="I1992" s="4">
        <v>80</v>
      </c>
      <c r="J1992" s="4">
        <v>40</v>
      </c>
    </row>
    <row r="1993" hidden="1" spans="1:10">
      <c r="A1993" s="4" t="s">
        <v>4943</v>
      </c>
      <c r="B1993" s="4" t="s">
        <v>4931</v>
      </c>
      <c r="C1993" s="4" t="s">
        <v>4932</v>
      </c>
      <c r="D1993" s="4" t="s">
        <v>4944</v>
      </c>
      <c r="E1993" s="4" t="s">
        <v>123</v>
      </c>
      <c r="F1993" s="4" t="s">
        <v>15</v>
      </c>
      <c r="G1993" s="4"/>
      <c r="H1993" s="4"/>
      <c r="I1993" s="4">
        <v>120</v>
      </c>
      <c r="J1993" s="4">
        <v>10</v>
      </c>
    </row>
    <row r="1994" hidden="1" spans="1:10">
      <c r="A1994" s="4" t="s">
        <v>4945</v>
      </c>
      <c r="B1994" s="4" t="s">
        <v>4931</v>
      </c>
      <c r="C1994" s="4" t="s">
        <v>4932</v>
      </c>
      <c r="D1994" s="4" t="s">
        <v>4946</v>
      </c>
      <c r="E1994" s="4" t="s">
        <v>14</v>
      </c>
      <c r="F1994" s="4"/>
      <c r="G1994" s="4"/>
      <c r="H1994" s="4"/>
      <c r="I1994" s="4">
        <v>100</v>
      </c>
      <c r="J1994" s="4">
        <v>50</v>
      </c>
    </row>
    <row r="1995" hidden="1" spans="1:10">
      <c r="A1995" s="4" t="s">
        <v>4947</v>
      </c>
      <c r="B1995" s="4" t="s">
        <v>4931</v>
      </c>
      <c r="C1995" s="4" t="s">
        <v>4932</v>
      </c>
      <c r="D1995" s="4" t="s">
        <v>4948</v>
      </c>
      <c r="E1995" s="4" t="s">
        <v>14</v>
      </c>
      <c r="F1995" s="4"/>
      <c r="G1995" s="4"/>
      <c r="H1995" s="4"/>
      <c r="I1995" s="4">
        <v>96</v>
      </c>
      <c r="J1995" s="4">
        <v>50</v>
      </c>
    </row>
    <row r="1996" hidden="1" spans="1:10">
      <c r="A1996" s="4" t="s">
        <v>4949</v>
      </c>
      <c r="B1996" s="4" t="s">
        <v>4931</v>
      </c>
      <c r="C1996" s="4" t="s">
        <v>4932</v>
      </c>
      <c r="D1996" s="4" t="s">
        <v>4950</v>
      </c>
      <c r="E1996" s="4" t="s">
        <v>75</v>
      </c>
      <c r="F1996" s="4"/>
      <c r="G1996" s="4"/>
      <c r="H1996" s="4"/>
      <c r="I1996" s="4">
        <v>85</v>
      </c>
      <c r="J1996" s="4">
        <v>20</v>
      </c>
    </row>
    <row r="1997" hidden="1" spans="1:10">
      <c r="A1997" s="4" t="s">
        <v>4951</v>
      </c>
      <c r="B1997" s="4" t="s">
        <v>4931</v>
      </c>
      <c r="C1997" s="4" t="s">
        <v>4932</v>
      </c>
      <c r="D1997" s="4" t="s">
        <v>4952</v>
      </c>
      <c r="E1997" s="4" t="s">
        <v>123</v>
      </c>
      <c r="F1997" s="4" t="s">
        <v>15</v>
      </c>
      <c r="G1997" s="4" t="s">
        <v>281</v>
      </c>
      <c r="H1997" s="4" t="s">
        <v>4953</v>
      </c>
      <c r="I1997" s="4">
        <v>104</v>
      </c>
      <c r="J1997" s="4">
        <v>4</v>
      </c>
    </row>
    <row r="1998" hidden="1" spans="1:10">
      <c r="A1998" s="4" t="s">
        <v>4954</v>
      </c>
      <c r="B1998" s="4" t="s">
        <v>4931</v>
      </c>
      <c r="C1998" s="4" t="s">
        <v>4932</v>
      </c>
      <c r="D1998" s="4" t="s">
        <v>4955</v>
      </c>
      <c r="E1998" s="4" t="s">
        <v>75</v>
      </c>
      <c r="F1998" s="4"/>
      <c r="G1998" s="4"/>
      <c r="H1998" s="4"/>
      <c r="I1998" s="4">
        <v>52</v>
      </c>
      <c r="J1998" s="4">
        <v>42</v>
      </c>
    </row>
    <row r="1999" hidden="1" spans="1:10">
      <c r="A1999" s="4" t="s">
        <v>4956</v>
      </c>
      <c r="B1999" s="4" t="s">
        <v>4931</v>
      </c>
      <c r="C1999" s="4" t="s">
        <v>4932</v>
      </c>
      <c r="D1999" s="4" t="s">
        <v>4957</v>
      </c>
      <c r="E1999" s="4" t="s">
        <v>123</v>
      </c>
      <c r="F1999" s="4" t="s">
        <v>15</v>
      </c>
      <c r="G1999" s="4" t="s">
        <v>281</v>
      </c>
      <c r="H1999" s="4" t="s">
        <v>4953</v>
      </c>
      <c r="I1999" s="4">
        <v>100</v>
      </c>
      <c r="J1999" s="4">
        <v>10</v>
      </c>
    </row>
    <row r="2000" hidden="1" spans="1:10">
      <c r="A2000" s="4" t="s">
        <v>4958</v>
      </c>
      <c r="B2000" s="4" t="s">
        <v>4931</v>
      </c>
      <c r="C2000" s="4" t="s">
        <v>4932</v>
      </c>
      <c r="D2000" s="4" t="s">
        <v>4959</v>
      </c>
      <c r="E2000" s="4" t="s">
        <v>123</v>
      </c>
      <c r="F2000" s="4" t="s">
        <v>19</v>
      </c>
      <c r="G2000" s="4" t="s">
        <v>281</v>
      </c>
      <c r="H2000" s="4" t="s">
        <v>4960</v>
      </c>
      <c r="I2000" s="4">
        <v>60</v>
      </c>
      <c r="J2000" s="4">
        <v>2</v>
      </c>
    </row>
    <row r="2001" hidden="1" spans="1:10">
      <c r="A2001" s="4" t="s">
        <v>4961</v>
      </c>
      <c r="B2001" s="4" t="s">
        <v>4931</v>
      </c>
      <c r="C2001" s="4" t="s">
        <v>4932</v>
      </c>
      <c r="D2001" s="4" t="s">
        <v>4962</v>
      </c>
      <c r="E2001" s="4" t="s">
        <v>123</v>
      </c>
      <c r="F2001" s="4" t="s">
        <v>19</v>
      </c>
      <c r="G2001" s="4" t="s">
        <v>4829</v>
      </c>
      <c r="H2001" s="4" t="s">
        <v>4963</v>
      </c>
      <c r="I2001" s="4">
        <v>120</v>
      </c>
      <c r="J2001" s="4">
        <v>60</v>
      </c>
    </row>
    <row r="2002" hidden="1" spans="1:10">
      <c r="A2002" s="4" t="s">
        <v>4964</v>
      </c>
      <c r="B2002" s="4" t="s">
        <v>4931</v>
      </c>
      <c r="C2002" s="4" t="s">
        <v>4932</v>
      </c>
      <c r="D2002" s="4" t="s">
        <v>4965</v>
      </c>
      <c r="E2002" s="4" t="s">
        <v>14</v>
      </c>
      <c r="F2002" s="4"/>
      <c r="G2002" s="4"/>
      <c r="H2002" s="4"/>
      <c r="I2002" s="4">
        <v>72</v>
      </c>
      <c r="J2002" s="4">
        <v>60</v>
      </c>
    </row>
    <row r="2003" hidden="1" spans="1:10">
      <c r="A2003" s="4" t="s">
        <v>4966</v>
      </c>
      <c r="B2003" s="4" t="s">
        <v>4967</v>
      </c>
      <c r="C2003" s="4" t="s">
        <v>4968</v>
      </c>
      <c r="D2003" s="4" t="s">
        <v>4969</v>
      </c>
      <c r="E2003" s="4" t="s">
        <v>142</v>
      </c>
      <c r="F2003" s="4"/>
      <c r="G2003" s="4"/>
      <c r="H2003" s="4"/>
      <c r="I2003" s="4">
        <v>300</v>
      </c>
      <c r="J2003" s="4">
        <v>100</v>
      </c>
    </row>
    <row r="2004" hidden="1" spans="1:10">
      <c r="A2004" s="4" t="s">
        <v>4970</v>
      </c>
      <c r="B2004" s="4" t="s">
        <v>4967</v>
      </c>
      <c r="C2004" s="4" t="s">
        <v>4968</v>
      </c>
      <c r="D2004" s="4" t="s">
        <v>4971</v>
      </c>
      <c r="E2004" s="4" t="s">
        <v>123</v>
      </c>
      <c r="F2004" s="4"/>
      <c r="G2004" s="4"/>
      <c r="H2004" s="4"/>
      <c r="I2004" s="4">
        <v>156</v>
      </c>
      <c r="J2004" s="4">
        <v>140</v>
      </c>
    </row>
    <row r="2005" hidden="1" spans="1:10">
      <c r="A2005" s="4" t="s">
        <v>4972</v>
      </c>
      <c r="B2005" s="4" t="s">
        <v>4967</v>
      </c>
      <c r="C2005" s="4" t="s">
        <v>4968</v>
      </c>
      <c r="D2005" s="4" t="s">
        <v>4973</v>
      </c>
      <c r="E2005" s="4" t="s">
        <v>123</v>
      </c>
      <c r="F2005" s="4"/>
      <c r="G2005" s="4"/>
      <c r="H2005" s="4"/>
      <c r="I2005" s="4">
        <v>200</v>
      </c>
      <c r="J2005" s="4">
        <v>10</v>
      </c>
    </row>
    <row r="2006" hidden="1" spans="1:10">
      <c r="A2006" s="4" t="s">
        <v>4974</v>
      </c>
      <c r="B2006" s="4" t="s">
        <v>4967</v>
      </c>
      <c r="C2006" s="4" t="s">
        <v>4968</v>
      </c>
      <c r="D2006" s="4" t="s">
        <v>4975</v>
      </c>
      <c r="E2006" s="4" t="s">
        <v>75</v>
      </c>
      <c r="F2006" s="4"/>
      <c r="G2006" s="4"/>
      <c r="H2006" s="4"/>
      <c r="I2006" s="4">
        <v>200</v>
      </c>
      <c r="J2006" s="4">
        <v>200</v>
      </c>
    </row>
    <row r="2007" hidden="1" spans="1:10">
      <c r="A2007" s="4" t="s">
        <v>4976</v>
      </c>
      <c r="B2007" s="4" t="s">
        <v>4967</v>
      </c>
      <c r="C2007" s="4" t="s">
        <v>4968</v>
      </c>
      <c r="D2007" s="4" t="s">
        <v>4977</v>
      </c>
      <c r="E2007" s="4" t="s">
        <v>142</v>
      </c>
      <c r="F2007" s="4"/>
      <c r="G2007" s="4"/>
      <c r="H2007" s="4"/>
      <c r="I2007" s="4">
        <v>200</v>
      </c>
      <c r="J2007" s="4">
        <v>0</v>
      </c>
    </row>
    <row r="2008" hidden="1" spans="1:10">
      <c r="A2008" s="4" t="s">
        <v>4978</v>
      </c>
      <c r="B2008" s="4" t="s">
        <v>4967</v>
      </c>
      <c r="C2008" s="4" t="s">
        <v>4968</v>
      </c>
      <c r="D2008" s="4" t="s">
        <v>4979</v>
      </c>
      <c r="E2008" s="4" t="s">
        <v>123</v>
      </c>
      <c r="F2008" s="4"/>
      <c r="G2008" s="4"/>
      <c r="H2008" s="4"/>
      <c r="I2008" s="4">
        <v>240</v>
      </c>
      <c r="J2008" s="4">
        <v>240</v>
      </c>
    </row>
    <row r="2009" hidden="1" spans="1:10">
      <c r="A2009" s="4" t="s">
        <v>4980</v>
      </c>
      <c r="B2009" s="4" t="s">
        <v>4967</v>
      </c>
      <c r="C2009" s="4" t="s">
        <v>4968</v>
      </c>
      <c r="D2009" s="4" t="s">
        <v>4981</v>
      </c>
      <c r="E2009" s="4" t="s">
        <v>123</v>
      </c>
      <c r="F2009" s="4"/>
      <c r="G2009" s="4"/>
      <c r="H2009" s="4"/>
      <c r="I2009" s="4">
        <v>300</v>
      </c>
      <c r="J2009" s="4">
        <v>10</v>
      </c>
    </row>
    <row r="2010" hidden="1" spans="1:10">
      <c r="A2010" s="4" t="s">
        <v>4982</v>
      </c>
      <c r="B2010" s="4" t="s">
        <v>4967</v>
      </c>
      <c r="C2010" s="4" t="s">
        <v>4968</v>
      </c>
      <c r="D2010" s="4" t="s">
        <v>4983</v>
      </c>
      <c r="E2010" s="4" t="s">
        <v>14</v>
      </c>
      <c r="F2010" s="4"/>
      <c r="G2010" s="4"/>
      <c r="H2010" s="4"/>
      <c r="I2010" s="4">
        <v>96</v>
      </c>
      <c r="J2010" s="4">
        <v>30</v>
      </c>
    </row>
    <row r="2011" hidden="1" spans="1:10">
      <c r="A2011" s="4" t="s">
        <v>4984</v>
      </c>
      <c r="B2011" s="4" t="s">
        <v>4967</v>
      </c>
      <c r="C2011" s="4" t="s">
        <v>4968</v>
      </c>
      <c r="D2011" s="4" t="s">
        <v>4985</v>
      </c>
      <c r="E2011" s="4" t="s">
        <v>14</v>
      </c>
      <c r="F2011" s="4" t="s">
        <v>25</v>
      </c>
      <c r="G2011" s="4"/>
      <c r="H2011" s="4"/>
      <c r="I2011" s="4">
        <v>300</v>
      </c>
      <c r="J2011" s="4">
        <v>100</v>
      </c>
    </row>
    <row r="2012" hidden="1" spans="1:10">
      <c r="A2012" s="4" t="s">
        <v>4986</v>
      </c>
      <c r="B2012" s="4" t="s">
        <v>4987</v>
      </c>
      <c r="C2012" s="4" t="s">
        <v>4988</v>
      </c>
      <c r="D2012" s="4" t="s">
        <v>4989</v>
      </c>
      <c r="E2012" s="4" t="s">
        <v>123</v>
      </c>
      <c r="F2012" s="4"/>
      <c r="G2012" s="4"/>
      <c r="H2012" s="4"/>
      <c r="I2012" s="4">
        <v>150</v>
      </c>
      <c r="J2012" s="4">
        <v>20</v>
      </c>
    </row>
    <row r="2013" hidden="1" spans="1:10">
      <c r="A2013" s="4" t="s">
        <v>4990</v>
      </c>
      <c r="B2013" s="4" t="s">
        <v>4987</v>
      </c>
      <c r="C2013" s="4" t="s">
        <v>4988</v>
      </c>
      <c r="D2013" s="4" t="s">
        <v>4991</v>
      </c>
      <c r="E2013" s="4" t="s">
        <v>123</v>
      </c>
      <c r="F2013" s="4" t="s">
        <v>19</v>
      </c>
      <c r="G2013" s="4"/>
      <c r="H2013" s="4"/>
      <c r="I2013" s="4">
        <v>320</v>
      </c>
      <c r="J2013" s="4">
        <v>92</v>
      </c>
    </row>
    <row r="2014" hidden="1" spans="1:10">
      <c r="A2014" s="4" t="s">
        <v>4992</v>
      </c>
      <c r="B2014" s="4" t="s">
        <v>4987</v>
      </c>
      <c r="C2014" s="4" t="s">
        <v>4988</v>
      </c>
      <c r="D2014" s="4" t="s">
        <v>4993</v>
      </c>
      <c r="E2014" s="4" t="s">
        <v>123</v>
      </c>
      <c r="F2014" s="4" t="s">
        <v>15</v>
      </c>
      <c r="G2014" s="4"/>
      <c r="H2014" s="4"/>
      <c r="I2014" s="4">
        <v>132</v>
      </c>
      <c r="J2014" s="4">
        <v>15</v>
      </c>
    </row>
    <row r="2015" hidden="1" spans="1:10">
      <c r="A2015" s="4" t="s">
        <v>4994</v>
      </c>
      <c r="B2015" s="4" t="s">
        <v>4987</v>
      </c>
      <c r="C2015" s="4" t="s">
        <v>4988</v>
      </c>
      <c r="D2015" s="4" t="s">
        <v>4995</v>
      </c>
      <c r="E2015" s="4" t="s">
        <v>123</v>
      </c>
      <c r="F2015" s="4" t="s">
        <v>15</v>
      </c>
      <c r="G2015" s="4" t="s">
        <v>281</v>
      </c>
      <c r="H2015" s="4" t="s">
        <v>2919</v>
      </c>
      <c r="I2015" s="4">
        <v>128</v>
      </c>
      <c r="J2015" s="4">
        <v>17</v>
      </c>
    </row>
    <row r="2016" hidden="1" spans="1:10">
      <c r="A2016" s="4" t="s">
        <v>4996</v>
      </c>
      <c r="B2016" s="4" t="s">
        <v>4997</v>
      </c>
      <c r="C2016" s="4" t="s">
        <v>4998</v>
      </c>
      <c r="D2016" s="4" t="s">
        <v>4999</v>
      </c>
      <c r="E2016" s="4" t="s">
        <v>14</v>
      </c>
      <c r="F2016" s="4"/>
      <c r="G2016" s="4"/>
      <c r="H2016" s="4"/>
      <c r="I2016" s="4">
        <v>13</v>
      </c>
      <c r="J2016" s="4">
        <v>10</v>
      </c>
    </row>
    <row r="2017" hidden="1" spans="1:10">
      <c r="A2017" s="4" t="s">
        <v>5000</v>
      </c>
      <c r="B2017" s="4" t="s">
        <v>5001</v>
      </c>
      <c r="C2017" s="4" t="s">
        <v>5002</v>
      </c>
      <c r="D2017" s="4" t="s">
        <v>5003</v>
      </c>
      <c r="E2017" s="4" t="s">
        <v>142</v>
      </c>
      <c r="F2017" s="4"/>
      <c r="G2017" s="4"/>
      <c r="H2017" s="4"/>
      <c r="I2017" s="4">
        <v>60</v>
      </c>
      <c r="J2017" s="4">
        <v>0</v>
      </c>
    </row>
    <row r="2018" hidden="1" spans="1:10">
      <c r="A2018" s="4" t="s">
        <v>5004</v>
      </c>
      <c r="B2018" s="4" t="s">
        <v>5001</v>
      </c>
      <c r="C2018" s="4" t="s">
        <v>5002</v>
      </c>
      <c r="D2018" s="4" t="s">
        <v>5005</v>
      </c>
      <c r="E2018" s="4" t="s">
        <v>142</v>
      </c>
      <c r="F2018" s="4"/>
      <c r="G2018" s="4"/>
      <c r="H2018" s="4"/>
      <c r="I2018" s="4">
        <v>90</v>
      </c>
      <c r="J2018" s="4">
        <v>3</v>
      </c>
    </row>
    <row r="2019" hidden="1" spans="1:10">
      <c r="A2019" s="4" t="s">
        <v>3928</v>
      </c>
      <c r="B2019" s="4" t="s">
        <v>5001</v>
      </c>
      <c r="C2019" s="4" t="s">
        <v>5002</v>
      </c>
      <c r="D2019" s="4" t="s">
        <v>5006</v>
      </c>
      <c r="E2019" s="4" t="s">
        <v>123</v>
      </c>
      <c r="F2019" s="4"/>
      <c r="G2019" s="4"/>
      <c r="H2019" s="4"/>
      <c r="I2019" s="4">
        <v>57</v>
      </c>
      <c r="J2019" s="4">
        <v>57</v>
      </c>
    </row>
    <row r="2020" hidden="1" spans="1:10">
      <c r="A2020" s="4" t="s">
        <v>5007</v>
      </c>
      <c r="B2020" s="4" t="s">
        <v>5001</v>
      </c>
      <c r="C2020" s="4" t="s">
        <v>5002</v>
      </c>
      <c r="D2020" s="4" t="s">
        <v>5008</v>
      </c>
      <c r="E2020" s="4" t="s">
        <v>142</v>
      </c>
      <c r="F2020" s="4" t="s">
        <v>19</v>
      </c>
      <c r="G2020" s="4" t="s">
        <v>281</v>
      </c>
      <c r="H2020" s="4" t="s">
        <v>1785</v>
      </c>
      <c r="I2020" s="4">
        <v>55</v>
      </c>
      <c r="J2020" s="4">
        <v>0</v>
      </c>
    </row>
    <row r="2021" hidden="1" spans="1:10">
      <c r="A2021" s="4" t="s">
        <v>5009</v>
      </c>
      <c r="B2021" s="4" t="s">
        <v>5001</v>
      </c>
      <c r="C2021" s="4" t="s">
        <v>5002</v>
      </c>
      <c r="D2021" s="4" t="s">
        <v>5010</v>
      </c>
      <c r="E2021" s="4" t="s">
        <v>14</v>
      </c>
      <c r="F2021" s="4"/>
      <c r="G2021" s="4"/>
      <c r="H2021" s="4"/>
      <c r="I2021" s="4">
        <v>60</v>
      </c>
      <c r="J2021" s="4">
        <v>60</v>
      </c>
    </row>
    <row r="2022" hidden="1" spans="1:10">
      <c r="A2022" s="4" t="s">
        <v>5011</v>
      </c>
      <c r="B2022" s="4" t="s">
        <v>5001</v>
      </c>
      <c r="C2022" s="4" t="s">
        <v>5002</v>
      </c>
      <c r="D2022" s="4" t="s">
        <v>5012</v>
      </c>
      <c r="E2022" s="4" t="s">
        <v>14</v>
      </c>
      <c r="F2022" s="4"/>
      <c r="G2022" s="4"/>
      <c r="H2022" s="4"/>
      <c r="I2022" s="4">
        <v>19</v>
      </c>
      <c r="J2022" s="4">
        <v>3</v>
      </c>
    </row>
    <row r="2023" hidden="1" spans="1:10">
      <c r="A2023" s="4" t="s">
        <v>5013</v>
      </c>
      <c r="B2023" s="4" t="s">
        <v>5001</v>
      </c>
      <c r="C2023" s="4" t="s">
        <v>5002</v>
      </c>
      <c r="D2023" s="4" t="s">
        <v>5014</v>
      </c>
      <c r="E2023" s="4" t="s">
        <v>142</v>
      </c>
      <c r="F2023" s="4"/>
      <c r="G2023" s="4"/>
      <c r="H2023" s="4"/>
      <c r="I2023" s="4">
        <v>80</v>
      </c>
      <c r="J2023" s="4">
        <v>72</v>
      </c>
    </row>
    <row r="2024" hidden="1" spans="1:10">
      <c r="A2024" s="4" t="s">
        <v>5015</v>
      </c>
      <c r="B2024" s="4" t="s">
        <v>5001</v>
      </c>
      <c r="C2024" s="4" t="s">
        <v>5002</v>
      </c>
      <c r="D2024" s="4" t="s">
        <v>5016</v>
      </c>
      <c r="E2024" s="4" t="s">
        <v>123</v>
      </c>
      <c r="F2024" s="4"/>
      <c r="G2024" s="4"/>
      <c r="H2024" s="4"/>
      <c r="I2024" s="4">
        <v>80</v>
      </c>
      <c r="J2024" s="4">
        <v>0</v>
      </c>
    </row>
    <row r="2025" hidden="1" spans="1:10">
      <c r="A2025" s="4" t="s">
        <v>5017</v>
      </c>
      <c r="B2025" s="4" t="s">
        <v>5001</v>
      </c>
      <c r="C2025" s="4" t="s">
        <v>5002</v>
      </c>
      <c r="D2025" s="4" t="s">
        <v>5018</v>
      </c>
      <c r="E2025" s="4" t="s">
        <v>142</v>
      </c>
      <c r="F2025" s="4"/>
      <c r="G2025" s="4"/>
      <c r="H2025" s="4"/>
      <c r="I2025" s="4">
        <v>63</v>
      </c>
      <c r="J2025" s="4">
        <v>0</v>
      </c>
    </row>
    <row r="2026" hidden="1" spans="1:10">
      <c r="A2026" s="4" t="s">
        <v>5019</v>
      </c>
      <c r="B2026" s="4" t="s">
        <v>5001</v>
      </c>
      <c r="C2026" s="4" t="s">
        <v>5002</v>
      </c>
      <c r="D2026" s="4" t="s">
        <v>5020</v>
      </c>
      <c r="E2026" s="4" t="s">
        <v>142</v>
      </c>
      <c r="F2026" s="4"/>
      <c r="G2026" s="4"/>
      <c r="H2026" s="4"/>
      <c r="I2026" s="4">
        <v>92</v>
      </c>
      <c r="J2026" s="4">
        <v>2</v>
      </c>
    </row>
    <row r="2027" hidden="1" spans="1:10">
      <c r="A2027" s="4" t="s">
        <v>5021</v>
      </c>
      <c r="B2027" s="4" t="s">
        <v>5022</v>
      </c>
      <c r="C2027" s="4" t="s">
        <v>5023</v>
      </c>
      <c r="D2027" s="4" t="s">
        <v>5024</v>
      </c>
      <c r="E2027" s="4" t="s">
        <v>14</v>
      </c>
      <c r="F2027" s="4"/>
      <c r="G2027" s="4"/>
      <c r="H2027" s="4"/>
      <c r="I2027" s="4">
        <v>100</v>
      </c>
      <c r="J2027" s="4">
        <v>15</v>
      </c>
    </row>
    <row r="2028" hidden="1" spans="1:10">
      <c r="A2028" s="4" t="s">
        <v>5025</v>
      </c>
      <c r="B2028" s="4" t="s">
        <v>5026</v>
      </c>
      <c r="C2028" s="4" t="s">
        <v>5027</v>
      </c>
      <c r="D2028" s="4" t="s">
        <v>5028</v>
      </c>
      <c r="E2028" s="4" t="s">
        <v>14</v>
      </c>
      <c r="F2028" s="4"/>
      <c r="G2028" s="4"/>
      <c r="H2028" s="4"/>
      <c r="I2028" s="4">
        <v>19</v>
      </c>
      <c r="J2028" s="4">
        <v>3</v>
      </c>
    </row>
    <row r="2029" hidden="1" spans="1:10">
      <c r="A2029" s="4" t="s">
        <v>5029</v>
      </c>
      <c r="B2029" s="4" t="s">
        <v>5030</v>
      </c>
      <c r="C2029" s="4" t="s">
        <v>5031</v>
      </c>
      <c r="D2029" s="4" t="s">
        <v>5032</v>
      </c>
      <c r="E2029" s="4" t="s">
        <v>14</v>
      </c>
      <c r="F2029" s="4"/>
      <c r="G2029" s="4"/>
      <c r="H2029" s="4"/>
      <c r="I2029" s="4">
        <v>19</v>
      </c>
      <c r="J2029" s="4">
        <v>9</v>
      </c>
    </row>
    <row r="2030" hidden="1" spans="1:10">
      <c r="A2030" s="4" t="s">
        <v>5033</v>
      </c>
      <c r="B2030" s="4" t="s">
        <v>5034</v>
      </c>
      <c r="C2030" s="4" t="s">
        <v>5035</v>
      </c>
      <c r="D2030" s="4" t="s">
        <v>5036</v>
      </c>
      <c r="E2030" s="4" t="s">
        <v>123</v>
      </c>
      <c r="F2030" s="4" t="s">
        <v>26</v>
      </c>
      <c r="G2030" s="4" t="s">
        <v>4829</v>
      </c>
      <c r="H2030" s="4" t="s">
        <v>5037</v>
      </c>
      <c r="I2030" s="4">
        <v>450</v>
      </c>
      <c r="J2030" s="4">
        <v>450</v>
      </c>
    </row>
    <row r="2031" hidden="1" spans="1:10">
      <c r="A2031" s="4" t="s">
        <v>5038</v>
      </c>
      <c r="B2031" s="4" t="s">
        <v>5039</v>
      </c>
      <c r="C2031" s="4" t="s">
        <v>5040</v>
      </c>
      <c r="D2031" s="4" t="s">
        <v>5041</v>
      </c>
      <c r="E2031" s="4" t="s">
        <v>14</v>
      </c>
      <c r="F2031" s="4"/>
      <c r="G2031" s="4"/>
      <c r="H2031" s="4"/>
      <c r="I2031" s="4">
        <v>50</v>
      </c>
      <c r="J2031" s="4">
        <v>0</v>
      </c>
    </row>
    <row r="2032" hidden="1" spans="1:10">
      <c r="A2032" s="4" t="s">
        <v>5042</v>
      </c>
      <c r="B2032" s="4" t="s">
        <v>5039</v>
      </c>
      <c r="C2032" s="4" t="s">
        <v>5040</v>
      </c>
      <c r="D2032" s="4" t="s">
        <v>5043</v>
      </c>
      <c r="E2032" s="4" t="s">
        <v>123</v>
      </c>
      <c r="F2032" s="4" t="s">
        <v>19</v>
      </c>
      <c r="G2032" s="4"/>
      <c r="H2032" s="4"/>
      <c r="I2032" s="4">
        <v>124</v>
      </c>
      <c r="J2032" s="4">
        <v>56</v>
      </c>
    </row>
    <row r="2033" hidden="1" spans="1:10">
      <c r="A2033" s="4" t="s">
        <v>5044</v>
      </c>
      <c r="B2033" s="4" t="s">
        <v>5039</v>
      </c>
      <c r="C2033" s="4" t="s">
        <v>5040</v>
      </c>
      <c r="D2033" s="4" t="s">
        <v>5045</v>
      </c>
      <c r="E2033" s="4" t="s">
        <v>123</v>
      </c>
      <c r="F2033" s="4"/>
      <c r="G2033" s="4"/>
      <c r="H2033" s="4"/>
      <c r="I2033" s="4">
        <v>302</v>
      </c>
      <c r="J2033" s="4">
        <v>64</v>
      </c>
    </row>
    <row r="2034" hidden="1" spans="1:10">
      <c r="A2034" s="4" t="s">
        <v>5046</v>
      </c>
      <c r="B2034" s="4" t="s">
        <v>5039</v>
      </c>
      <c r="C2034" s="4" t="s">
        <v>5040</v>
      </c>
      <c r="D2034" s="4" t="s">
        <v>5047</v>
      </c>
      <c r="E2034" s="4" t="s">
        <v>123</v>
      </c>
      <c r="F2034" s="4"/>
      <c r="G2034" s="4"/>
      <c r="H2034" s="4"/>
      <c r="I2034" s="4">
        <v>200</v>
      </c>
      <c r="J2034" s="4">
        <v>75</v>
      </c>
    </row>
    <row r="2035" hidden="1" spans="1:10">
      <c r="A2035" s="4" t="s">
        <v>5048</v>
      </c>
      <c r="B2035" s="4" t="s">
        <v>5039</v>
      </c>
      <c r="C2035" s="4" t="s">
        <v>5040</v>
      </c>
      <c r="D2035" s="4" t="s">
        <v>5049</v>
      </c>
      <c r="E2035" s="4" t="s">
        <v>14</v>
      </c>
      <c r="F2035" s="4" t="s">
        <v>15</v>
      </c>
      <c r="G2035" s="4" t="s">
        <v>4938</v>
      </c>
      <c r="H2035" s="4" t="s">
        <v>5050</v>
      </c>
      <c r="I2035" s="4">
        <v>180</v>
      </c>
      <c r="J2035" s="4">
        <v>30</v>
      </c>
    </row>
    <row r="2036" hidden="1" spans="1:10">
      <c r="A2036" s="4" t="s">
        <v>5051</v>
      </c>
      <c r="B2036" s="4" t="s">
        <v>5039</v>
      </c>
      <c r="C2036" s="4" t="s">
        <v>5040</v>
      </c>
      <c r="D2036" s="4" t="s">
        <v>5052</v>
      </c>
      <c r="E2036" s="4" t="s">
        <v>75</v>
      </c>
      <c r="F2036" s="4" t="s">
        <v>26</v>
      </c>
      <c r="G2036" s="4" t="s">
        <v>4829</v>
      </c>
      <c r="H2036" s="4"/>
      <c r="I2036" s="4">
        <v>1094</v>
      </c>
      <c r="J2036" s="4">
        <v>448</v>
      </c>
    </row>
    <row r="2037" hidden="1" spans="1:10">
      <c r="A2037" s="4" t="s">
        <v>5053</v>
      </c>
      <c r="B2037" s="4" t="s">
        <v>5039</v>
      </c>
      <c r="C2037" s="4" t="s">
        <v>5040</v>
      </c>
      <c r="D2037" s="4" t="s">
        <v>5054</v>
      </c>
      <c r="E2037" s="4" t="s">
        <v>14</v>
      </c>
      <c r="F2037" s="4" t="s">
        <v>35</v>
      </c>
      <c r="G2037" s="4" t="s">
        <v>5055</v>
      </c>
      <c r="H2037" s="4" t="s">
        <v>369</v>
      </c>
      <c r="I2037" s="4">
        <v>50</v>
      </c>
      <c r="J2037" s="4">
        <v>50</v>
      </c>
    </row>
    <row r="2038" hidden="1" spans="1:10">
      <c r="A2038" s="4" t="s">
        <v>5056</v>
      </c>
      <c r="B2038" s="4" t="s">
        <v>5039</v>
      </c>
      <c r="C2038" s="4" t="s">
        <v>5040</v>
      </c>
      <c r="D2038" s="4" t="s">
        <v>5057</v>
      </c>
      <c r="E2038" s="4" t="s">
        <v>14</v>
      </c>
      <c r="F2038" s="4"/>
      <c r="G2038" s="4"/>
      <c r="H2038" s="4"/>
      <c r="I2038" s="4">
        <v>50</v>
      </c>
      <c r="J2038" s="4">
        <v>4</v>
      </c>
    </row>
    <row r="2039" hidden="1" spans="1:10">
      <c r="A2039" s="4" t="s">
        <v>5058</v>
      </c>
      <c r="B2039" s="4" t="s">
        <v>5039</v>
      </c>
      <c r="C2039" s="4" t="s">
        <v>5040</v>
      </c>
      <c r="D2039" s="4" t="s">
        <v>5059</v>
      </c>
      <c r="E2039" s="4" t="s">
        <v>123</v>
      </c>
      <c r="F2039" s="4"/>
      <c r="G2039" s="4"/>
      <c r="H2039" s="4"/>
      <c r="I2039" s="4">
        <v>336</v>
      </c>
      <c r="J2039" s="4">
        <v>85</v>
      </c>
    </row>
    <row r="2040" hidden="1" spans="1:10">
      <c r="A2040" s="4" t="s">
        <v>5060</v>
      </c>
      <c r="B2040" s="4" t="s">
        <v>5039</v>
      </c>
      <c r="C2040" s="4" t="s">
        <v>5040</v>
      </c>
      <c r="D2040" s="4" t="s">
        <v>5061</v>
      </c>
      <c r="E2040" s="4" t="s">
        <v>14</v>
      </c>
      <c r="F2040" s="4"/>
      <c r="G2040" s="4"/>
      <c r="H2040" s="4"/>
      <c r="I2040" s="4">
        <v>50</v>
      </c>
      <c r="J2040" s="4">
        <v>2</v>
      </c>
    </row>
    <row r="2041" hidden="1" spans="1:10">
      <c r="A2041" s="4" t="s">
        <v>5062</v>
      </c>
      <c r="B2041" s="4" t="s">
        <v>5063</v>
      </c>
      <c r="C2041" s="4" t="s">
        <v>5064</v>
      </c>
      <c r="D2041" s="4" t="s">
        <v>5065</v>
      </c>
      <c r="E2041" s="4" t="s">
        <v>14</v>
      </c>
      <c r="F2041" s="4"/>
      <c r="G2041" s="4"/>
      <c r="H2041" s="4"/>
      <c r="I2041" s="4">
        <v>96</v>
      </c>
      <c r="J2041" s="4">
        <v>5</v>
      </c>
    </row>
    <row r="2042" hidden="1" spans="1:10">
      <c r="A2042" s="4" t="s">
        <v>5066</v>
      </c>
      <c r="B2042" s="4" t="s">
        <v>5063</v>
      </c>
      <c r="C2042" s="4" t="s">
        <v>5064</v>
      </c>
      <c r="D2042" s="4" t="s">
        <v>5067</v>
      </c>
      <c r="E2042" s="4" t="s">
        <v>123</v>
      </c>
      <c r="F2042" s="4"/>
      <c r="G2042" s="4"/>
      <c r="H2042" s="4"/>
      <c r="I2042" s="4">
        <v>497</v>
      </c>
      <c r="J2042" s="4">
        <v>55</v>
      </c>
    </row>
    <row r="2043" hidden="1" spans="1:10">
      <c r="A2043" s="4" t="s">
        <v>5068</v>
      </c>
      <c r="B2043" s="4" t="s">
        <v>5063</v>
      </c>
      <c r="C2043" s="4" t="s">
        <v>5064</v>
      </c>
      <c r="D2043" s="4" t="s">
        <v>5069</v>
      </c>
      <c r="E2043" s="4" t="s">
        <v>14</v>
      </c>
      <c r="F2043" s="4"/>
      <c r="G2043" s="4" t="s">
        <v>5070</v>
      </c>
      <c r="H2043" s="4"/>
      <c r="I2043" s="4">
        <v>55</v>
      </c>
      <c r="J2043" s="4">
        <v>0</v>
      </c>
    </row>
    <row r="2044" hidden="1" spans="1:10">
      <c r="A2044" s="4" t="s">
        <v>5071</v>
      </c>
      <c r="B2044" s="4" t="s">
        <v>5063</v>
      </c>
      <c r="C2044" s="4" t="s">
        <v>5064</v>
      </c>
      <c r="D2044" s="4" t="s">
        <v>5072</v>
      </c>
      <c r="E2044" s="4" t="s">
        <v>14</v>
      </c>
      <c r="F2044" s="4"/>
      <c r="G2044" s="4"/>
      <c r="H2044" s="4"/>
      <c r="I2044" s="4">
        <v>45</v>
      </c>
      <c r="J2044" s="4">
        <v>2</v>
      </c>
    </row>
    <row r="2045" hidden="1" spans="1:10">
      <c r="A2045" s="4" t="s">
        <v>5073</v>
      </c>
      <c r="B2045" s="4" t="s">
        <v>5074</v>
      </c>
      <c r="C2045" s="4" t="s">
        <v>5075</v>
      </c>
      <c r="D2045" s="4" t="s">
        <v>5076</v>
      </c>
      <c r="E2045" s="4" t="s">
        <v>14</v>
      </c>
      <c r="F2045" s="4"/>
      <c r="G2045" s="4"/>
      <c r="H2045" s="4"/>
      <c r="I2045" s="4">
        <v>80</v>
      </c>
      <c r="J2045" s="4">
        <v>0</v>
      </c>
    </row>
    <row r="2046" hidden="1" spans="1:10">
      <c r="A2046" s="4" t="s">
        <v>5077</v>
      </c>
      <c r="B2046" s="4" t="s">
        <v>5074</v>
      </c>
      <c r="C2046" s="4" t="s">
        <v>5075</v>
      </c>
      <c r="D2046" s="4" t="s">
        <v>5078</v>
      </c>
      <c r="E2046" s="4" t="s">
        <v>123</v>
      </c>
      <c r="F2046" s="4" t="s">
        <v>15</v>
      </c>
      <c r="G2046" s="4"/>
      <c r="H2046" s="4"/>
      <c r="I2046" s="4">
        <v>170</v>
      </c>
      <c r="J2046" s="4">
        <v>25</v>
      </c>
    </row>
    <row r="2047" hidden="1" spans="1:10">
      <c r="A2047" s="4" t="s">
        <v>5079</v>
      </c>
      <c r="B2047" s="4" t="s">
        <v>5074</v>
      </c>
      <c r="C2047" s="4" t="s">
        <v>5075</v>
      </c>
      <c r="D2047" s="4" t="s">
        <v>5080</v>
      </c>
      <c r="E2047" s="4" t="s">
        <v>14</v>
      </c>
      <c r="F2047" s="4"/>
      <c r="G2047" s="4"/>
      <c r="H2047" s="4"/>
      <c r="I2047" s="4">
        <v>360</v>
      </c>
      <c r="J2047" s="4">
        <v>200</v>
      </c>
    </row>
    <row r="2048" hidden="1" spans="1:10">
      <c r="A2048" s="4" t="s">
        <v>5081</v>
      </c>
      <c r="B2048" s="4" t="s">
        <v>5082</v>
      </c>
      <c r="C2048" s="4" t="s">
        <v>5083</v>
      </c>
      <c r="D2048" s="4" t="s">
        <v>5084</v>
      </c>
      <c r="E2048" s="4" t="s">
        <v>14</v>
      </c>
      <c r="F2048" s="4"/>
      <c r="G2048" s="4"/>
      <c r="H2048" s="4"/>
      <c r="I2048" s="4">
        <v>65</v>
      </c>
      <c r="J2048" s="4">
        <v>30</v>
      </c>
    </row>
    <row r="2049" hidden="1" spans="1:10">
      <c r="A2049" s="4" t="s">
        <v>5085</v>
      </c>
      <c r="B2049" s="4" t="s">
        <v>5086</v>
      </c>
      <c r="C2049" s="4" t="s">
        <v>5087</v>
      </c>
      <c r="D2049" s="4" t="s">
        <v>5088</v>
      </c>
      <c r="E2049" s="4" t="s">
        <v>14</v>
      </c>
      <c r="F2049" s="4"/>
      <c r="G2049" s="4"/>
      <c r="H2049" s="4"/>
      <c r="I2049" s="4">
        <v>36</v>
      </c>
      <c r="J2049" s="4">
        <v>36</v>
      </c>
    </row>
    <row r="2050" hidden="1" spans="1:10">
      <c r="A2050" s="4" t="s">
        <v>5089</v>
      </c>
      <c r="B2050" s="4" t="s">
        <v>5090</v>
      </c>
      <c r="C2050" s="4" t="s">
        <v>5091</v>
      </c>
      <c r="D2050" s="4" t="s">
        <v>5092</v>
      </c>
      <c r="E2050" s="4" t="s">
        <v>123</v>
      </c>
      <c r="F2050" s="4" t="s">
        <v>15</v>
      </c>
      <c r="G2050" s="4"/>
      <c r="H2050" s="4"/>
      <c r="I2050" s="4">
        <v>258</v>
      </c>
      <c r="J2050" s="4">
        <v>140</v>
      </c>
    </row>
    <row r="2051" hidden="1" spans="1:10">
      <c r="A2051" s="4" t="s">
        <v>5093</v>
      </c>
      <c r="B2051" s="4" t="s">
        <v>5094</v>
      </c>
      <c r="C2051" s="4" t="s">
        <v>5095</v>
      </c>
      <c r="D2051" s="4" t="s">
        <v>5096</v>
      </c>
      <c r="E2051" s="4" t="s">
        <v>106</v>
      </c>
      <c r="F2051" s="4"/>
      <c r="G2051" s="4"/>
      <c r="H2051" s="4"/>
      <c r="I2051" s="4">
        <v>157</v>
      </c>
      <c r="J2051" s="4">
        <v>33</v>
      </c>
    </row>
    <row r="2052" hidden="1" spans="1:10">
      <c r="A2052" s="4" t="s">
        <v>5097</v>
      </c>
      <c r="B2052" s="4" t="s">
        <v>5098</v>
      </c>
      <c r="C2052" s="4" t="s">
        <v>5099</v>
      </c>
      <c r="D2052" s="4" t="s">
        <v>5100</v>
      </c>
      <c r="E2052" s="4" t="s">
        <v>142</v>
      </c>
      <c r="F2052" s="4" t="s">
        <v>15</v>
      </c>
      <c r="G2052" s="4" t="s">
        <v>5101</v>
      </c>
      <c r="H2052" s="4" t="s">
        <v>5102</v>
      </c>
      <c r="I2052" s="4">
        <v>60</v>
      </c>
      <c r="J2052" s="4">
        <v>15</v>
      </c>
    </row>
    <row r="2053" hidden="1" spans="1:10">
      <c r="A2053" s="4" t="s">
        <v>5103</v>
      </c>
      <c r="B2053" s="4" t="s">
        <v>5098</v>
      </c>
      <c r="C2053" s="4" t="s">
        <v>5099</v>
      </c>
      <c r="D2053" s="4" t="s">
        <v>5104</v>
      </c>
      <c r="E2053" s="4" t="s">
        <v>142</v>
      </c>
      <c r="F2053" s="4" t="s">
        <v>19</v>
      </c>
      <c r="G2053" s="4" t="s">
        <v>5101</v>
      </c>
      <c r="H2053" s="4" t="s">
        <v>5102</v>
      </c>
      <c r="I2053" s="4">
        <v>70</v>
      </c>
      <c r="J2053" s="4">
        <v>10</v>
      </c>
    </row>
    <row r="2054" hidden="1" spans="1:10">
      <c r="A2054" s="4" t="s">
        <v>5105</v>
      </c>
      <c r="B2054" s="4" t="s">
        <v>5098</v>
      </c>
      <c r="C2054" s="4" t="s">
        <v>5099</v>
      </c>
      <c r="D2054" s="4" t="s">
        <v>5106</v>
      </c>
      <c r="E2054" s="4" t="s">
        <v>14</v>
      </c>
      <c r="F2054" s="4" t="s">
        <v>16</v>
      </c>
      <c r="G2054" s="4" t="s">
        <v>5101</v>
      </c>
      <c r="H2054" s="4" t="s">
        <v>5102</v>
      </c>
      <c r="I2054" s="4">
        <v>66</v>
      </c>
      <c r="J2054" s="4">
        <v>22</v>
      </c>
    </row>
    <row r="2055" hidden="1" spans="1:10">
      <c r="A2055" s="4" t="s">
        <v>5107</v>
      </c>
      <c r="B2055" s="4" t="s">
        <v>5098</v>
      </c>
      <c r="C2055" s="4" t="s">
        <v>5099</v>
      </c>
      <c r="D2055" s="4" t="s">
        <v>5108</v>
      </c>
      <c r="E2055" s="4" t="s">
        <v>142</v>
      </c>
      <c r="F2055" s="4" t="s">
        <v>19</v>
      </c>
      <c r="G2055" s="4" t="s">
        <v>5101</v>
      </c>
      <c r="H2055" s="4" t="s">
        <v>5102</v>
      </c>
      <c r="I2055" s="4">
        <v>136</v>
      </c>
      <c r="J2055" s="4">
        <v>0</v>
      </c>
    </row>
    <row r="2056" hidden="1" spans="1:10">
      <c r="A2056" s="4" t="s">
        <v>5109</v>
      </c>
      <c r="B2056" s="4" t="s">
        <v>5098</v>
      </c>
      <c r="C2056" s="4" t="s">
        <v>5099</v>
      </c>
      <c r="D2056" s="4" t="s">
        <v>5110</v>
      </c>
      <c r="E2056" s="4" t="s">
        <v>14</v>
      </c>
      <c r="F2056" s="4" t="s">
        <v>15</v>
      </c>
      <c r="G2056" s="4" t="s">
        <v>5101</v>
      </c>
      <c r="H2056" s="4" t="s">
        <v>5102</v>
      </c>
      <c r="I2056" s="4">
        <v>120</v>
      </c>
      <c r="J2056" s="4">
        <v>29</v>
      </c>
    </row>
    <row r="2057" hidden="1" spans="1:10">
      <c r="A2057" s="4" t="s">
        <v>5111</v>
      </c>
      <c r="B2057" s="4" t="s">
        <v>5098</v>
      </c>
      <c r="C2057" s="4" t="s">
        <v>5099</v>
      </c>
      <c r="D2057" s="4" t="s">
        <v>5112</v>
      </c>
      <c r="E2057" s="4" t="s">
        <v>14</v>
      </c>
      <c r="F2057" s="4" t="s">
        <v>19</v>
      </c>
      <c r="G2057" s="4" t="s">
        <v>5101</v>
      </c>
      <c r="H2057" s="4" t="s">
        <v>5102</v>
      </c>
      <c r="I2057" s="4">
        <v>100</v>
      </c>
      <c r="J2057" s="4">
        <v>60</v>
      </c>
    </row>
    <row r="2058" hidden="1" spans="1:10">
      <c r="A2058" s="4" t="s">
        <v>5113</v>
      </c>
      <c r="B2058" s="4" t="s">
        <v>5098</v>
      </c>
      <c r="C2058" s="4" t="s">
        <v>5099</v>
      </c>
      <c r="D2058" s="4" t="s">
        <v>5114</v>
      </c>
      <c r="E2058" s="4" t="s">
        <v>142</v>
      </c>
      <c r="F2058" s="4" t="s">
        <v>19</v>
      </c>
      <c r="G2058" s="4" t="s">
        <v>5101</v>
      </c>
      <c r="H2058" s="4" t="s">
        <v>5102</v>
      </c>
      <c r="I2058" s="4">
        <v>60</v>
      </c>
      <c r="J2058" s="4">
        <v>2</v>
      </c>
    </row>
    <row r="2059" hidden="1" spans="1:10">
      <c r="A2059" s="4" t="s">
        <v>5115</v>
      </c>
      <c r="B2059" s="4" t="s">
        <v>5098</v>
      </c>
      <c r="C2059" s="4" t="s">
        <v>5099</v>
      </c>
      <c r="D2059" s="4" t="s">
        <v>5116</v>
      </c>
      <c r="E2059" s="4" t="s">
        <v>14</v>
      </c>
      <c r="F2059" s="4"/>
      <c r="G2059" s="4"/>
      <c r="H2059" s="4"/>
      <c r="I2059" s="4">
        <v>72</v>
      </c>
      <c r="J2059" s="4">
        <v>72</v>
      </c>
    </row>
    <row r="2060" hidden="1" spans="1:10">
      <c r="A2060" s="4" t="s">
        <v>5117</v>
      </c>
      <c r="B2060" s="4" t="s">
        <v>5098</v>
      </c>
      <c r="C2060" s="4" t="s">
        <v>5099</v>
      </c>
      <c r="D2060" s="4" t="s">
        <v>5118</v>
      </c>
      <c r="E2060" s="4" t="s">
        <v>14</v>
      </c>
      <c r="F2060" s="4" t="s">
        <v>19</v>
      </c>
      <c r="G2060" s="4" t="s">
        <v>5101</v>
      </c>
      <c r="H2060" s="4" t="s">
        <v>5102</v>
      </c>
      <c r="I2060" s="4">
        <v>180</v>
      </c>
      <c r="J2060" s="4">
        <v>40</v>
      </c>
    </row>
    <row r="2061" hidden="1" spans="1:10">
      <c r="A2061" s="4" t="s">
        <v>5119</v>
      </c>
      <c r="B2061" s="4" t="s">
        <v>5098</v>
      </c>
      <c r="C2061" s="4" t="s">
        <v>5099</v>
      </c>
      <c r="D2061" s="4" t="s">
        <v>5120</v>
      </c>
      <c r="E2061" s="4" t="s">
        <v>14</v>
      </c>
      <c r="F2061" s="4" t="s">
        <v>15</v>
      </c>
      <c r="G2061" s="4" t="s">
        <v>5101</v>
      </c>
      <c r="H2061" s="4" t="s">
        <v>5102</v>
      </c>
      <c r="I2061" s="4">
        <v>120</v>
      </c>
      <c r="J2061" s="4">
        <v>60</v>
      </c>
    </row>
    <row r="2062" hidden="1" spans="1:10">
      <c r="A2062" s="4" t="s">
        <v>5121</v>
      </c>
      <c r="B2062" s="4" t="s">
        <v>5098</v>
      </c>
      <c r="C2062" s="4" t="s">
        <v>5099</v>
      </c>
      <c r="D2062" s="4" t="s">
        <v>5122</v>
      </c>
      <c r="E2062" s="4" t="s">
        <v>14</v>
      </c>
      <c r="F2062" s="4" t="s">
        <v>15</v>
      </c>
      <c r="G2062" s="4" t="s">
        <v>5101</v>
      </c>
      <c r="H2062" s="4" t="s">
        <v>5123</v>
      </c>
      <c r="I2062" s="4">
        <v>130</v>
      </c>
      <c r="J2062" s="4">
        <v>50</v>
      </c>
    </row>
    <row r="2063" hidden="1" spans="1:10">
      <c r="A2063" s="4" t="s">
        <v>5124</v>
      </c>
      <c r="B2063" s="4" t="s">
        <v>5098</v>
      </c>
      <c r="C2063" s="4" t="s">
        <v>5099</v>
      </c>
      <c r="D2063" s="4" t="s">
        <v>5125</v>
      </c>
      <c r="E2063" s="4" t="s">
        <v>75</v>
      </c>
      <c r="F2063" s="4"/>
      <c r="G2063" s="4"/>
      <c r="H2063" s="4"/>
      <c r="I2063" s="4">
        <v>300</v>
      </c>
      <c r="J2063" s="4">
        <v>80</v>
      </c>
    </row>
    <row r="2064" hidden="1" spans="1:10">
      <c r="A2064" s="4" t="s">
        <v>5126</v>
      </c>
      <c r="B2064" s="4" t="s">
        <v>5098</v>
      </c>
      <c r="C2064" s="4" t="s">
        <v>5099</v>
      </c>
      <c r="D2064" s="4" t="s">
        <v>5127</v>
      </c>
      <c r="E2064" s="4" t="s">
        <v>75</v>
      </c>
      <c r="F2064" s="4" t="s">
        <v>25</v>
      </c>
      <c r="G2064" s="4" t="s">
        <v>982</v>
      </c>
      <c r="H2064" s="4"/>
      <c r="I2064" s="4">
        <v>624</v>
      </c>
      <c r="J2064" s="4">
        <v>624</v>
      </c>
    </row>
    <row r="2065" hidden="1" spans="1:10">
      <c r="A2065" s="4" t="s">
        <v>5128</v>
      </c>
      <c r="B2065" s="4" t="s">
        <v>5098</v>
      </c>
      <c r="C2065" s="4" t="s">
        <v>5099</v>
      </c>
      <c r="D2065" s="4" t="s">
        <v>5129</v>
      </c>
      <c r="E2065" s="4" t="s">
        <v>142</v>
      </c>
      <c r="F2065" s="4"/>
      <c r="G2065" s="4"/>
      <c r="H2065" s="4"/>
      <c r="I2065" s="4">
        <v>80</v>
      </c>
      <c r="J2065" s="4">
        <v>0</v>
      </c>
    </row>
    <row r="2066" hidden="1" spans="1:10">
      <c r="A2066" s="4" t="s">
        <v>5130</v>
      </c>
      <c r="B2066" s="4" t="s">
        <v>5098</v>
      </c>
      <c r="C2066" s="4" t="s">
        <v>5099</v>
      </c>
      <c r="D2066" s="4" t="s">
        <v>5131</v>
      </c>
      <c r="E2066" s="4" t="s">
        <v>14</v>
      </c>
      <c r="F2066" s="4" t="s">
        <v>19</v>
      </c>
      <c r="G2066" s="4" t="s">
        <v>5101</v>
      </c>
      <c r="H2066" s="4" t="s">
        <v>5102</v>
      </c>
      <c r="I2066" s="4">
        <v>190</v>
      </c>
      <c r="J2066" s="4">
        <v>60</v>
      </c>
    </row>
    <row r="2067" hidden="1" spans="1:10">
      <c r="A2067" s="4" t="s">
        <v>5132</v>
      </c>
      <c r="B2067" s="4" t="s">
        <v>5098</v>
      </c>
      <c r="C2067" s="4" t="s">
        <v>5099</v>
      </c>
      <c r="D2067" s="4" t="s">
        <v>5133</v>
      </c>
      <c r="E2067" s="4" t="s">
        <v>142</v>
      </c>
      <c r="F2067" s="4"/>
      <c r="G2067" s="4"/>
      <c r="H2067" s="4"/>
      <c r="I2067" s="4">
        <v>100</v>
      </c>
      <c r="J2067" s="4">
        <v>0</v>
      </c>
    </row>
    <row r="2068" hidden="1" spans="1:10">
      <c r="A2068" s="4" t="s">
        <v>5134</v>
      </c>
      <c r="B2068" s="4" t="s">
        <v>5098</v>
      </c>
      <c r="C2068" s="4" t="s">
        <v>5099</v>
      </c>
      <c r="D2068" s="4" t="s">
        <v>5135</v>
      </c>
      <c r="E2068" s="4" t="s">
        <v>14</v>
      </c>
      <c r="F2068" s="4" t="s">
        <v>15</v>
      </c>
      <c r="G2068" s="4" t="s">
        <v>5101</v>
      </c>
      <c r="H2068" s="4" t="s">
        <v>5102</v>
      </c>
      <c r="I2068" s="4">
        <v>123</v>
      </c>
      <c r="J2068" s="4">
        <v>20</v>
      </c>
    </row>
    <row r="2069" hidden="1" spans="1:10">
      <c r="A2069" s="4" t="s">
        <v>5136</v>
      </c>
      <c r="B2069" s="4" t="s">
        <v>5098</v>
      </c>
      <c r="C2069" s="4" t="s">
        <v>5099</v>
      </c>
      <c r="D2069" s="4" t="s">
        <v>5137</v>
      </c>
      <c r="E2069" s="4" t="s">
        <v>14</v>
      </c>
      <c r="F2069" s="4" t="s">
        <v>16</v>
      </c>
      <c r="G2069" s="4" t="s">
        <v>5101</v>
      </c>
      <c r="H2069" s="4" t="s">
        <v>5102</v>
      </c>
      <c r="I2069" s="4">
        <v>42</v>
      </c>
      <c r="J2069" s="4">
        <v>8</v>
      </c>
    </row>
    <row r="2070" hidden="1" spans="1:10">
      <c r="A2070" s="4" t="s">
        <v>5138</v>
      </c>
      <c r="B2070" s="4" t="s">
        <v>5098</v>
      </c>
      <c r="C2070" s="4" t="s">
        <v>5099</v>
      </c>
      <c r="D2070" s="4" t="s">
        <v>5139</v>
      </c>
      <c r="E2070" s="4" t="s">
        <v>142</v>
      </c>
      <c r="F2070" s="4" t="s">
        <v>19</v>
      </c>
      <c r="G2070" s="4" t="s">
        <v>5101</v>
      </c>
      <c r="H2070" s="4" t="s">
        <v>5102</v>
      </c>
      <c r="I2070" s="4">
        <v>30</v>
      </c>
      <c r="J2070" s="4">
        <v>10</v>
      </c>
    </row>
    <row r="2071" hidden="1" spans="1:10">
      <c r="A2071" s="4" t="s">
        <v>5140</v>
      </c>
      <c r="B2071" s="4" t="s">
        <v>5098</v>
      </c>
      <c r="C2071" s="4" t="s">
        <v>5099</v>
      </c>
      <c r="D2071" s="4" t="s">
        <v>5141</v>
      </c>
      <c r="E2071" s="4" t="s">
        <v>142</v>
      </c>
      <c r="F2071" s="4" t="s">
        <v>16</v>
      </c>
      <c r="G2071" s="4" t="s">
        <v>5101</v>
      </c>
      <c r="H2071" s="4" t="s">
        <v>5102</v>
      </c>
      <c r="I2071" s="4">
        <v>300</v>
      </c>
      <c r="J2071" s="4">
        <v>10</v>
      </c>
    </row>
    <row r="2072" hidden="1" spans="1:10">
      <c r="A2072" s="4" t="s">
        <v>5142</v>
      </c>
      <c r="B2072" s="4" t="s">
        <v>5098</v>
      </c>
      <c r="C2072" s="4" t="s">
        <v>5099</v>
      </c>
      <c r="D2072" s="4" t="s">
        <v>5143</v>
      </c>
      <c r="E2072" s="4" t="s">
        <v>14</v>
      </c>
      <c r="F2072" s="4" t="s">
        <v>26</v>
      </c>
      <c r="G2072" s="4" t="s">
        <v>5101</v>
      </c>
      <c r="H2072" s="4" t="s">
        <v>5102</v>
      </c>
      <c r="I2072" s="4">
        <v>490</v>
      </c>
      <c r="J2072" s="4">
        <v>178</v>
      </c>
    </row>
    <row r="2073" hidden="1" spans="1:10">
      <c r="A2073" s="4" t="s">
        <v>5144</v>
      </c>
      <c r="B2073" s="4" t="s">
        <v>5145</v>
      </c>
      <c r="C2073" s="4" t="s">
        <v>5146</v>
      </c>
      <c r="D2073" s="4" t="s">
        <v>5147</v>
      </c>
      <c r="E2073" s="4" t="s">
        <v>14</v>
      </c>
      <c r="F2073" s="4"/>
      <c r="G2073" s="4"/>
      <c r="H2073" s="4"/>
      <c r="I2073" s="4">
        <v>163</v>
      </c>
      <c r="J2073" s="4">
        <v>50</v>
      </c>
    </row>
    <row r="2074" hidden="1" spans="1:10">
      <c r="A2074" s="4" t="s">
        <v>5148</v>
      </c>
      <c r="B2074" s="4" t="s">
        <v>5145</v>
      </c>
      <c r="C2074" s="4" t="s">
        <v>5146</v>
      </c>
      <c r="D2074" s="4" t="s">
        <v>5149</v>
      </c>
      <c r="E2074" s="4" t="s">
        <v>14</v>
      </c>
      <c r="F2074" s="4"/>
      <c r="G2074" s="4"/>
      <c r="H2074" s="4"/>
      <c r="I2074" s="4">
        <v>277</v>
      </c>
      <c r="J2074" s="4">
        <v>200</v>
      </c>
    </row>
    <row r="2075" hidden="1" spans="1:10">
      <c r="A2075" s="4" t="s">
        <v>5150</v>
      </c>
      <c r="B2075" s="4" t="s">
        <v>5145</v>
      </c>
      <c r="C2075" s="4" t="s">
        <v>5146</v>
      </c>
      <c r="D2075" s="4" t="s">
        <v>5151</v>
      </c>
      <c r="E2075" s="4" t="s">
        <v>142</v>
      </c>
      <c r="F2075" s="4" t="s">
        <v>16</v>
      </c>
      <c r="G2075" s="4"/>
      <c r="H2075" s="4"/>
      <c r="I2075" s="4">
        <v>110</v>
      </c>
      <c r="J2075" s="4">
        <v>2</v>
      </c>
    </row>
    <row r="2076" hidden="1" spans="1:10">
      <c r="A2076" s="4" t="s">
        <v>5152</v>
      </c>
      <c r="B2076" s="4" t="s">
        <v>5145</v>
      </c>
      <c r="C2076" s="4" t="s">
        <v>5146</v>
      </c>
      <c r="D2076" s="4" t="s">
        <v>5153</v>
      </c>
      <c r="E2076" s="4" t="s">
        <v>14</v>
      </c>
      <c r="F2076" s="4"/>
      <c r="G2076" s="4"/>
      <c r="H2076" s="4"/>
      <c r="I2076" s="4">
        <v>142</v>
      </c>
      <c r="J2076" s="4">
        <v>63</v>
      </c>
    </row>
    <row r="2077" hidden="1" spans="1:10">
      <c r="A2077" s="4" t="s">
        <v>5154</v>
      </c>
      <c r="B2077" s="4" t="s">
        <v>5145</v>
      </c>
      <c r="C2077" s="4" t="s">
        <v>5146</v>
      </c>
      <c r="D2077" s="4" t="s">
        <v>5155</v>
      </c>
      <c r="E2077" s="4" t="s">
        <v>142</v>
      </c>
      <c r="F2077" s="4" t="s">
        <v>16</v>
      </c>
      <c r="G2077" s="4" t="s">
        <v>5156</v>
      </c>
      <c r="H2077" s="4" t="s">
        <v>5157</v>
      </c>
      <c r="I2077" s="4">
        <v>86</v>
      </c>
      <c r="J2077" s="4">
        <v>12</v>
      </c>
    </row>
    <row r="2078" hidden="1" spans="1:10">
      <c r="A2078" s="4" t="s">
        <v>5158</v>
      </c>
      <c r="B2078" s="4" t="s">
        <v>5159</v>
      </c>
      <c r="C2078" s="4" t="s">
        <v>5160</v>
      </c>
      <c r="D2078" s="4" t="s">
        <v>5161</v>
      </c>
      <c r="E2078" s="4" t="s">
        <v>142</v>
      </c>
      <c r="F2078" s="4"/>
      <c r="G2078" s="4"/>
      <c r="H2078" s="4"/>
      <c r="I2078" s="4">
        <v>264</v>
      </c>
      <c r="J2078" s="4">
        <v>264</v>
      </c>
    </row>
    <row r="2079" hidden="1" spans="1:10">
      <c r="A2079" s="4" t="s">
        <v>5162</v>
      </c>
      <c r="B2079" s="4" t="s">
        <v>5163</v>
      </c>
      <c r="C2079" s="4" t="s">
        <v>5164</v>
      </c>
      <c r="D2079" s="4" t="s">
        <v>5165</v>
      </c>
      <c r="E2079" s="4" t="s">
        <v>14</v>
      </c>
      <c r="F2079" s="4"/>
      <c r="G2079" s="4"/>
      <c r="H2079" s="4"/>
      <c r="I2079" s="4">
        <v>154</v>
      </c>
      <c r="J2079" s="4">
        <v>154</v>
      </c>
    </row>
    <row r="2080" hidden="1" spans="1:10">
      <c r="A2080" s="4" t="s">
        <v>5166</v>
      </c>
      <c r="B2080" s="4" t="s">
        <v>5167</v>
      </c>
      <c r="C2080" s="4" t="s">
        <v>5168</v>
      </c>
      <c r="D2080" s="4" t="s">
        <v>5169</v>
      </c>
      <c r="E2080" s="4" t="s">
        <v>142</v>
      </c>
      <c r="F2080" s="4"/>
      <c r="G2080" s="4"/>
      <c r="H2080" s="4"/>
      <c r="I2080" s="4">
        <v>148</v>
      </c>
      <c r="J2080" s="4">
        <v>10</v>
      </c>
    </row>
    <row r="2081" hidden="1" spans="1:10">
      <c r="A2081" s="4" t="s">
        <v>5170</v>
      </c>
      <c r="B2081" s="4" t="s">
        <v>5167</v>
      </c>
      <c r="C2081" s="4" t="s">
        <v>5168</v>
      </c>
      <c r="D2081" s="4" t="s">
        <v>5171</v>
      </c>
      <c r="E2081" s="4" t="s">
        <v>142</v>
      </c>
      <c r="F2081" s="4"/>
      <c r="G2081" s="4"/>
      <c r="H2081" s="4"/>
      <c r="I2081" s="4">
        <v>120</v>
      </c>
      <c r="J2081" s="4">
        <v>40</v>
      </c>
    </row>
    <row r="2082" hidden="1" spans="1:10">
      <c r="A2082" s="4" t="s">
        <v>5172</v>
      </c>
      <c r="B2082" s="4" t="s">
        <v>5167</v>
      </c>
      <c r="C2082" s="4" t="s">
        <v>5168</v>
      </c>
      <c r="D2082" s="4" t="s">
        <v>5173</v>
      </c>
      <c r="E2082" s="4" t="s">
        <v>14</v>
      </c>
      <c r="F2082" s="4" t="s">
        <v>15</v>
      </c>
      <c r="G2082" s="4" t="s">
        <v>5174</v>
      </c>
      <c r="H2082" s="4" t="s">
        <v>5175</v>
      </c>
      <c r="I2082" s="4">
        <v>33</v>
      </c>
      <c r="J2082" s="4">
        <v>33</v>
      </c>
    </row>
    <row r="2083" hidden="1" spans="1:10">
      <c r="A2083" s="4" t="s">
        <v>5176</v>
      </c>
      <c r="B2083" s="4" t="s">
        <v>5167</v>
      </c>
      <c r="C2083" s="4" t="s">
        <v>5168</v>
      </c>
      <c r="D2083" s="4" t="s">
        <v>5177</v>
      </c>
      <c r="E2083" s="4" t="s">
        <v>123</v>
      </c>
      <c r="F2083" s="4"/>
      <c r="G2083" s="4"/>
      <c r="H2083" s="4"/>
      <c r="I2083" s="4">
        <v>80</v>
      </c>
      <c r="J2083" s="4">
        <v>20</v>
      </c>
    </row>
    <row r="2084" hidden="1" spans="1:10">
      <c r="A2084" s="4" t="s">
        <v>5178</v>
      </c>
      <c r="B2084" s="4" t="s">
        <v>5167</v>
      </c>
      <c r="C2084" s="4" t="s">
        <v>5168</v>
      </c>
      <c r="D2084" s="4" t="s">
        <v>5179</v>
      </c>
      <c r="E2084" s="4" t="s">
        <v>142</v>
      </c>
      <c r="F2084" s="4"/>
      <c r="G2084" s="4"/>
      <c r="H2084" s="4"/>
      <c r="I2084" s="4">
        <v>130</v>
      </c>
      <c r="J2084" s="4">
        <v>40</v>
      </c>
    </row>
    <row r="2085" hidden="1" spans="1:10">
      <c r="A2085" s="4" t="s">
        <v>5180</v>
      </c>
      <c r="B2085" s="4" t="s">
        <v>5167</v>
      </c>
      <c r="C2085" s="4" t="s">
        <v>5168</v>
      </c>
      <c r="D2085" s="4" t="s">
        <v>5181</v>
      </c>
      <c r="E2085" s="4" t="s">
        <v>142</v>
      </c>
      <c r="F2085" s="4"/>
      <c r="G2085" s="4"/>
      <c r="H2085" s="4"/>
      <c r="I2085" s="4">
        <v>96</v>
      </c>
      <c r="J2085" s="4">
        <v>10</v>
      </c>
    </row>
    <row r="2086" hidden="1" spans="1:10">
      <c r="A2086" s="4" t="s">
        <v>5182</v>
      </c>
      <c r="B2086" s="4" t="s">
        <v>5167</v>
      </c>
      <c r="C2086" s="4" t="s">
        <v>5168</v>
      </c>
      <c r="D2086" s="4" t="s">
        <v>5183</v>
      </c>
      <c r="E2086" s="4" t="s">
        <v>142</v>
      </c>
      <c r="F2086" s="4"/>
      <c r="G2086" s="4"/>
      <c r="H2086" s="4"/>
      <c r="I2086" s="4">
        <v>120</v>
      </c>
      <c r="J2086" s="4">
        <v>120</v>
      </c>
    </row>
    <row r="2087" hidden="1" spans="1:10">
      <c r="A2087" s="4" t="s">
        <v>5184</v>
      </c>
      <c r="B2087" s="4" t="s">
        <v>5167</v>
      </c>
      <c r="C2087" s="4" t="s">
        <v>5168</v>
      </c>
      <c r="D2087" s="4" t="s">
        <v>5185</v>
      </c>
      <c r="E2087" s="4" t="s">
        <v>123</v>
      </c>
      <c r="F2087" s="4"/>
      <c r="G2087" s="4"/>
      <c r="H2087" s="4"/>
      <c r="I2087" s="4">
        <v>60</v>
      </c>
      <c r="J2087" s="4">
        <v>0</v>
      </c>
    </row>
    <row r="2088" hidden="1" spans="1:10">
      <c r="A2088" s="4" t="s">
        <v>5186</v>
      </c>
      <c r="B2088" s="4" t="s">
        <v>5167</v>
      </c>
      <c r="C2088" s="4" t="s">
        <v>5168</v>
      </c>
      <c r="D2088" s="4" t="s">
        <v>5187</v>
      </c>
      <c r="E2088" s="4" t="s">
        <v>14</v>
      </c>
      <c r="F2088" s="4"/>
      <c r="G2088" s="4"/>
      <c r="H2088" s="4"/>
      <c r="I2088" s="4">
        <v>156</v>
      </c>
      <c r="J2088" s="4">
        <v>70</v>
      </c>
    </row>
    <row r="2089" hidden="1" spans="1:10">
      <c r="A2089" s="4" t="s">
        <v>5188</v>
      </c>
      <c r="B2089" s="4" t="s">
        <v>5167</v>
      </c>
      <c r="C2089" s="4" t="s">
        <v>5168</v>
      </c>
      <c r="D2089" s="4" t="s">
        <v>5189</v>
      </c>
      <c r="E2089" s="4" t="s">
        <v>142</v>
      </c>
      <c r="F2089" s="4" t="s">
        <v>26</v>
      </c>
      <c r="G2089" s="4" t="s">
        <v>982</v>
      </c>
      <c r="H2089" s="4" t="s">
        <v>5175</v>
      </c>
      <c r="I2089" s="4">
        <v>78</v>
      </c>
      <c r="J2089" s="4">
        <v>0</v>
      </c>
    </row>
    <row r="2090" hidden="1" spans="1:10">
      <c r="A2090" s="4" t="s">
        <v>5190</v>
      </c>
      <c r="B2090" s="4" t="s">
        <v>5167</v>
      </c>
      <c r="C2090" s="4" t="s">
        <v>5168</v>
      </c>
      <c r="D2090" s="4" t="s">
        <v>5191</v>
      </c>
      <c r="E2090" s="4" t="s">
        <v>75</v>
      </c>
      <c r="F2090" s="4" t="s">
        <v>19</v>
      </c>
      <c r="G2090" s="4" t="s">
        <v>982</v>
      </c>
      <c r="H2090" s="4" t="s">
        <v>5192</v>
      </c>
      <c r="I2090" s="4">
        <v>200</v>
      </c>
      <c r="J2090" s="4">
        <v>120</v>
      </c>
    </row>
    <row r="2091" hidden="1" spans="1:10">
      <c r="A2091" s="4" t="s">
        <v>5193</v>
      </c>
      <c r="B2091" s="4" t="s">
        <v>5167</v>
      </c>
      <c r="C2091" s="4" t="s">
        <v>5168</v>
      </c>
      <c r="D2091" s="4" t="s">
        <v>5194</v>
      </c>
      <c r="E2091" s="4" t="s">
        <v>123</v>
      </c>
      <c r="F2091" s="4" t="s">
        <v>16</v>
      </c>
      <c r="G2091" s="4" t="s">
        <v>378</v>
      </c>
      <c r="H2091" s="4" t="s">
        <v>5175</v>
      </c>
      <c r="I2091" s="4">
        <v>60</v>
      </c>
      <c r="J2091" s="4">
        <v>40</v>
      </c>
    </row>
    <row r="2092" hidden="1" spans="1:10">
      <c r="A2092" s="4" t="s">
        <v>5195</v>
      </c>
      <c r="B2092" s="4" t="s">
        <v>5167</v>
      </c>
      <c r="C2092" s="4" t="s">
        <v>5168</v>
      </c>
      <c r="D2092" s="4" t="s">
        <v>5196</v>
      </c>
      <c r="E2092" s="4" t="s">
        <v>142</v>
      </c>
      <c r="F2092" s="4" t="s">
        <v>15</v>
      </c>
      <c r="G2092" s="4"/>
      <c r="H2092" s="4"/>
      <c r="I2092" s="4">
        <v>65</v>
      </c>
      <c r="J2092" s="4">
        <v>10</v>
      </c>
    </row>
    <row r="2093" hidden="1" spans="1:10">
      <c r="A2093" s="4" t="s">
        <v>5197</v>
      </c>
      <c r="B2093" s="4" t="s">
        <v>5167</v>
      </c>
      <c r="C2093" s="4" t="s">
        <v>5168</v>
      </c>
      <c r="D2093" s="4" t="s">
        <v>5198</v>
      </c>
      <c r="E2093" s="4" t="s">
        <v>75</v>
      </c>
      <c r="F2093" s="4" t="s">
        <v>19</v>
      </c>
      <c r="G2093" s="4" t="s">
        <v>5199</v>
      </c>
      <c r="H2093" s="4" t="s">
        <v>5200</v>
      </c>
      <c r="I2093" s="4">
        <v>178</v>
      </c>
      <c r="J2093" s="4">
        <v>55</v>
      </c>
    </row>
    <row r="2094" hidden="1" spans="1:10">
      <c r="A2094" s="4" t="s">
        <v>5201</v>
      </c>
      <c r="B2094" s="4" t="s">
        <v>5167</v>
      </c>
      <c r="C2094" s="4" t="s">
        <v>5168</v>
      </c>
      <c r="D2094" s="4" t="s">
        <v>5202</v>
      </c>
      <c r="E2094" s="4" t="s">
        <v>14</v>
      </c>
      <c r="F2094" s="4"/>
      <c r="G2094" s="4"/>
      <c r="H2094" s="4"/>
      <c r="I2094" s="4">
        <v>200</v>
      </c>
      <c r="J2094" s="4">
        <v>100</v>
      </c>
    </row>
    <row r="2095" hidden="1" spans="1:10">
      <c r="A2095" s="4" t="s">
        <v>5203</v>
      </c>
      <c r="B2095" s="4" t="s">
        <v>5167</v>
      </c>
      <c r="C2095" s="4" t="s">
        <v>5168</v>
      </c>
      <c r="D2095" s="4" t="s">
        <v>5204</v>
      </c>
      <c r="E2095" s="4" t="s">
        <v>142</v>
      </c>
      <c r="F2095" s="4"/>
      <c r="G2095" s="4"/>
      <c r="H2095" s="4"/>
      <c r="I2095" s="4">
        <v>80</v>
      </c>
      <c r="J2095" s="4">
        <v>31</v>
      </c>
    </row>
    <row r="2096" hidden="1" spans="1:10">
      <c r="A2096" s="4" t="s">
        <v>5205</v>
      </c>
      <c r="B2096" s="4" t="s">
        <v>5167</v>
      </c>
      <c r="C2096" s="4" t="s">
        <v>5168</v>
      </c>
      <c r="D2096" s="4" t="s">
        <v>5206</v>
      </c>
      <c r="E2096" s="4" t="s">
        <v>75</v>
      </c>
      <c r="F2096" s="4"/>
      <c r="G2096" s="4"/>
      <c r="H2096" s="4"/>
      <c r="I2096" s="4">
        <v>100</v>
      </c>
      <c r="J2096" s="4">
        <v>50</v>
      </c>
    </row>
    <row r="2097" hidden="1" spans="1:10">
      <c r="A2097" s="4" t="s">
        <v>5207</v>
      </c>
      <c r="B2097" s="4" t="s">
        <v>5167</v>
      </c>
      <c r="C2097" s="4" t="s">
        <v>5168</v>
      </c>
      <c r="D2097" s="4" t="s">
        <v>5208</v>
      </c>
      <c r="E2097" s="4" t="s">
        <v>14</v>
      </c>
      <c r="F2097" s="4"/>
      <c r="G2097" s="4"/>
      <c r="H2097" s="4"/>
      <c r="I2097" s="4">
        <v>90</v>
      </c>
      <c r="J2097" s="4">
        <v>11</v>
      </c>
    </row>
    <row r="2098" hidden="1" spans="1:10">
      <c r="A2098" s="4" t="s">
        <v>5209</v>
      </c>
      <c r="B2098" s="4" t="s">
        <v>5167</v>
      </c>
      <c r="C2098" s="4" t="s">
        <v>5168</v>
      </c>
      <c r="D2098" s="4" t="s">
        <v>5210</v>
      </c>
      <c r="E2098" s="4" t="s">
        <v>123</v>
      </c>
      <c r="F2098" s="4"/>
      <c r="G2098" s="4"/>
      <c r="H2098" s="4"/>
      <c r="I2098" s="4">
        <v>120</v>
      </c>
      <c r="J2098" s="4">
        <v>40</v>
      </c>
    </row>
    <row r="2099" hidden="1" spans="1:10">
      <c r="A2099" s="4" t="s">
        <v>5211</v>
      </c>
      <c r="B2099" s="4" t="s">
        <v>5212</v>
      </c>
      <c r="C2099" s="4" t="s">
        <v>5213</v>
      </c>
      <c r="D2099" s="4" t="s">
        <v>5214</v>
      </c>
      <c r="E2099" s="4" t="s">
        <v>142</v>
      </c>
      <c r="F2099" s="4"/>
      <c r="G2099" s="4"/>
      <c r="H2099" s="4"/>
      <c r="I2099" s="4">
        <v>42</v>
      </c>
      <c r="J2099" s="4">
        <v>13</v>
      </c>
    </row>
    <row r="2100" hidden="1" spans="1:10">
      <c r="A2100" s="4" t="s">
        <v>5215</v>
      </c>
      <c r="B2100" s="4" t="s">
        <v>5216</v>
      </c>
      <c r="C2100" s="4" t="s">
        <v>5217</v>
      </c>
      <c r="D2100" s="4" t="s">
        <v>5218</v>
      </c>
      <c r="E2100" s="4" t="s">
        <v>123</v>
      </c>
      <c r="F2100" s="4" t="s">
        <v>15</v>
      </c>
      <c r="G2100" s="4" t="s">
        <v>5219</v>
      </c>
      <c r="H2100" s="4" t="s">
        <v>5175</v>
      </c>
      <c r="I2100" s="4">
        <v>600</v>
      </c>
      <c r="J2100" s="4">
        <v>38</v>
      </c>
    </row>
    <row r="2101" hidden="1" spans="1:10">
      <c r="A2101" s="4" t="s">
        <v>5220</v>
      </c>
      <c r="B2101" s="4" t="s">
        <v>5216</v>
      </c>
      <c r="C2101" s="4" t="s">
        <v>5217</v>
      </c>
      <c r="D2101" s="4" t="s">
        <v>5221</v>
      </c>
      <c r="E2101" s="4" t="s">
        <v>14</v>
      </c>
      <c r="F2101" s="4" t="s">
        <v>19</v>
      </c>
      <c r="G2101" s="4" t="s">
        <v>5222</v>
      </c>
      <c r="H2101" s="4" t="s">
        <v>5175</v>
      </c>
      <c r="I2101" s="4">
        <v>790</v>
      </c>
      <c r="J2101" s="4">
        <v>316</v>
      </c>
    </row>
    <row r="2102" hidden="1" spans="1:10">
      <c r="A2102" s="4" t="s">
        <v>5223</v>
      </c>
      <c r="B2102" s="4" t="s">
        <v>5216</v>
      </c>
      <c r="C2102" s="4" t="s">
        <v>5217</v>
      </c>
      <c r="D2102" s="4" t="s">
        <v>5224</v>
      </c>
      <c r="E2102" s="4" t="s">
        <v>14</v>
      </c>
      <c r="F2102" s="4" t="s">
        <v>16</v>
      </c>
      <c r="G2102" s="4" t="s">
        <v>5101</v>
      </c>
      <c r="H2102" s="4" t="s">
        <v>5175</v>
      </c>
      <c r="I2102" s="4">
        <v>100</v>
      </c>
      <c r="J2102" s="4">
        <v>20</v>
      </c>
    </row>
    <row r="2103" hidden="1" spans="1:10">
      <c r="A2103" s="4" t="s">
        <v>5225</v>
      </c>
      <c r="B2103" s="4" t="s">
        <v>5216</v>
      </c>
      <c r="C2103" s="4" t="s">
        <v>5217</v>
      </c>
      <c r="D2103" s="4" t="s">
        <v>5226</v>
      </c>
      <c r="E2103" s="4" t="s">
        <v>123</v>
      </c>
      <c r="F2103" s="4" t="s">
        <v>15</v>
      </c>
      <c r="G2103" s="4" t="s">
        <v>5227</v>
      </c>
      <c r="H2103" s="4" t="s">
        <v>5175</v>
      </c>
      <c r="I2103" s="4">
        <v>600</v>
      </c>
      <c r="J2103" s="4">
        <v>38</v>
      </c>
    </row>
    <row r="2104" hidden="1" spans="1:10">
      <c r="A2104" s="4" t="s">
        <v>5228</v>
      </c>
      <c r="B2104" s="4" t="s">
        <v>5229</v>
      </c>
      <c r="C2104" s="4" t="s">
        <v>5230</v>
      </c>
      <c r="D2104" s="4" t="s">
        <v>5231</v>
      </c>
      <c r="E2104" s="4" t="s">
        <v>14</v>
      </c>
      <c r="F2104" s="4"/>
      <c r="G2104" s="4"/>
      <c r="H2104" s="4"/>
      <c r="I2104" s="4">
        <v>45</v>
      </c>
      <c r="J2104" s="4">
        <v>20</v>
      </c>
    </row>
    <row r="2105" hidden="1" spans="1:10">
      <c r="A2105" s="4" t="s">
        <v>5232</v>
      </c>
      <c r="B2105" s="4" t="s">
        <v>5229</v>
      </c>
      <c r="C2105" s="4" t="s">
        <v>5230</v>
      </c>
      <c r="D2105" s="4" t="s">
        <v>5233</v>
      </c>
      <c r="E2105" s="4" t="s">
        <v>142</v>
      </c>
      <c r="F2105" s="4"/>
      <c r="G2105" s="4"/>
      <c r="H2105" s="4"/>
      <c r="I2105" s="4">
        <v>54</v>
      </c>
      <c r="J2105" s="4">
        <v>20</v>
      </c>
    </row>
    <row r="2106" hidden="1" spans="1:10">
      <c r="A2106" s="4" t="s">
        <v>5234</v>
      </c>
      <c r="B2106" s="4" t="s">
        <v>5229</v>
      </c>
      <c r="C2106" s="4" t="s">
        <v>5230</v>
      </c>
      <c r="D2106" s="4" t="s">
        <v>5235</v>
      </c>
      <c r="E2106" s="4" t="s">
        <v>142</v>
      </c>
      <c r="F2106" s="4" t="s">
        <v>19</v>
      </c>
      <c r="G2106" s="4"/>
      <c r="H2106" s="4"/>
      <c r="I2106" s="4">
        <v>34</v>
      </c>
      <c r="J2106" s="4">
        <v>20</v>
      </c>
    </row>
    <row r="2107" hidden="1" spans="1:10">
      <c r="A2107" s="4" t="s">
        <v>5236</v>
      </c>
      <c r="B2107" s="4" t="s">
        <v>5229</v>
      </c>
      <c r="C2107" s="4" t="s">
        <v>5230</v>
      </c>
      <c r="D2107" s="4" t="s">
        <v>5237</v>
      </c>
      <c r="E2107" s="4" t="s">
        <v>142</v>
      </c>
      <c r="F2107" s="4"/>
      <c r="G2107" s="4"/>
      <c r="H2107" s="4"/>
      <c r="I2107" s="4">
        <v>72</v>
      </c>
      <c r="J2107" s="4">
        <v>20</v>
      </c>
    </row>
    <row r="2108" hidden="1" spans="1:10">
      <c r="A2108" s="4" t="s">
        <v>5238</v>
      </c>
      <c r="B2108" s="4" t="s">
        <v>5229</v>
      </c>
      <c r="C2108" s="4" t="s">
        <v>5230</v>
      </c>
      <c r="D2108" s="4" t="s">
        <v>5239</v>
      </c>
      <c r="E2108" s="4" t="s">
        <v>142</v>
      </c>
      <c r="F2108" s="4" t="s">
        <v>16</v>
      </c>
      <c r="G2108" s="4"/>
      <c r="H2108" s="4"/>
      <c r="I2108" s="4">
        <v>100</v>
      </c>
      <c r="J2108" s="4">
        <v>13</v>
      </c>
    </row>
    <row r="2109" hidden="1" spans="1:10">
      <c r="A2109" s="4" t="s">
        <v>5240</v>
      </c>
      <c r="B2109" s="4" t="s">
        <v>5229</v>
      </c>
      <c r="C2109" s="4" t="s">
        <v>5230</v>
      </c>
      <c r="D2109" s="4" t="s">
        <v>5241</v>
      </c>
      <c r="E2109" s="4" t="s">
        <v>75</v>
      </c>
      <c r="F2109" s="4" t="s">
        <v>16</v>
      </c>
      <c r="G2109" s="4" t="s">
        <v>5101</v>
      </c>
      <c r="H2109" s="4" t="s">
        <v>5242</v>
      </c>
      <c r="I2109" s="4">
        <v>50</v>
      </c>
      <c r="J2109" s="4">
        <v>2</v>
      </c>
    </row>
    <row r="2110" hidden="1" spans="1:10">
      <c r="A2110" s="4" t="s">
        <v>5243</v>
      </c>
      <c r="B2110" s="4" t="s">
        <v>5229</v>
      </c>
      <c r="C2110" s="4" t="s">
        <v>5230</v>
      </c>
      <c r="D2110" s="4" t="s">
        <v>5244</v>
      </c>
      <c r="E2110" s="4" t="s">
        <v>142</v>
      </c>
      <c r="F2110" s="4"/>
      <c r="G2110" s="4"/>
      <c r="H2110" s="4"/>
      <c r="I2110" s="4">
        <v>50</v>
      </c>
      <c r="J2110" s="4">
        <v>0</v>
      </c>
    </row>
    <row r="2111" hidden="1" spans="1:10">
      <c r="A2111" s="4" t="s">
        <v>5245</v>
      </c>
      <c r="B2111" s="4" t="s">
        <v>5229</v>
      </c>
      <c r="C2111" s="4" t="s">
        <v>5230</v>
      </c>
      <c r="D2111" s="4" t="s">
        <v>5246</v>
      </c>
      <c r="E2111" s="4" t="s">
        <v>142</v>
      </c>
      <c r="F2111" s="4" t="s">
        <v>19</v>
      </c>
      <c r="G2111" s="4"/>
      <c r="H2111" s="4"/>
      <c r="I2111" s="4">
        <v>32</v>
      </c>
      <c r="J2111" s="4">
        <v>20</v>
      </c>
    </row>
    <row r="2112" hidden="1" spans="1:10">
      <c r="A2112" s="4" t="s">
        <v>5247</v>
      </c>
      <c r="B2112" s="4" t="s">
        <v>5229</v>
      </c>
      <c r="C2112" s="4" t="s">
        <v>5230</v>
      </c>
      <c r="D2112" s="4" t="s">
        <v>5248</v>
      </c>
      <c r="E2112" s="4" t="s">
        <v>142</v>
      </c>
      <c r="F2112" s="4" t="s">
        <v>16</v>
      </c>
      <c r="G2112" s="4" t="s">
        <v>5241</v>
      </c>
      <c r="H2112" s="4" t="s">
        <v>5242</v>
      </c>
      <c r="I2112" s="4">
        <v>100</v>
      </c>
      <c r="J2112" s="4">
        <v>50</v>
      </c>
    </row>
    <row r="2113" hidden="1" spans="1:10">
      <c r="A2113" s="4" t="s">
        <v>5249</v>
      </c>
      <c r="B2113" s="4" t="s">
        <v>5229</v>
      </c>
      <c r="C2113" s="4" t="s">
        <v>5230</v>
      </c>
      <c r="D2113" s="4" t="s">
        <v>5250</v>
      </c>
      <c r="E2113" s="4" t="s">
        <v>142</v>
      </c>
      <c r="F2113" s="4" t="s">
        <v>15</v>
      </c>
      <c r="G2113" s="4" t="s">
        <v>5101</v>
      </c>
      <c r="H2113" s="4" t="s">
        <v>5242</v>
      </c>
      <c r="I2113" s="4">
        <v>100</v>
      </c>
      <c r="J2113" s="4">
        <v>70</v>
      </c>
    </row>
    <row r="2114" hidden="1" spans="1:10">
      <c r="A2114" s="4" t="s">
        <v>5251</v>
      </c>
      <c r="B2114" s="4" t="s">
        <v>5229</v>
      </c>
      <c r="C2114" s="4" t="s">
        <v>5230</v>
      </c>
      <c r="D2114" s="4" t="s">
        <v>5252</v>
      </c>
      <c r="E2114" s="4" t="s">
        <v>142</v>
      </c>
      <c r="F2114" s="4"/>
      <c r="G2114" s="4"/>
      <c r="H2114" s="4"/>
      <c r="I2114" s="4">
        <v>80</v>
      </c>
      <c r="J2114" s="4">
        <v>4</v>
      </c>
    </row>
    <row r="2115" hidden="1" spans="1:10">
      <c r="A2115" s="4" t="s">
        <v>5253</v>
      </c>
      <c r="B2115" s="4" t="s">
        <v>5229</v>
      </c>
      <c r="C2115" s="4" t="s">
        <v>5230</v>
      </c>
      <c r="D2115" s="4" t="s">
        <v>5254</v>
      </c>
      <c r="E2115" s="4" t="s">
        <v>75</v>
      </c>
      <c r="F2115" s="4" t="s">
        <v>19</v>
      </c>
      <c r="G2115" s="4" t="s">
        <v>5241</v>
      </c>
      <c r="H2115" s="4" t="s">
        <v>5242</v>
      </c>
      <c r="I2115" s="4">
        <v>50</v>
      </c>
      <c r="J2115" s="4">
        <v>20</v>
      </c>
    </row>
    <row r="2116" hidden="1" spans="1:10">
      <c r="A2116" s="4" t="s">
        <v>5255</v>
      </c>
      <c r="B2116" s="4" t="s">
        <v>5229</v>
      </c>
      <c r="C2116" s="4" t="s">
        <v>5230</v>
      </c>
      <c r="D2116" s="4" t="s">
        <v>5256</v>
      </c>
      <c r="E2116" s="4" t="s">
        <v>142</v>
      </c>
      <c r="F2116" s="4" t="s">
        <v>19</v>
      </c>
      <c r="G2116" s="4" t="s">
        <v>5254</v>
      </c>
      <c r="H2116" s="4" t="s">
        <v>5257</v>
      </c>
      <c r="I2116" s="4">
        <v>60</v>
      </c>
      <c r="J2116" s="4">
        <v>1</v>
      </c>
    </row>
    <row r="2117" hidden="1" spans="1:10">
      <c r="A2117" s="4" t="s">
        <v>5258</v>
      </c>
      <c r="B2117" s="4" t="s">
        <v>5229</v>
      </c>
      <c r="C2117" s="4" t="s">
        <v>5230</v>
      </c>
      <c r="D2117" s="4" t="s">
        <v>5259</v>
      </c>
      <c r="E2117" s="4" t="s">
        <v>142</v>
      </c>
      <c r="F2117" s="4" t="s">
        <v>15</v>
      </c>
      <c r="G2117" s="4" t="s">
        <v>5101</v>
      </c>
      <c r="H2117" s="4" t="s">
        <v>5257</v>
      </c>
      <c r="I2117" s="4">
        <v>103</v>
      </c>
      <c r="J2117" s="4">
        <v>23</v>
      </c>
    </row>
    <row r="2118" hidden="1" spans="1:10">
      <c r="A2118" s="4" t="s">
        <v>5260</v>
      </c>
      <c r="B2118" s="4" t="s">
        <v>5261</v>
      </c>
      <c r="C2118" s="4" t="s">
        <v>5262</v>
      </c>
      <c r="D2118" s="4" t="s">
        <v>5263</v>
      </c>
      <c r="E2118" s="4" t="s">
        <v>75</v>
      </c>
      <c r="F2118" s="4" t="s">
        <v>19</v>
      </c>
      <c r="G2118" s="4"/>
      <c r="H2118" s="4"/>
      <c r="I2118" s="4">
        <v>60</v>
      </c>
      <c r="J2118" s="4">
        <v>10</v>
      </c>
    </row>
    <row r="2119" hidden="1" spans="1:10">
      <c r="A2119" s="4" t="s">
        <v>5264</v>
      </c>
      <c r="B2119" s="4" t="s">
        <v>5261</v>
      </c>
      <c r="C2119" s="4" t="s">
        <v>5262</v>
      </c>
      <c r="D2119" s="4" t="s">
        <v>5265</v>
      </c>
      <c r="E2119" s="4" t="s">
        <v>142</v>
      </c>
      <c r="F2119" s="4" t="s">
        <v>19</v>
      </c>
      <c r="G2119" s="4" t="s">
        <v>5101</v>
      </c>
      <c r="H2119" s="4" t="s">
        <v>2737</v>
      </c>
      <c r="I2119" s="4">
        <v>75</v>
      </c>
      <c r="J2119" s="4">
        <v>10</v>
      </c>
    </row>
    <row r="2120" hidden="1" spans="1:10">
      <c r="A2120" s="4" t="s">
        <v>5266</v>
      </c>
      <c r="B2120" s="4" t="s">
        <v>5261</v>
      </c>
      <c r="C2120" s="4" t="s">
        <v>5262</v>
      </c>
      <c r="D2120" s="4" t="s">
        <v>5267</v>
      </c>
      <c r="E2120" s="4" t="s">
        <v>14</v>
      </c>
      <c r="F2120" s="4" t="s">
        <v>15</v>
      </c>
      <c r="G2120" s="4" t="s">
        <v>5101</v>
      </c>
      <c r="H2120" s="4" t="s">
        <v>2737</v>
      </c>
      <c r="I2120" s="4">
        <v>150</v>
      </c>
      <c r="J2120" s="4">
        <v>100</v>
      </c>
    </row>
    <row r="2121" hidden="1" spans="1:10">
      <c r="A2121" s="4" t="s">
        <v>5268</v>
      </c>
      <c r="B2121" s="4" t="s">
        <v>5261</v>
      </c>
      <c r="C2121" s="4" t="s">
        <v>5262</v>
      </c>
      <c r="D2121" s="4" t="s">
        <v>5269</v>
      </c>
      <c r="E2121" s="4" t="s">
        <v>142</v>
      </c>
      <c r="F2121" s="4" t="s">
        <v>16</v>
      </c>
      <c r="G2121" s="4" t="s">
        <v>5101</v>
      </c>
      <c r="H2121" s="4" t="s">
        <v>2737</v>
      </c>
      <c r="I2121" s="4">
        <v>75</v>
      </c>
      <c r="J2121" s="4">
        <v>3</v>
      </c>
    </row>
    <row r="2122" hidden="1" spans="1:10">
      <c r="A2122" s="4" t="s">
        <v>5270</v>
      </c>
      <c r="B2122" s="4" t="s">
        <v>5261</v>
      </c>
      <c r="C2122" s="4" t="s">
        <v>5262</v>
      </c>
      <c r="D2122" s="4" t="s">
        <v>5271</v>
      </c>
      <c r="E2122" s="4" t="s">
        <v>14</v>
      </c>
      <c r="F2122" s="4" t="s">
        <v>26</v>
      </c>
      <c r="G2122" s="4" t="s">
        <v>5101</v>
      </c>
      <c r="H2122" s="4" t="s">
        <v>2737</v>
      </c>
      <c r="I2122" s="4">
        <v>2398</v>
      </c>
      <c r="J2122" s="4">
        <v>200</v>
      </c>
    </row>
    <row r="2123" hidden="1" spans="1:10">
      <c r="A2123" s="4" t="s">
        <v>5272</v>
      </c>
      <c r="B2123" s="4" t="s">
        <v>5261</v>
      </c>
      <c r="C2123" s="4" t="s">
        <v>5262</v>
      </c>
      <c r="D2123" s="4" t="s">
        <v>5273</v>
      </c>
      <c r="E2123" s="4" t="s">
        <v>142</v>
      </c>
      <c r="F2123" s="4"/>
      <c r="G2123" s="4"/>
      <c r="H2123" s="4"/>
      <c r="I2123" s="4">
        <v>120</v>
      </c>
      <c r="J2123" s="4">
        <v>0</v>
      </c>
    </row>
    <row r="2124" hidden="1" spans="1:10">
      <c r="A2124" s="4" t="s">
        <v>5274</v>
      </c>
      <c r="B2124" s="4" t="s">
        <v>5261</v>
      </c>
      <c r="C2124" s="4" t="s">
        <v>5262</v>
      </c>
      <c r="D2124" s="4" t="s">
        <v>5275</v>
      </c>
      <c r="E2124" s="4" t="s">
        <v>142</v>
      </c>
      <c r="F2124" s="4" t="s">
        <v>16</v>
      </c>
      <c r="G2124" s="4" t="s">
        <v>5101</v>
      </c>
      <c r="H2124" s="4" t="s">
        <v>2737</v>
      </c>
      <c r="I2124" s="4">
        <v>40</v>
      </c>
      <c r="J2124" s="4">
        <v>2</v>
      </c>
    </row>
    <row r="2125" hidden="1" spans="1:10">
      <c r="A2125" s="4" t="s">
        <v>5276</v>
      </c>
      <c r="B2125" s="4" t="s">
        <v>5261</v>
      </c>
      <c r="C2125" s="4" t="s">
        <v>5262</v>
      </c>
      <c r="D2125" s="4" t="s">
        <v>5277</v>
      </c>
      <c r="E2125" s="4" t="s">
        <v>14</v>
      </c>
      <c r="F2125" s="4" t="s">
        <v>16</v>
      </c>
      <c r="G2125" s="4"/>
      <c r="H2125" s="4"/>
      <c r="I2125" s="4">
        <v>16</v>
      </c>
      <c r="J2125" s="4">
        <v>2</v>
      </c>
    </row>
    <row r="2126" hidden="1" spans="1:10">
      <c r="A2126" s="4" t="s">
        <v>5278</v>
      </c>
      <c r="B2126" s="4" t="s">
        <v>5261</v>
      </c>
      <c r="C2126" s="4" t="s">
        <v>5262</v>
      </c>
      <c r="D2126" s="4" t="s">
        <v>5279</v>
      </c>
      <c r="E2126" s="4" t="s">
        <v>142</v>
      </c>
      <c r="F2126" s="4"/>
      <c r="G2126" s="4"/>
      <c r="H2126" s="4"/>
      <c r="I2126" s="4">
        <v>70</v>
      </c>
      <c r="J2126" s="4">
        <v>10</v>
      </c>
    </row>
    <row r="2127" hidden="1" spans="1:10">
      <c r="A2127" s="4" t="s">
        <v>5280</v>
      </c>
      <c r="B2127" s="4" t="s">
        <v>5261</v>
      </c>
      <c r="C2127" s="4" t="s">
        <v>5262</v>
      </c>
      <c r="D2127" s="4" t="s">
        <v>5281</v>
      </c>
      <c r="E2127" s="4" t="s">
        <v>142</v>
      </c>
      <c r="F2127" s="4" t="s">
        <v>16</v>
      </c>
      <c r="G2127" s="4" t="s">
        <v>5101</v>
      </c>
      <c r="H2127" s="4" t="s">
        <v>2737</v>
      </c>
      <c r="I2127" s="4">
        <v>90</v>
      </c>
      <c r="J2127" s="4">
        <v>2</v>
      </c>
    </row>
    <row r="2128" hidden="1" spans="1:10">
      <c r="A2128" s="4" t="s">
        <v>5282</v>
      </c>
      <c r="B2128" s="4" t="s">
        <v>5261</v>
      </c>
      <c r="C2128" s="4" t="s">
        <v>5262</v>
      </c>
      <c r="D2128" s="4" t="s">
        <v>5283</v>
      </c>
      <c r="E2128" s="4" t="s">
        <v>142</v>
      </c>
      <c r="F2128" s="4" t="s">
        <v>16</v>
      </c>
      <c r="G2128" s="4" t="s">
        <v>5101</v>
      </c>
      <c r="H2128" s="4" t="s">
        <v>2737</v>
      </c>
      <c r="I2128" s="4">
        <v>52</v>
      </c>
      <c r="J2128" s="4">
        <v>4</v>
      </c>
    </row>
    <row r="2129" hidden="1" spans="1:10">
      <c r="A2129" s="4" t="s">
        <v>5284</v>
      </c>
      <c r="B2129" s="4" t="s">
        <v>5285</v>
      </c>
      <c r="C2129" s="4" t="s">
        <v>5286</v>
      </c>
      <c r="D2129" s="4" t="s">
        <v>5287</v>
      </c>
      <c r="E2129" s="4" t="s">
        <v>75</v>
      </c>
      <c r="F2129" s="4" t="s">
        <v>19</v>
      </c>
      <c r="G2129" s="4" t="s">
        <v>5101</v>
      </c>
      <c r="H2129" s="4" t="s">
        <v>2737</v>
      </c>
      <c r="I2129" s="4">
        <v>120</v>
      </c>
      <c r="J2129" s="4">
        <v>10</v>
      </c>
    </row>
    <row r="2130" hidden="1" spans="1:10">
      <c r="A2130" s="4" t="s">
        <v>5288</v>
      </c>
      <c r="B2130" s="4" t="s">
        <v>5285</v>
      </c>
      <c r="C2130" s="4" t="s">
        <v>5286</v>
      </c>
      <c r="D2130" s="4" t="s">
        <v>5289</v>
      </c>
      <c r="E2130" s="4" t="s">
        <v>50</v>
      </c>
      <c r="F2130" s="4" t="s">
        <v>15</v>
      </c>
      <c r="G2130" s="4" t="s">
        <v>5101</v>
      </c>
      <c r="H2130" s="4" t="s">
        <v>2737</v>
      </c>
      <c r="I2130" s="4">
        <v>180</v>
      </c>
      <c r="J2130" s="4">
        <v>10</v>
      </c>
    </row>
    <row r="2131" hidden="1" spans="1:10">
      <c r="A2131" s="4" t="s">
        <v>5290</v>
      </c>
      <c r="B2131" s="4" t="s">
        <v>5291</v>
      </c>
      <c r="C2131" s="4" t="s">
        <v>5292</v>
      </c>
      <c r="D2131" s="4" t="s">
        <v>5269</v>
      </c>
      <c r="E2131" s="4" t="s">
        <v>142</v>
      </c>
      <c r="F2131" s="4"/>
      <c r="G2131" s="4"/>
      <c r="H2131" s="4"/>
      <c r="I2131" s="4">
        <v>75</v>
      </c>
      <c r="J2131" s="4">
        <v>3</v>
      </c>
    </row>
    <row r="2132" hidden="1" spans="1:10">
      <c r="A2132" s="4" t="s">
        <v>5293</v>
      </c>
      <c r="B2132" s="4" t="s">
        <v>5294</v>
      </c>
      <c r="C2132" s="4" t="s">
        <v>5295</v>
      </c>
      <c r="D2132" s="4" t="s">
        <v>5296</v>
      </c>
      <c r="E2132" s="4" t="s">
        <v>75</v>
      </c>
      <c r="F2132" s="4" t="s">
        <v>19</v>
      </c>
      <c r="G2132" s="4" t="s">
        <v>5101</v>
      </c>
      <c r="H2132" s="4" t="s">
        <v>5297</v>
      </c>
      <c r="I2132" s="4">
        <v>193</v>
      </c>
      <c r="J2132" s="4">
        <v>18</v>
      </c>
    </row>
    <row r="2133" hidden="1" spans="1:10">
      <c r="A2133" s="4" t="s">
        <v>5298</v>
      </c>
      <c r="B2133" s="4" t="s">
        <v>5299</v>
      </c>
      <c r="C2133" s="4" t="s">
        <v>5300</v>
      </c>
      <c r="D2133" s="4" t="s">
        <v>5301</v>
      </c>
      <c r="E2133" s="4" t="s">
        <v>29</v>
      </c>
      <c r="F2133" s="4"/>
      <c r="G2133" s="4"/>
      <c r="H2133" s="4"/>
      <c r="I2133" s="4"/>
      <c r="J2133" s="4">
        <v>0</v>
      </c>
    </row>
    <row r="2134" hidden="1" spans="1:10">
      <c r="A2134" s="4" t="s">
        <v>5302</v>
      </c>
      <c r="B2134" s="4" t="s">
        <v>5303</v>
      </c>
      <c r="C2134" s="4" t="s">
        <v>5304</v>
      </c>
      <c r="D2134" s="4" t="s">
        <v>5305</v>
      </c>
      <c r="E2134" s="4" t="s">
        <v>14</v>
      </c>
      <c r="F2134" s="4" t="s">
        <v>26</v>
      </c>
      <c r="G2134" s="4" t="s">
        <v>5101</v>
      </c>
      <c r="H2134" s="4" t="s">
        <v>2737</v>
      </c>
      <c r="I2134" s="4">
        <v>2056</v>
      </c>
      <c r="J2134" s="4">
        <v>33</v>
      </c>
    </row>
    <row r="2135" hidden="1" spans="1:10">
      <c r="A2135" s="4" t="s">
        <v>5306</v>
      </c>
      <c r="B2135" s="4" t="s">
        <v>5307</v>
      </c>
      <c r="C2135" s="4" t="s">
        <v>5308</v>
      </c>
      <c r="D2135" s="4" t="s">
        <v>5309</v>
      </c>
      <c r="E2135" s="4" t="s">
        <v>142</v>
      </c>
      <c r="F2135" s="4" t="s">
        <v>26</v>
      </c>
      <c r="G2135" s="4" t="s">
        <v>982</v>
      </c>
      <c r="H2135" s="4" t="s">
        <v>5310</v>
      </c>
      <c r="I2135" s="4">
        <v>166</v>
      </c>
      <c r="J2135" s="4">
        <v>51</v>
      </c>
    </row>
    <row r="2136" hidden="1" spans="1:10">
      <c r="A2136" s="4" t="s">
        <v>5311</v>
      </c>
      <c r="B2136" s="4" t="s">
        <v>5307</v>
      </c>
      <c r="C2136" s="4" t="s">
        <v>5308</v>
      </c>
      <c r="D2136" s="4" t="s">
        <v>5312</v>
      </c>
      <c r="E2136" s="4" t="s">
        <v>142</v>
      </c>
      <c r="F2136" s="4" t="s">
        <v>16</v>
      </c>
      <c r="G2136" s="4" t="s">
        <v>982</v>
      </c>
      <c r="H2136" s="4" t="s">
        <v>4637</v>
      </c>
      <c r="I2136" s="4">
        <v>60</v>
      </c>
      <c r="J2136" s="4">
        <v>10</v>
      </c>
    </row>
    <row r="2137" hidden="1" spans="1:10">
      <c r="A2137" s="4" t="s">
        <v>5313</v>
      </c>
      <c r="B2137" s="4" t="s">
        <v>5307</v>
      </c>
      <c r="C2137" s="4" t="s">
        <v>5308</v>
      </c>
      <c r="D2137" s="4" t="s">
        <v>5314</v>
      </c>
      <c r="E2137" s="4" t="s">
        <v>14</v>
      </c>
      <c r="F2137" s="4" t="s">
        <v>35</v>
      </c>
      <c r="G2137" s="4" t="s">
        <v>982</v>
      </c>
      <c r="H2137" s="4" t="s">
        <v>5315</v>
      </c>
      <c r="I2137" s="4">
        <v>204</v>
      </c>
      <c r="J2137" s="4">
        <v>0</v>
      </c>
    </row>
    <row r="2138" hidden="1" spans="1:10">
      <c r="A2138" s="4" t="s">
        <v>5316</v>
      </c>
      <c r="B2138" s="4" t="s">
        <v>5307</v>
      </c>
      <c r="C2138" s="4" t="s">
        <v>5308</v>
      </c>
      <c r="D2138" s="4" t="s">
        <v>5317</v>
      </c>
      <c r="E2138" s="4" t="s">
        <v>75</v>
      </c>
      <c r="F2138" s="4" t="s">
        <v>16</v>
      </c>
      <c r="G2138" s="4" t="s">
        <v>982</v>
      </c>
      <c r="H2138" s="4" t="s">
        <v>5310</v>
      </c>
      <c r="I2138" s="4">
        <v>102</v>
      </c>
      <c r="J2138" s="4">
        <v>7</v>
      </c>
    </row>
    <row r="2139" hidden="1" spans="1:10">
      <c r="A2139" s="4" t="s">
        <v>5318</v>
      </c>
      <c r="B2139" s="4" t="s">
        <v>5307</v>
      </c>
      <c r="C2139" s="4" t="s">
        <v>5308</v>
      </c>
      <c r="D2139" s="4" t="s">
        <v>5319</v>
      </c>
      <c r="E2139" s="4" t="s">
        <v>75</v>
      </c>
      <c r="F2139" s="4" t="s">
        <v>19</v>
      </c>
      <c r="G2139" s="4" t="s">
        <v>982</v>
      </c>
      <c r="H2139" s="4" t="s">
        <v>5320</v>
      </c>
      <c r="I2139" s="4">
        <v>106</v>
      </c>
      <c r="J2139" s="4">
        <v>28</v>
      </c>
    </row>
    <row r="2140" hidden="1" spans="1:10">
      <c r="A2140" s="4" t="s">
        <v>5321</v>
      </c>
      <c r="B2140" s="4" t="s">
        <v>5307</v>
      </c>
      <c r="C2140" s="4" t="s">
        <v>5308</v>
      </c>
      <c r="D2140" s="4" t="s">
        <v>5322</v>
      </c>
      <c r="E2140" s="4" t="s">
        <v>75</v>
      </c>
      <c r="F2140" s="4" t="s">
        <v>15</v>
      </c>
      <c r="G2140" s="4" t="s">
        <v>982</v>
      </c>
      <c r="H2140" s="4" t="s">
        <v>5323</v>
      </c>
      <c r="I2140" s="4">
        <v>150</v>
      </c>
      <c r="J2140" s="4">
        <v>27</v>
      </c>
    </row>
    <row r="2141" hidden="1" spans="1:10">
      <c r="A2141" s="4" t="s">
        <v>5324</v>
      </c>
      <c r="B2141" s="4" t="s">
        <v>5307</v>
      </c>
      <c r="C2141" s="4" t="s">
        <v>5308</v>
      </c>
      <c r="D2141" s="4" t="s">
        <v>5325</v>
      </c>
      <c r="E2141" s="4" t="s">
        <v>14</v>
      </c>
      <c r="F2141" s="4"/>
      <c r="G2141" s="4"/>
      <c r="H2141" s="4"/>
      <c r="I2141" s="4">
        <v>130</v>
      </c>
      <c r="J2141" s="4">
        <v>54</v>
      </c>
    </row>
    <row r="2142" hidden="1" spans="1:10">
      <c r="A2142" s="4" t="s">
        <v>5326</v>
      </c>
      <c r="B2142" s="4" t="s">
        <v>5307</v>
      </c>
      <c r="C2142" s="4" t="s">
        <v>5308</v>
      </c>
      <c r="D2142" s="4" t="s">
        <v>5327</v>
      </c>
      <c r="E2142" s="4" t="s">
        <v>14</v>
      </c>
      <c r="F2142" s="4" t="s">
        <v>19</v>
      </c>
      <c r="G2142" s="4" t="s">
        <v>982</v>
      </c>
      <c r="H2142" s="4" t="s">
        <v>1393</v>
      </c>
      <c r="I2142" s="4">
        <v>90</v>
      </c>
      <c r="J2142" s="4">
        <v>18</v>
      </c>
    </row>
    <row r="2143" hidden="1" spans="1:10">
      <c r="A2143" s="4" t="s">
        <v>5328</v>
      </c>
      <c r="B2143" s="4" t="s">
        <v>5307</v>
      </c>
      <c r="C2143" s="4" t="s">
        <v>5308</v>
      </c>
      <c r="D2143" s="4" t="s">
        <v>5329</v>
      </c>
      <c r="E2143" s="4" t="s">
        <v>142</v>
      </c>
      <c r="F2143" s="4" t="s">
        <v>19</v>
      </c>
      <c r="G2143" s="4" t="s">
        <v>982</v>
      </c>
      <c r="H2143" s="4" t="s">
        <v>224</v>
      </c>
      <c r="I2143" s="4">
        <v>160</v>
      </c>
      <c r="J2143" s="4">
        <v>70</v>
      </c>
    </row>
    <row r="2144" hidden="1" spans="1:10">
      <c r="A2144" s="4" t="s">
        <v>5330</v>
      </c>
      <c r="B2144" s="4" t="s">
        <v>5307</v>
      </c>
      <c r="C2144" s="4" t="s">
        <v>5308</v>
      </c>
      <c r="D2144" s="4" t="s">
        <v>5331</v>
      </c>
      <c r="E2144" s="4" t="s">
        <v>14</v>
      </c>
      <c r="F2144" s="4" t="s">
        <v>16</v>
      </c>
      <c r="G2144" s="4" t="s">
        <v>982</v>
      </c>
      <c r="H2144" s="4" t="s">
        <v>5310</v>
      </c>
      <c r="I2144" s="4">
        <v>49</v>
      </c>
      <c r="J2144" s="4">
        <v>49</v>
      </c>
    </row>
    <row r="2145" hidden="1" spans="1:10">
      <c r="A2145" s="4" t="s">
        <v>5332</v>
      </c>
      <c r="B2145" s="4" t="s">
        <v>5307</v>
      </c>
      <c r="C2145" s="4" t="s">
        <v>5308</v>
      </c>
      <c r="D2145" s="4" t="s">
        <v>5333</v>
      </c>
      <c r="E2145" s="4" t="s">
        <v>142</v>
      </c>
      <c r="F2145" s="4" t="s">
        <v>16</v>
      </c>
      <c r="G2145" s="4" t="s">
        <v>982</v>
      </c>
      <c r="H2145" s="4" t="s">
        <v>5315</v>
      </c>
      <c r="I2145" s="4">
        <v>70</v>
      </c>
      <c r="J2145" s="4">
        <v>8</v>
      </c>
    </row>
    <row r="2146" hidden="1" spans="1:10">
      <c r="A2146" s="4" t="s">
        <v>5334</v>
      </c>
      <c r="B2146" s="4" t="s">
        <v>5307</v>
      </c>
      <c r="C2146" s="4" t="s">
        <v>5308</v>
      </c>
      <c r="D2146" s="4" t="s">
        <v>5335</v>
      </c>
      <c r="E2146" s="4" t="s">
        <v>75</v>
      </c>
      <c r="F2146" s="4" t="s">
        <v>15</v>
      </c>
      <c r="G2146" s="4" t="s">
        <v>982</v>
      </c>
      <c r="H2146" s="4" t="s">
        <v>224</v>
      </c>
      <c r="I2146" s="4">
        <v>280</v>
      </c>
      <c r="J2146" s="4">
        <v>113</v>
      </c>
    </row>
    <row r="2147" hidden="1" spans="1:10">
      <c r="A2147" s="4" t="s">
        <v>5336</v>
      </c>
      <c r="B2147" s="4" t="s">
        <v>5307</v>
      </c>
      <c r="C2147" s="4" t="s">
        <v>5308</v>
      </c>
      <c r="D2147" s="4" t="s">
        <v>5337</v>
      </c>
      <c r="E2147" s="4" t="s">
        <v>75</v>
      </c>
      <c r="F2147" s="4" t="s">
        <v>35</v>
      </c>
      <c r="G2147" s="4" t="s">
        <v>982</v>
      </c>
      <c r="H2147" s="4" t="s">
        <v>5338</v>
      </c>
      <c r="I2147" s="4">
        <v>132</v>
      </c>
      <c r="J2147" s="4">
        <v>0</v>
      </c>
    </row>
    <row r="2148" hidden="1" spans="1:10">
      <c r="A2148" s="4" t="s">
        <v>5339</v>
      </c>
      <c r="B2148" s="4" t="s">
        <v>5307</v>
      </c>
      <c r="C2148" s="4" t="s">
        <v>5308</v>
      </c>
      <c r="D2148" s="4" t="s">
        <v>5340</v>
      </c>
      <c r="E2148" s="4" t="s">
        <v>75</v>
      </c>
      <c r="F2148" s="4" t="s">
        <v>19</v>
      </c>
      <c r="G2148" s="4" t="s">
        <v>982</v>
      </c>
      <c r="H2148" s="4" t="s">
        <v>5310</v>
      </c>
      <c r="I2148" s="4">
        <v>194</v>
      </c>
      <c r="J2148" s="4">
        <v>10</v>
      </c>
    </row>
    <row r="2149" hidden="1" spans="1:10">
      <c r="A2149" s="4" t="s">
        <v>5341</v>
      </c>
      <c r="B2149" s="4" t="s">
        <v>5307</v>
      </c>
      <c r="C2149" s="4" t="s">
        <v>5308</v>
      </c>
      <c r="D2149" s="4" t="s">
        <v>5342</v>
      </c>
      <c r="E2149" s="4" t="s">
        <v>14</v>
      </c>
      <c r="F2149" s="4" t="s">
        <v>16</v>
      </c>
      <c r="G2149" s="4" t="s">
        <v>982</v>
      </c>
      <c r="H2149" s="4" t="s">
        <v>5343</v>
      </c>
      <c r="I2149" s="4">
        <v>200</v>
      </c>
      <c r="J2149" s="4">
        <v>80</v>
      </c>
    </row>
    <row r="2150" hidden="1" spans="1:10">
      <c r="A2150" s="4" t="s">
        <v>5344</v>
      </c>
      <c r="B2150" s="4" t="s">
        <v>5307</v>
      </c>
      <c r="C2150" s="4" t="s">
        <v>5308</v>
      </c>
      <c r="D2150" s="4" t="s">
        <v>5345</v>
      </c>
      <c r="E2150" s="4" t="s">
        <v>14</v>
      </c>
      <c r="F2150" s="4" t="s">
        <v>19</v>
      </c>
      <c r="G2150" s="4" t="s">
        <v>982</v>
      </c>
      <c r="H2150" s="4" t="s">
        <v>5323</v>
      </c>
      <c r="I2150" s="4">
        <v>94</v>
      </c>
      <c r="J2150" s="4">
        <v>21</v>
      </c>
    </row>
    <row r="2151" hidden="1" spans="1:10">
      <c r="A2151" s="4" t="s">
        <v>5346</v>
      </c>
      <c r="B2151" s="4" t="s">
        <v>5307</v>
      </c>
      <c r="C2151" s="4" t="s">
        <v>5308</v>
      </c>
      <c r="D2151" s="4" t="s">
        <v>5347</v>
      </c>
      <c r="E2151" s="4" t="s">
        <v>14</v>
      </c>
      <c r="F2151" s="4" t="s">
        <v>16</v>
      </c>
      <c r="G2151" s="4" t="s">
        <v>982</v>
      </c>
      <c r="H2151" s="4" t="s">
        <v>5338</v>
      </c>
      <c r="I2151" s="4">
        <v>78</v>
      </c>
      <c r="J2151" s="4">
        <v>0</v>
      </c>
    </row>
    <row r="2152" hidden="1" spans="1:10">
      <c r="A2152" s="4" t="s">
        <v>5348</v>
      </c>
      <c r="B2152" s="4" t="s">
        <v>5307</v>
      </c>
      <c r="C2152" s="4" t="s">
        <v>5308</v>
      </c>
      <c r="D2152" s="4" t="s">
        <v>5349</v>
      </c>
      <c r="E2152" s="4" t="s">
        <v>75</v>
      </c>
      <c r="F2152" s="4" t="s">
        <v>35</v>
      </c>
      <c r="G2152" s="4" t="s">
        <v>982</v>
      </c>
      <c r="H2152" s="4" t="s">
        <v>5310</v>
      </c>
      <c r="I2152" s="4">
        <v>168</v>
      </c>
      <c r="J2152" s="4">
        <v>40</v>
      </c>
    </row>
    <row r="2153" hidden="1" spans="1:10">
      <c r="A2153" s="4" t="s">
        <v>5350</v>
      </c>
      <c r="B2153" s="4" t="s">
        <v>5307</v>
      </c>
      <c r="C2153" s="4" t="s">
        <v>5308</v>
      </c>
      <c r="D2153" s="4" t="s">
        <v>5351</v>
      </c>
      <c r="E2153" s="4" t="s">
        <v>142</v>
      </c>
      <c r="F2153" s="4"/>
      <c r="G2153" s="4"/>
      <c r="H2153" s="4"/>
      <c r="I2153" s="4">
        <v>54</v>
      </c>
      <c r="J2153" s="4">
        <v>5</v>
      </c>
    </row>
    <row r="2154" hidden="1" spans="1:10">
      <c r="A2154" s="4" t="s">
        <v>5352</v>
      </c>
      <c r="B2154" s="4" t="s">
        <v>5353</v>
      </c>
      <c r="C2154" s="4" t="s">
        <v>5354</v>
      </c>
      <c r="D2154" s="4" t="s">
        <v>5355</v>
      </c>
      <c r="E2154" s="4" t="s">
        <v>142</v>
      </c>
      <c r="F2154" s="4" t="s">
        <v>19</v>
      </c>
      <c r="G2154" s="4" t="s">
        <v>281</v>
      </c>
      <c r="H2154" s="4" t="s">
        <v>1785</v>
      </c>
      <c r="I2154" s="4">
        <v>40</v>
      </c>
      <c r="J2154" s="4">
        <v>0</v>
      </c>
    </row>
    <row r="2155" hidden="1" spans="1:10">
      <c r="A2155" s="4" t="s">
        <v>5356</v>
      </c>
      <c r="B2155" s="4" t="s">
        <v>5357</v>
      </c>
      <c r="C2155" s="4" t="s">
        <v>5358</v>
      </c>
      <c r="D2155" s="4" t="s">
        <v>5359</v>
      </c>
      <c r="E2155" s="4" t="s">
        <v>123</v>
      </c>
      <c r="F2155" s="4"/>
      <c r="G2155" s="4"/>
      <c r="H2155" s="4"/>
      <c r="I2155" s="4">
        <v>130</v>
      </c>
      <c r="J2155" s="4">
        <v>0</v>
      </c>
    </row>
    <row r="2156" hidden="1" spans="1:10">
      <c r="A2156" s="4" t="s">
        <v>5360</v>
      </c>
      <c r="B2156" s="4" t="s">
        <v>5357</v>
      </c>
      <c r="C2156" s="4" t="s">
        <v>5358</v>
      </c>
      <c r="D2156" s="4" t="s">
        <v>5361</v>
      </c>
      <c r="E2156" s="4" t="s">
        <v>14</v>
      </c>
      <c r="F2156" s="4" t="s">
        <v>25</v>
      </c>
      <c r="G2156" s="4"/>
      <c r="H2156" s="4"/>
      <c r="I2156" s="4">
        <v>450</v>
      </c>
      <c r="J2156" s="4">
        <v>450</v>
      </c>
    </row>
    <row r="2157" hidden="1" spans="1:10">
      <c r="A2157" s="4" t="s">
        <v>5362</v>
      </c>
      <c r="B2157" s="4" t="s">
        <v>5363</v>
      </c>
      <c r="C2157" s="4" t="s">
        <v>5364</v>
      </c>
      <c r="D2157" s="4" t="s">
        <v>5365</v>
      </c>
      <c r="E2157" s="4" t="s">
        <v>75</v>
      </c>
      <c r="F2157" s="4"/>
      <c r="G2157" s="4"/>
      <c r="H2157" s="4"/>
      <c r="I2157" s="4">
        <v>38</v>
      </c>
      <c r="J2157" s="4">
        <v>24</v>
      </c>
    </row>
    <row r="2158" hidden="1" spans="1:10">
      <c r="A2158" s="4" t="s">
        <v>5366</v>
      </c>
      <c r="B2158" s="4" t="s">
        <v>5363</v>
      </c>
      <c r="C2158" s="4" t="s">
        <v>5364</v>
      </c>
      <c r="D2158" s="4" t="s">
        <v>5367</v>
      </c>
      <c r="E2158" s="4" t="s">
        <v>14</v>
      </c>
      <c r="F2158" s="4"/>
      <c r="G2158" s="4"/>
      <c r="H2158" s="4"/>
      <c r="I2158" s="4">
        <v>80</v>
      </c>
      <c r="J2158" s="4">
        <v>80</v>
      </c>
    </row>
    <row r="2159" hidden="1" spans="1:10">
      <c r="A2159" s="4" t="s">
        <v>5368</v>
      </c>
      <c r="B2159" s="4" t="s">
        <v>5363</v>
      </c>
      <c r="C2159" s="4" t="s">
        <v>5364</v>
      </c>
      <c r="D2159" s="4" t="s">
        <v>5369</v>
      </c>
      <c r="E2159" s="4" t="s">
        <v>123</v>
      </c>
      <c r="F2159" s="4"/>
      <c r="G2159" s="4"/>
      <c r="H2159" s="4"/>
      <c r="I2159" s="4">
        <v>220</v>
      </c>
      <c r="J2159" s="4">
        <v>80</v>
      </c>
    </row>
    <row r="2160" hidden="1" spans="1:10">
      <c r="A2160" s="4" t="s">
        <v>5370</v>
      </c>
      <c r="B2160" s="4" t="s">
        <v>5363</v>
      </c>
      <c r="C2160" s="4" t="s">
        <v>5364</v>
      </c>
      <c r="D2160" s="4" t="s">
        <v>5371</v>
      </c>
      <c r="E2160" s="4" t="s">
        <v>75</v>
      </c>
      <c r="F2160" s="4"/>
      <c r="G2160" s="4"/>
      <c r="H2160" s="4"/>
      <c r="I2160" s="4">
        <v>70</v>
      </c>
      <c r="J2160" s="4">
        <v>70</v>
      </c>
    </row>
    <row r="2161" hidden="1" spans="1:10">
      <c r="A2161" s="4" t="s">
        <v>5372</v>
      </c>
      <c r="B2161" s="4" t="s">
        <v>5363</v>
      </c>
      <c r="C2161" s="4" t="s">
        <v>5364</v>
      </c>
      <c r="D2161" s="4" t="s">
        <v>5373</v>
      </c>
      <c r="E2161" s="4" t="s">
        <v>14</v>
      </c>
      <c r="F2161" s="4"/>
      <c r="G2161" s="4"/>
      <c r="H2161" s="4"/>
      <c r="I2161" s="4">
        <v>50</v>
      </c>
      <c r="J2161" s="4">
        <v>0</v>
      </c>
    </row>
    <row r="2162" hidden="1" spans="1:10">
      <c r="A2162" s="4" t="s">
        <v>5374</v>
      </c>
      <c r="B2162" s="4" t="s">
        <v>5363</v>
      </c>
      <c r="C2162" s="4" t="s">
        <v>5364</v>
      </c>
      <c r="D2162" s="4" t="s">
        <v>5375</v>
      </c>
      <c r="E2162" s="4" t="s">
        <v>142</v>
      </c>
      <c r="F2162" s="4"/>
      <c r="G2162" s="4"/>
      <c r="H2162" s="4"/>
      <c r="I2162" s="4">
        <v>90</v>
      </c>
      <c r="J2162" s="4">
        <v>20</v>
      </c>
    </row>
    <row r="2163" hidden="1" spans="1:10">
      <c r="A2163" s="4" t="s">
        <v>5376</v>
      </c>
      <c r="B2163" s="4" t="s">
        <v>5363</v>
      </c>
      <c r="C2163" s="4" t="s">
        <v>5364</v>
      </c>
      <c r="D2163" s="4" t="s">
        <v>5377</v>
      </c>
      <c r="E2163" s="4" t="s">
        <v>14</v>
      </c>
      <c r="F2163" s="4"/>
      <c r="G2163" s="4"/>
      <c r="H2163" s="4"/>
      <c r="I2163" s="4">
        <v>80</v>
      </c>
      <c r="J2163" s="4">
        <v>80</v>
      </c>
    </row>
    <row r="2164" hidden="1" spans="1:10">
      <c r="A2164" s="4" t="s">
        <v>5378</v>
      </c>
      <c r="B2164" s="4" t="s">
        <v>5363</v>
      </c>
      <c r="C2164" s="4" t="s">
        <v>5364</v>
      </c>
      <c r="D2164" s="4" t="s">
        <v>5379</v>
      </c>
      <c r="E2164" s="4" t="s">
        <v>142</v>
      </c>
      <c r="F2164" s="4"/>
      <c r="G2164" s="4"/>
      <c r="H2164" s="4"/>
      <c r="I2164" s="4">
        <v>60</v>
      </c>
      <c r="J2164" s="4">
        <v>6</v>
      </c>
    </row>
    <row r="2165" hidden="1" spans="1:10">
      <c r="A2165" s="4" t="s">
        <v>5380</v>
      </c>
      <c r="B2165" s="4" t="s">
        <v>5363</v>
      </c>
      <c r="C2165" s="4" t="s">
        <v>5364</v>
      </c>
      <c r="D2165" s="4" t="s">
        <v>5381</v>
      </c>
      <c r="E2165" s="4" t="s">
        <v>142</v>
      </c>
      <c r="F2165" s="4"/>
      <c r="G2165" s="4"/>
      <c r="H2165" s="4"/>
      <c r="I2165" s="4">
        <v>60</v>
      </c>
      <c r="J2165" s="4">
        <v>12</v>
      </c>
    </row>
    <row r="2166" hidden="1" spans="1:10">
      <c r="A2166" s="4" t="s">
        <v>5382</v>
      </c>
      <c r="B2166" s="4" t="s">
        <v>5363</v>
      </c>
      <c r="C2166" s="4" t="s">
        <v>5364</v>
      </c>
      <c r="D2166" s="4" t="s">
        <v>5383</v>
      </c>
      <c r="E2166" s="4" t="s">
        <v>14</v>
      </c>
      <c r="F2166" s="4"/>
      <c r="G2166" s="4"/>
      <c r="H2166" s="4"/>
      <c r="I2166" s="4">
        <v>150</v>
      </c>
      <c r="J2166" s="4">
        <v>150</v>
      </c>
    </row>
    <row r="2167" hidden="1" spans="1:10">
      <c r="A2167" s="4" t="s">
        <v>5384</v>
      </c>
      <c r="B2167" s="4" t="s">
        <v>5363</v>
      </c>
      <c r="C2167" s="4" t="s">
        <v>5364</v>
      </c>
      <c r="D2167" s="4" t="s">
        <v>5385</v>
      </c>
      <c r="E2167" s="4" t="s">
        <v>14</v>
      </c>
      <c r="F2167" s="4"/>
      <c r="G2167" s="4"/>
      <c r="H2167" s="4"/>
      <c r="I2167" s="4">
        <v>35</v>
      </c>
      <c r="J2167" s="4">
        <v>35</v>
      </c>
    </row>
    <row r="2168" hidden="1" spans="1:10">
      <c r="A2168" s="4" t="s">
        <v>5386</v>
      </c>
      <c r="B2168" s="4" t="s">
        <v>5363</v>
      </c>
      <c r="C2168" s="4" t="s">
        <v>5364</v>
      </c>
      <c r="D2168" s="4" t="s">
        <v>5387</v>
      </c>
      <c r="E2168" s="4" t="s">
        <v>142</v>
      </c>
      <c r="F2168" s="4"/>
      <c r="G2168" s="4"/>
      <c r="H2168" s="4"/>
      <c r="I2168" s="4">
        <v>180</v>
      </c>
      <c r="J2168" s="4">
        <v>10</v>
      </c>
    </row>
    <row r="2169" hidden="1" spans="1:10">
      <c r="A2169" s="4" t="s">
        <v>5388</v>
      </c>
      <c r="B2169" s="4" t="s">
        <v>5363</v>
      </c>
      <c r="C2169" s="4" t="s">
        <v>5364</v>
      </c>
      <c r="D2169" s="4" t="s">
        <v>5389</v>
      </c>
      <c r="E2169" s="4" t="s">
        <v>14</v>
      </c>
      <c r="F2169" s="4" t="s">
        <v>25</v>
      </c>
      <c r="G2169" s="4" t="s">
        <v>982</v>
      </c>
      <c r="H2169" s="4" t="s">
        <v>5390</v>
      </c>
      <c r="I2169" s="4">
        <v>255</v>
      </c>
      <c r="J2169" s="4">
        <v>255</v>
      </c>
    </row>
    <row r="2170" hidden="1" spans="1:10">
      <c r="A2170" s="4" t="s">
        <v>5391</v>
      </c>
      <c r="B2170" s="4" t="s">
        <v>5363</v>
      </c>
      <c r="C2170" s="4" t="s">
        <v>5364</v>
      </c>
      <c r="D2170" s="4" t="s">
        <v>5392</v>
      </c>
      <c r="E2170" s="4" t="s">
        <v>123</v>
      </c>
      <c r="F2170" s="4" t="s">
        <v>19</v>
      </c>
      <c r="G2170" s="4"/>
      <c r="H2170" s="4"/>
      <c r="I2170" s="4">
        <v>210</v>
      </c>
      <c r="J2170" s="4">
        <v>210</v>
      </c>
    </row>
    <row r="2171" hidden="1" spans="1:10">
      <c r="A2171" s="4" t="s">
        <v>5393</v>
      </c>
      <c r="B2171" s="4" t="s">
        <v>5363</v>
      </c>
      <c r="C2171" s="4" t="s">
        <v>5364</v>
      </c>
      <c r="D2171" s="4" t="s">
        <v>5394</v>
      </c>
      <c r="E2171" s="4" t="s">
        <v>75</v>
      </c>
      <c r="F2171" s="4"/>
      <c r="G2171" s="4"/>
      <c r="H2171" s="4"/>
      <c r="I2171" s="4">
        <v>100</v>
      </c>
      <c r="J2171" s="4">
        <v>60</v>
      </c>
    </row>
    <row r="2172" hidden="1" spans="1:10">
      <c r="A2172" s="4" t="s">
        <v>5395</v>
      </c>
      <c r="B2172" s="4" t="s">
        <v>5363</v>
      </c>
      <c r="C2172" s="4" t="s">
        <v>5364</v>
      </c>
      <c r="D2172" s="4" t="s">
        <v>5396</v>
      </c>
      <c r="E2172" s="4" t="s">
        <v>75</v>
      </c>
      <c r="F2172" s="4"/>
      <c r="G2172" s="4"/>
      <c r="H2172" s="4"/>
      <c r="I2172" s="4">
        <v>60</v>
      </c>
      <c r="J2172" s="4">
        <v>32</v>
      </c>
    </row>
    <row r="2173" hidden="1" spans="1:10">
      <c r="A2173" s="4" t="s">
        <v>5397</v>
      </c>
      <c r="B2173" s="4" t="s">
        <v>5363</v>
      </c>
      <c r="C2173" s="4" t="s">
        <v>5364</v>
      </c>
      <c r="D2173" s="4" t="s">
        <v>5398</v>
      </c>
      <c r="E2173" s="4" t="s">
        <v>14</v>
      </c>
      <c r="F2173" s="4"/>
      <c r="G2173" s="4"/>
      <c r="H2173" s="4"/>
      <c r="I2173" s="4">
        <v>160</v>
      </c>
      <c r="J2173" s="4">
        <v>15</v>
      </c>
    </row>
    <row r="2174" hidden="1" spans="1:10">
      <c r="A2174" s="4" t="s">
        <v>5399</v>
      </c>
      <c r="B2174" s="4" t="s">
        <v>5363</v>
      </c>
      <c r="C2174" s="4" t="s">
        <v>5364</v>
      </c>
      <c r="D2174" s="4" t="s">
        <v>5400</v>
      </c>
      <c r="E2174" s="4" t="s">
        <v>14</v>
      </c>
      <c r="F2174" s="4"/>
      <c r="G2174" s="4"/>
      <c r="H2174" s="4"/>
      <c r="I2174" s="4">
        <v>120</v>
      </c>
      <c r="J2174" s="4">
        <v>5</v>
      </c>
    </row>
    <row r="2175" hidden="1" spans="1:10">
      <c r="A2175" s="4" t="s">
        <v>5401</v>
      </c>
      <c r="B2175" s="4" t="s">
        <v>5363</v>
      </c>
      <c r="C2175" s="4" t="s">
        <v>5364</v>
      </c>
      <c r="D2175" s="4" t="s">
        <v>5402</v>
      </c>
      <c r="E2175" s="4" t="s">
        <v>14</v>
      </c>
      <c r="F2175" s="4"/>
      <c r="G2175" s="4"/>
      <c r="H2175" s="4"/>
      <c r="I2175" s="4">
        <v>50</v>
      </c>
      <c r="J2175" s="4">
        <v>40</v>
      </c>
    </row>
    <row r="2176" hidden="1" spans="1:10">
      <c r="A2176" s="4" t="s">
        <v>5403</v>
      </c>
      <c r="B2176" s="4" t="s">
        <v>5363</v>
      </c>
      <c r="C2176" s="4" t="s">
        <v>5364</v>
      </c>
      <c r="D2176" s="4" t="s">
        <v>5404</v>
      </c>
      <c r="E2176" s="4" t="s">
        <v>14</v>
      </c>
      <c r="F2176" s="4"/>
      <c r="G2176" s="4"/>
      <c r="H2176" s="4"/>
      <c r="I2176" s="4">
        <v>60</v>
      </c>
      <c r="J2176" s="4">
        <v>40</v>
      </c>
    </row>
    <row r="2177" hidden="1" spans="1:10">
      <c r="A2177" s="4" t="s">
        <v>5405</v>
      </c>
      <c r="B2177" s="4" t="s">
        <v>5406</v>
      </c>
      <c r="C2177" s="4" t="s">
        <v>5407</v>
      </c>
      <c r="D2177" s="4" t="s">
        <v>5408</v>
      </c>
      <c r="E2177" s="4" t="s">
        <v>142</v>
      </c>
      <c r="F2177" s="4"/>
      <c r="G2177" s="4"/>
      <c r="H2177" s="4"/>
      <c r="I2177" s="4">
        <v>82</v>
      </c>
      <c r="J2177" s="4">
        <v>25</v>
      </c>
    </row>
    <row r="2178" hidden="1" spans="1:10">
      <c r="A2178" s="4" t="s">
        <v>5409</v>
      </c>
      <c r="B2178" s="4" t="s">
        <v>5410</v>
      </c>
      <c r="C2178" s="4" t="s">
        <v>5411</v>
      </c>
      <c r="D2178" s="4" t="s">
        <v>5412</v>
      </c>
      <c r="E2178" s="4" t="s">
        <v>142</v>
      </c>
      <c r="F2178" s="4"/>
      <c r="G2178" s="4"/>
      <c r="H2178" s="4"/>
      <c r="I2178" s="4">
        <v>180</v>
      </c>
      <c r="J2178" s="4">
        <v>30</v>
      </c>
    </row>
    <row r="2179" hidden="1" spans="1:10">
      <c r="A2179" s="4" t="s">
        <v>5413</v>
      </c>
      <c r="B2179" s="4" t="s">
        <v>5414</v>
      </c>
      <c r="C2179" s="4" t="s">
        <v>5415</v>
      </c>
      <c r="D2179" s="4" t="s">
        <v>5416</v>
      </c>
      <c r="E2179" s="4" t="s">
        <v>142</v>
      </c>
      <c r="F2179" s="4"/>
      <c r="G2179" s="4"/>
      <c r="H2179" s="4"/>
      <c r="I2179" s="4">
        <v>120</v>
      </c>
      <c r="J2179" s="4">
        <v>120</v>
      </c>
    </row>
    <row r="2180" hidden="1" spans="1:10">
      <c r="A2180" s="4" t="s">
        <v>5417</v>
      </c>
      <c r="B2180" s="4" t="s">
        <v>5418</v>
      </c>
      <c r="C2180" s="4" t="s">
        <v>5419</v>
      </c>
      <c r="D2180" s="4" t="s">
        <v>5420</v>
      </c>
      <c r="E2180" s="4" t="s">
        <v>14</v>
      </c>
      <c r="F2180" s="4"/>
      <c r="G2180" s="4" t="s">
        <v>5421</v>
      </c>
      <c r="H2180" s="4" t="s">
        <v>2684</v>
      </c>
      <c r="I2180" s="4">
        <v>316</v>
      </c>
      <c r="J2180" s="4">
        <v>110</v>
      </c>
    </row>
    <row r="2181" hidden="1" spans="1:10">
      <c r="A2181" s="4" t="s">
        <v>5422</v>
      </c>
      <c r="B2181" s="4" t="s">
        <v>5423</v>
      </c>
      <c r="C2181" s="4" t="s">
        <v>5424</v>
      </c>
      <c r="D2181" s="4" t="s">
        <v>5425</v>
      </c>
      <c r="E2181" s="4" t="s">
        <v>14</v>
      </c>
      <c r="F2181" s="4" t="s">
        <v>16</v>
      </c>
      <c r="G2181" s="4" t="s">
        <v>5426</v>
      </c>
      <c r="H2181" s="4" t="s">
        <v>5427</v>
      </c>
      <c r="I2181" s="4">
        <v>215</v>
      </c>
      <c r="J2181" s="4">
        <v>100</v>
      </c>
    </row>
    <row r="2182" hidden="1" spans="1:10">
      <c r="A2182" s="4" t="s">
        <v>5428</v>
      </c>
      <c r="B2182" s="4" t="s">
        <v>5423</v>
      </c>
      <c r="C2182" s="4" t="s">
        <v>5424</v>
      </c>
      <c r="D2182" s="4" t="s">
        <v>5429</v>
      </c>
      <c r="E2182" s="4" t="s">
        <v>123</v>
      </c>
      <c r="F2182" s="4" t="s">
        <v>16</v>
      </c>
      <c r="G2182" s="4" t="s">
        <v>5426</v>
      </c>
      <c r="H2182" s="4" t="s">
        <v>5430</v>
      </c>
      <c r="I2182" s="4">
        <v>84</v>
      </c>
      <c r="J2182" s="4">
        <v>15</v>
      </c>
    </row>
    <row r="2183" hidden="1" spans="1:10">
      <c r="A2183" s="4" t="s">
        <v>5431</v>
      </c>
      <c r="B2183" s="4" t="s">
        <v>5423</v>
      </c>
      <c r="C2183" s="4" t="s">
        <v>5424</v>
      </c>
      <c r="D2183" s="4" t="s">
        <v>5432</v>
      </c>
      <c r="E2183" s="4" t="s">
        <v>75</v>
      </c>
      <c r="F2183" s="4"/>
      <c r="G2183" s="4"/>
      <c r="H2183" s="4"/>
      <c r="I2183" s="4">
        <v>20</v>
      </c>
      <c r="J2183" s="4">
        <v>10</v>
      </c>
    </row>
    <row r="2184" hidden="1" spans="1:10">
      <c r="A2184" s="4" t="s">
        <v>5433</v>
      </c>
      <c r="B2184" s="4" t="s">
        <v>5423</v>
      </c>
      <c r="C2184" s="4" t="s">
        <v>5424</v>
      </c>
      <c r="D2184" s="4" t="s">
        <v>5434</v>
      </c>
      <c r="E2184" s="4" t="s">
        <v>123</v>
      </c>
      <c r="F2184" s="4" t="s">
        <v>15</v>
      </c>
      <c r="G2184" s="4" t="s">
        <v>5426</v>
      </c>
      <c r="H2184" s="4" t="s">
        <v>5435</v>
      </c>
      <c r="I2184" s="4">
        <v>400</v>
      </c>
      <c r="J2184" s="4">
        <v>100</v>
      </c>
    </row>
    <row r="2185" hidden="1" spans="1:10">
      <c r="A2185" s="4" t="s">
        <v>5436</v>
      </c>
      <c r="B2185" s="4" t="s">
        <v>5423</v>
      </c>
      <c r="C2185" s="4" t="s">
        <v>5424</v>
      </c>
      <c r="D2185" s="4" t="s">
        <v>5437</v>
      </c>
      <c r="E2185" s="4" t="s">
        <v>14</v>
      </c>
      <c r="F2185" s="4"/>
      <c r="G2185" s="4"/>
      <c r="H2185" s="4"/>
      <c r="I2185" s="4">
        <v>730</v>
      </c>
      <c r="J2185" s="4">
        <v>220</v>
      </c>
    </row>
    <row r="2186" hidden="1" spans="1:10">
      <c r="A2186" s="4" t="s">
        <v>5438</v>
      </c>
      <c r="B2186" s="4" t="s">
        <v>5423</v>
      </c>
      <c r="C2186" s="4" t="s">
        <v>5424</v>
      </c>
      <c r="D2186" s="4" t="s">
        <v>5439</v>
      </c>
      <c r="E2186" s="4" t="s">
        <v>123</v>
      </c>
      <c r="F2186" s="4" t="s">
        <v>16</v>
      </c>
      <c r="G2186" s="4" t="s">
        <v>5426</v>
      </c>
      <c r="H2186" s="4" t="s">
        <v>5430</v>
      </c>
      <c r="I2186" s="4">
        <v>220</v>
      </c>
      <c r="J2186" s="4">
        <v>10</v>
      </c>
    </row>
    <row r="2187" hidden="1" spans="1:10">
      <c r="A2187" s="4" t="s">
        <v>5440</v>
      </c>
      <c r="B2187" s="4" t="s">
        <v>5423</v>
      </c>
      <c r="C2187" s="4" t="s">
        <v>5424</v>
      </c>
      <c r="D2187" s="4" t="s">
        <v>5441</v>
      </c>
      <c r="E2187" s="4" t="s">
        <v>14</v>
      </c>
      <c r="F2187" s="4" t="s">
        <v>19</v>
      </c>
      <c r="G2187" s="4" t="s">
        <v>5426</v>
      </c>
      <c r="H2187" s="4" t="s">
        <v>2899</v>
      </c>
      <c r="I2187" s="4">
        <v>208</v>
      </c>
      <c r="J2187" s="4">
        <v>40</v>
      </c>
    </row>
    <row r="2188" hidden="1" spans="1:10">
      <c r="A2188" s="4" t="s">
        <v>5442</v>
      </c>
      <c r="B2188" s="4" t="s">
        <v>5423</v>
      </c>
      <c r="C2188" s="4" t="s">
        <v>5424</v>
      </c>
      <c r="D2188" s="4" t="s">
        <v>5443</v>
      </c>
      <c r="E2188" s="4" t="s">
        <v>123</v>
      </c>
      <c r="F2188" s="4" t="s">
        <v>19</v>
      </c>
      <c r="G2188" s="4" t="s">
        <v>5426</v>
      </c>
      <c r="H2188" s="4" t="s">
        <v>5430</v>
      </c>
      <c r="I2188" s="4">
        <v>316</v>
      </c>
      <c r="J2188" s="4">
        <v>30</v>
      </c>
    </row>
    <row r="2189" hidden="1" spans="1:10">
      <c r="A2189" s="4" t="s">
        <v>5444</v>
      </c>
      <c r="B2189" s="4" t="s">
        <v>5445</v>
      </c>
      <c r="C2189" s="4" t="s">
        <v>5446</v>
      </c>
      <c r="D2189" s="4" t="s">
        <v>5447</v>
      </c>
      <c r="E2189" s="4" t="s">
        <v>75</v>
      </c>
      <c r="F2189" s="4"/>
      <c r="G2189" s="4"/>
      <c r="H2189" s="4"/>
      <c r="I2189" s="4">
        <v>41</v>
      </c>
      <c r="J2189" s="4">
        <v>0</v>
      </c>
    </row>
    <row r="2190" hidden="1" spans="1:10">
      <c r="A2190" s="4" t="s">
        <v>5448</v>
      </c>
      <c r="B2190" s="4" t="s">
        <v>5445</v>
      </c>
      <c r="C2190" s="4" t="s">
        <v>5446</v>
      </c>
      <c r="D2190" s="4" t="s">
        <v>5449</v>
      </c>
      <c r="E2190" s="4" t="s">
        <v>14</v>
      </c>
      <c r="F2190" s="4"/>
      <c r="G2190" s="4"/>
      <c r="H2190" s="4"/>
      <c r="I2190" s="4">
        <v>22</v>
      </c>
      <c r="J2190" s="4">
        <v>16</v>
      </c>
    </row>
    <row r="2191" hidden="1" spans="1:10">
      <c r="A2191" s="4" t="s">
        <v>5450</v>
      </c>
      <c r="B2191" s="4" t="s">
        <v>5451</v>
      </c>
      <c r="C2191" s="4" t="s">
        <v>5452</v>
      </c>
      <c r="D2191" s="4" t="s">
        <v>5453</v>
      </c>
      <c r="E2191" s="4" t="s">
        <v>75</v>
      </c>
      <c r="F2191" s="4" t="s">
        <v>19</v>
      </c>
      <c r="G2191" s="4" t="s">
        <v>3710</v>
      </c>
      <c r="H2191" s="4" t="s">
        <v>5454</v>
      </c>
      <c r="I2191" s="4">
        <v>53</v>
      </c>
      <c r="J2191" s="4">
        <v>38</v>
      </c>
    </row>
    <row r="2192" hidden="1" spans="1:10">
      <c r="A2192" s="4" t="s">
        <v>5455</v>
      </c>
      <c r="B2192" s="4" t="s">
        <v>5456</v>
      </c>
      <c r="C2192" s="4" t="s">
        <v>5457</v>
      </c>
      <c r="D2192" s="4" t="s">
        <v>5458</v>
      </c>
      <c r="E2192" s="4" t="s">
        <v>50</v>
      </c>
      <c r="F2192" s="4" t="s">
        <v>26</v>
      </c>
      <c r="G2192" s="4" t="s">
        <v>5459</v>
      </c>
      <c r="H2192" s="4" t="s">
        <v>5460</v>
      </c>
      <c r="I2192" s="4">
        <v>455</v>
      </c>
      <c r="J2192" s="4">
        <v>400</v>
      </c>
    </row>
    <row r="2193" hidden="1" spans="1:10">
      <c r="A2193" s="4" t="s">
        <v>5461</v>
      </c>
      <c r="B2193" s="4" t="s">
        <v>5462</v>
      </c>
      <c r="C2193" s="4" t="s">
        <v>5463</v>
      </c>
      <c r="D2193" s="4" t="s">
        <v>5464</v>
      </c>
      <c r="E2193" s="4" t="s">
        <v>14</v>
      </c>
      <c r="F2193" s="4" t="s">
        <v>32</v>
      </c>
      <c r="G2193" s="4" t="s">
        <v>3710</v>
      </c>
      <c r="H2193" s="4" t="s">
        <v>5454</v>
      </c>
      <c r="I2193" s="4">
        <v>40</v>
      </c>
      <c r="J2193" s="4">
        <v>22</v>
      </c>
    </row>
    <row r="2194" hidden="1" spans="1:10">
      <c r="A2194" s="4" t="s">
        <v>5465</v>
      </c>
      <c r="B2194" s="4" t="s">
        <v>5466</v>
      </c>
      <c r="C2194" s="4" t="s">
        <v>5467</v>
      </c>
      <c r="D2194" s="4" t="s">
        <v>5468</v>
      </c>
      <c r="E2194" s="4" t="s">
        <v>14</v>
      </c>
      <c r="F2194" s="4" t="s">
        <v>32</v>
      </c>
      <c r="G2194" s="4" t="s">
        <v>3710</v>
      </c>
      <c r="H2194" s="4" t="s">
        <v>1370</v>
      </c>
      <c r="I2194" s="4">
        <v>36</v>
      </c>
      <c r="J2194" s="4">
        <v>8</v>
      </c>
    </row>
    <row r="2195" hidden="1" spans="1:10">
      <c r="A2195" s="4" t="s">
        <v>5469</v>
      </c>
      <c r="B2195" s="4" t="s">
        <v>5470</v>
      </c>
      <c r="C2195" s="4" t="s">
        <v>5471</v>
      </c>
      <c r="D2195" s="4" t="s">
        <v>5472</v>
      </c>
      <c r="E2195" s="4" t="s">
        <v>14</v>
      </c>
      <c r="F2195" s="4" t="s">
        <v>32</v>
      </c>
      <c r="G2195" s="4" t="s">
        <v>3710</v>
      </c>
      <c r="H2195" s="4" t="s">
        <v>1370</v>
      </c>
      <c r="I2195" s="4">
        <v>50</v>
      </c>
      <c r="J2195" s="4">
        <v>18</v>
      </c>
    </row>
    <row r="2196" hidden="1" spans="1:10">
      <c r="A2196" s="4" t="s">
        <v>5473</v>
      </c>
      <c r="B2196" s="4" t="s">
        <v>5474</v>
      </c>
      <c r="C2196" s="4" t="s">
        <v>5475</v>
      </c>
      <c r="D2196" s="4" t="s">
        <v>5476</v>
      </c>
      <c r="E2196" s="4" t="s">
        <v>75</v>
      </c>
      <c r="F2196" s="4" t="s">
        <v>19</v>
      </c>
      <c r="G2196" s="4" t="s">
        <v>3710</v>
      </c>
      <c r="H2196" s="4" t="s">
        <v>4753</v>
      </c>
      <c r="I2196" s="4">
        <v>31</v>
      </c>
      <c r="J2196" s="4">
        <v>11</v>
      </c>
    </row>
    <row r="2197" hidden="1" spans="1:10">
      <c r="A2197" s="4" t="s">
        <v>5477</v>
      </c>
      <c r="B2197" s="4" t="s">
        <v>5478</v>
      </c>
      <c r="C2197" s="4" t="s">
        <v>5479</v>
      </c>
      <c r="D2197" s="4" t="s">
        <v>5480</v>
      </c>
      <c r="E2197" s="4" t="s">
        <v>75</v>
      </c>
      <c r="F2197" s="4" t="s">
        <v>16</v>
      </c>
      <c r="G2197" s="4" t="s">
        <v>5459</v>
      </c>
      <c r="H2197" s="4" t="s">
        <v>5460</v>
      </c>
      <c r="I2197" s="4">
        <v>196</v>
      </c>
      <c r="J2197" s="4">
        <v>110</v>
      </c>
    </row>
    <row r="2198" hidden="1" spans="1:10">
      <c r="A2198" s="4" t="s">
        <v>5481</v>
      </c>
      <c r="B2198" s="4" t="s">
        <v>5482</v>
      </c>
      <c r="C2198" s="4" t="s">
        <v>5483</v>
      </c>
      <c r="D2198" s="4" t="s">
        <v>5484</v>
      </c>
      <c r="E2198" s="4" t="s">
        <v>75</v>
      </c>
      <c r="F2198" s="4" t="s">
        <v>19</v>
      </c>
      <c r="G2198" s="4" t="s">
        <v>3710</v>
      </c>
      <c r="H2198" s="4" t="s">
        <v>5454</v>
      </c>
      <c r="I2198" s="4">
        <v>32</v>
      </c>
      <c r="J2198" s="4">
        <v>20</v>
      </c>
    </row>
    <row r="2199" hidden="1" spans="1:10">
      <c r="A2199" s="4" t="s">
        <v>5485</v>
      </c>
      <c r="B2199" s="4" t="s">
        <v>5486</v>
      </c>
      <c r="C2199" s="4" t="s">
        <v>5487</v>
      </c>
      <c r="D2199" s="4" t="s">
        <v>5488</v>
      </c>
      <c r="E2199" s="4" t="s">
        <v>123</v>
      </c>
      <c r="F2199" s="4" t="s">
        <v>19</v>
      </c>
      <c r="G2199" s="4" t="s">
        <v>5459</v>
      </c>
      <c r="H2199" s="4" t="s">
        <v>5460</v>
      </c>
      <c r="I2199" s="4">
        <v>304</v>
      </c>
      <c r="J2199" s="4">
        <v>64</v>
      </c>
    </row>
    <row r="2200" hidden="1" spans="1:10">
      <c r="A2200" s="4" t="s">
        <v>5489</v>
      </c>
      <c r="B2200" s="4" t="s">
        <v>5490</v>
      </c>
      <c r="C2200" s="4" t="s">
        <v>5491</v>
      </c>
      <c r="D2200" s="4" t="s">
        <v>5492</v>
      </c>
      <c r="E2200" s="4" t="s">
        <v>142</v>
      </c>
      <c r="F2200" s="4" t="s">
        <v>32</v>
      </c>
      <c r="G2200" s="4" t="s">
        <v>3710</v>
      </c>
      <c r="H2200" s="4"/>
      <c r="I2200" s="4">
        <v>150</v>
      </c>
      <c r="J2200" s="4">
        <v>150</v>
      </c>
    </row>
    <row r="2201" hidden="1" spans="1:10">
      <c r="A2201" s="4" t="s">
        <v>5493</v>
      </c>
      <c r="B2201" s="4" t="s">
        <v>5494</v>
      </c>
      <c r="C2201" s="4" t="s">
        <v>5495</v>
      </c>
      <c r="D2201" s="4" t="s">
        <v>5496</v>
      </c>
      <c r="E2201" s="4" t="s">
        <v>14</v>
      </c>
      <c r="F2201" s="4" t="s">
        <v>32</v>
      </c>
      <c r="G2201" s="4" t="s">
        <v>3710</v>
      </c>
      <c r="H2201" s="4" t="s">
        <v>5497</v>
      </c>
      <c r="I2201" s="4">
        <v>107</v>
      </c>
      <c r="J2201" s="4">
        <v>107</v>
      </c>
    </row>
    <row r="2202" hidden="1" spans="1:10">
      <c r="A2202" s="4" t="s">
        <v>5498</v>
      </c>
      <c r="B2202" s="4" t="s">
        <v>5499</v>
      </c>
      <c r="C2202" s="4" t="s">
        <v>5500</v>
      </c>
      <c r="D2202" s="4" t="s">
        <v>5501</v>
      </c>
      <c r="E2202" s="4" t="s">
        <v>142</v>
      </c>
      <c r="F2202" s="4" t="s">
        <v>16</v>
      </c>
      <c r="G2202" s="4" t="s">
        <v>5459</v>
      </c>
      <c r="H2202" s="4" t="s">
        <v>5502</v>
      </c>
      <c r="I2202" s="4">
        <v>104</v>
      </c>
      <c r="J2202" s="4">
        <v>17</v>
      </c>
    </row>
    <row r="2203" hidden="1" spans="1:10">
      <c r="A2203" s="4" t="s">
        <v>5503</v>
      </c>
      <c r="B2203" s="4" t="s">
        <v>5504</v>
      </c>
      <c r="C2203" s="4" t="s">
        <v>5505</v>
      </c>
      <c r="D2203" s="4" t="s">
        <v>5506</v>
      </c>
      <c r="E2203" s="4" t="s">
        <v>123</v>
      </c>
      <c r="F2203" s="4" t="s">
        <v>19</v>
      </c>
      <c r="G2203" s="4" t="s">
        <v>3710</v>
      </c>
      <c r="H2203" s="4" t="s">
        <v>5507</v>
      </c>
      <c r="I2203" s="4">
        <v>88</v>
      </c>
      <c r="J2203" s="4">
        <v>20</v>
      </c>
    </row>
    <row r="2204" hidden="1" spans="1:10">
      <c r="A2204" s="4" t="s">
        <v>5508</v>
      </c>
      <c r="B2204" s="4" t="s">
        <v>5509</v>
      </c>
      <c r="C2204" s="4" t="s">
        <v>5510</v>
      </c>
      <c r="D2204" s="4" t="s">
        <v>5511</v>
      </c>
      <c r="E2204" s="4" t="s">
        <v>123</v>
      </c>
      <c r="F2204" s="4" t="s">
        <v>16</v>
      </c>
      <c r="G2204" s="4" t="s">
        <v>3710</v>
      </c>
      <c r="H2204" s="4" t="s">
        <v>5507</v>
      </c>
      <c r="I2204" s="4">
        <v>60</v>
      </c>
      <c r="J2204" s="4">
        <v>32</v>
      </c>
    </row>
    <row r="2205" hidden="1" spans="1:10">
      <c r="A2205" s="4" t="s">
        <v>5512</v>
      </c>
      <c r="B2205" s="4" t="s">
        <v>5513</v>
      </c>
      <c r="C2205" s="4" t="s">
        <v>5514</v>
      </c>
      <c r="D2205" s="4" t="s">
        <v>5515</v>
      </c>
      <c r="E2205" s="4" t="s">
        <v>123</v>
      </c>
      <c r="F2205" s="4" t="s">
        <v>16</v>
      </c>
      <c r="G2205" s="4" t="s">
        <v>3710</v>
      </c>
      <c r="H2205" s="4" t="s">
        <v>5454</v>
      </c>
      <c r="I2205" s="4">
        <v>134</v>
      </c>
      <c r="J2205" s="4">
        <v>9</v>
      </c>
    </row>
    <row r="2206" hidden="1" spans="1:10">
      <c r="A2206" s="4" t="s">
        <v>5516</v>
      </c>
      <c r="B2206" s="4" t="s">
        <v>5517</v>
      </c>
      <c r="C2206" s="4" t="s">
        <v>5518</v>
      </c>
      <c r="D2206" s="4" t="s">
        <v>5519</v>
      </c>
      <c r="E2206" s="4" t="s">
        <v>123</v>
      </c>
      <c r="F2206" s="4" t="s">
        <v>16</v>
      </c>
      <c r="G2206" s="4" t="s">
        <v>3710</v>
      </c>
      <c r="H2206" s="4" t="s">
        <v>5507</v>
      </c>
      <c r="I2206" s="4">
        <v>60</v>
      </c>
      <c r="J2206" s="4">
        <v>7</v>
      </c>
    </row>
    <row r="2207" hidden="1" spans="1:10">
      <c r="A2207" s="4" t="s">
        <v>5520</v>
      </c>
      <c r="B2207" s="4" t="s">
        <v>5521</v>
      </c>
      <c r="C2207" s="4" t="s">
        <v>5522</v>
      </c>
      <c r="D2207" s="4" t="s">
        <v>5523</v>
      </c>
      <c r="E2207" s="4" t="s">
        <v>123</v>
      </c>
      <c r="F2207" s="4" t="s">
        <v>16</v>
      </c>
      <c r="G2207" s="4" t="s">
        <v>3710</v>
      </c>
      <c r="H2207" s="4" t="s">
        <v>5507</v>
      </c>
      <c r="I2207" s="4">
        <v>35</v>
      </c>
      <c r="J2207" s="4">
        <v>1</v>
      </c>
    </row>
    <row r="2208" hidden="1" spans="1:10">
      <c r="A2208" s="4" t="s">
        <v>5524</v>
      </c>
      <c r="B2208" s="4" t="s">
        <v>5525</v>
      </c>
      <c r="C2208" s="4" t="s">
        <v>5526</v>
      </c>
      <c r="D2208" s="4" t="s">
        <v>5527</v>
      </c>
      <c r="E2208" s="4" t="s">
        <v>123</v>
      </c>
      <c r="F2208" s="4" t="s">
        <v>32</v>
      </c>
      <c r="G2208" s="4" t="s">
        <v>3710</v>
      </c>
      <c r="H2208" s="4" t="s">
        <v>5507</v>
      </c>
      <c r="I2208" s="4">
        <v>80</v>
      </c>
      <c r="J2208" s="4">
        <v>35</v>
      </c>
    </row>
    <row r="2209" hidden="1" spans="1:10">
      <c r="A2209" s="4" t="s">
        <v>5528</v>
      </c>
      <c r="B2209" s="4" t="s">
        <v>5529</v>
      </c>
      <c r="C2209" s="4" t="s">
        <v>5530</v>
      </c>
      <c r="D2209" s="4" t="s">
        <v>5531</v>
      </c>
      <c r="E2209" s="4" t="s">
        <v>142</v>
      </c>
      <c r="F2209" s="4" t="s">
        <v>16</v>
      </c>
      <c r="G2209" s="4" t="s">
        <v>3710</v>
      </c>
      <c r="H2209" s="4" t="s">
        <v>5507</v>
      </c>
      <c r="I2209" s="4">
        <v>60</v>
      </c>
      <c r="J2209" s="4">
        <v>20</v>
      </c>
    </row>
    <row r="2210" hidden="1" spans="1:10">
      <c r="A2210" s="4" t="s">
        <v>5532</v>
      </c>
      <c r="B2210" s="4" t="s">
        <v>5533</v>
      </c>
      <c r="C2210" s="4" t="s">
        <v>5534</v>
      </c>
      <c r="D2210" s="4" t="s">
        <v>5535</v>
      </c>
      <c r="E2210" s="4" t="s">
        <v>123</v>
      </c>
      <c r="F2210" s="4" t="s">
        <v>16</v>
      </c>
      <c r="G2210" s="4" t="s">
        <v>3710</v>
      </c>
      <c r="H2210" s="4" t="s">
        <v>5507</v>
      </c>
      <c r="I2210" s="4">
        <v>40</v>
      </c>
      <c r="J2210" s="4">
        <v>18</v>
      </c>
    </row>
    <row r="2211" hidden="1" spans="1:10">
      <c r="A2211" s="4" t="s">
        <v>5536</v>
      </c>
      <c r="B2211" s="4" t="s">
        <v>5537</v>
      </c>
      <c r="C2211" s="4" t="s">
        <v>5538</v>
      </c>
      <c r="D2211" s="4" t="s">
        <v>5539</v>
      </c>
      <c r="E2211" s="4" t="s">
        <v>123</v>
      </c>
      <c r="F2211" s="4" t="s">
        <v>16</v>
      </c>
      <c r="G2211" s="4" t="s">
        <v>3710</v>
      </c>
      <c r="H2211" s="4" t="s">
        <v>5507</v>
      </c>
      <c r="I2211" s="4">
        <v>174</v>
      </c>
      <c r="J2211" s="4">
        <v>60</v>
      </c>
    </row>
    <row r="2212" hidden="1" spans="1:10">
      <c r="A2212" s="4" t="s">
        <v>5540</v>
      </c>
      <c r="B2212" s="4" t="s">
        <v>5541</v>
      </c>
      <c r="C2212" s="4" t="s">
        <v>5542</v>
      </c>
      <c r="D2212" s="4" t="s">
        <v>5543</v>
      </c>
      <c r="E2212" s="4" t="s">
        <v>14</v>
      </c>
      <c r="F2212" s="4" t="s">
        <v>32</v>
      </c>
      <c r="G2212" s="4" t="s">
        <v>3710</v>
      </c>
      <c r="H2212" s="4" t="s">
        <v>5507</v>
      </c>
      <c r="I2212" s="4">
        <v>227</v>
      </c>
      <c r="J2212" s="4">
        <v>219</v>
      </c>
    </row>
    <row r="2213" hidden="1" spans="1:10">
      <c r="A2213" s="4" t="s">
        <v>5544</v>
      </c>
      <c r="B2213" s="4" t="s">
        <v>5545</v>
      </c>
      <c r="C2213" s="4" t="s">
        <v>5546</v>
      </c>
      <c r="D2213" s="4" t="s">
        <v>5547</v>
      </c>
      <c r="E2213" s="4" t="s">
        <v>142</v>
      </c>
      <c r="F2213" s="4" t="s">
        <v>16</v>
      </c>
      <c r="G2213" s="4" t="s">
        <v>5548</v>
      </c>
      <c r="H2213" s="4" t="s">
        <v>5549</v>
      </c>
      <c r="I2213" s="4">
        <v>90</v>
      </c>
      <c r="J2213" s="4">
        <v>41</v>
      </c>
    </row>
    <row r="2214" hidden="1" spans="1:10">
      <c r="A2214" s="4" t="s">
        <v>5550</v>
      </c>
      <c r="B2214" s="4" t="s">
        <v>5551</v>
      </c>
      <c r="C2214" s="4" t="s">
        <v>5552</v>
      </c>
      <c r="D2214" s="4" t="s">
        <v>5553</v>
      </c>
      <c r="E2214" s="4" t="s">
        <v>142</v>
      </c>
      <c r="F2214" s="4" t="s">
        <v>16</v>
      </c>
      <c r="G2214" s="4" t="s">
        <v>3710</v>
      </c>
      <c r="H2214" s="4" t="s">
        <v>5507</v>
      </c>
      <c r="I2214" s="4">
        <v>80</v>
      </c>
      <c r="J2214" s="4">
        <v>24</v>
      </c>
    </row>
    <row r="2215" hidden="1" spans="1:10">
      <c r="A2215" s="4" t="s">
        <v>5554</v>
      </c>
      <c r="B2215" s="4" t="s">
        <v>5555</v>
      </c>
      <c r="C2215" s="4" t="s">
        <v>5556</v>
      </c>
      <c r="D2215" s="4" t="s">
        <v>5557</v>
      </c>
      <c r="E2215" s="4" t="s">
        <v>142</v>
      </c>
      <c r="F2215" s="4"/>
      <c r="G2215" s="4"/>
      <c r="H2215" s="4"/>
      <c r="I2215" s="4">
        <v>100</v>
      </c>
      <c r="J2215" s="4">
        <v>0</v>
      </c>
    </row>
    <row r="2216" hidden="1" spans="1:10">
      <c r="A2216" s="4" t="s">
        <v>5558</v>
      </c>
      <c r="B2216" s="4" t="s">
        <v>5559</v>
      </c>
      <c r="C2216" s="4" t="s">
        <v>5560</v>
      </c>
      <c r="D2216" s="4" t="s">
        <v>5561</v>
      </c>
      <c r="E2216" s="4" t="s">
        <v>14</v>
      </c>
      <c r="F2216" s="4"/>
      <c r="G2216" s="4"/>
      <c r="H2216" s="4"/>
      <c r="I2216" s="4">
        <v>207</v>
      </c>
      <c r="J2216" s="4">
        <v>0</v>
      </c>
    </row>
    <row r="2217" hidden="1" spans="1:10">
      <c r="A2217" s="4" t="s">
        <v>5562</v>
      </c>
      <c r="B2217" s="4" t="s">
        <v>5563</v>
      </c>
      <c r="C2217" s="4" t="s">
        <v>5564</v>
      </c>
      <c r="D2217" s="4" t="s">
        <v>5565</v>
      </c>
      <c r="E2217" s="4" t="s">
        <v>14</v>
      </c>
      <c r="F2217" s="4"/>
      <c r="G2217" s="4"/>
      <c r="H2217" s="4"/>
      <c r="I2217" s="4">
        <v>160</v>
      </c>
      <c r="J2217" s="4">
        <v>40</v>
      </c>
    </row>
    <row r="2218" hidden="1" spans="1:10">
      <c r="A2218" s="4" t="s">
        <v>5566</v>
      </c>
      <c r="B2218" s="4" t="s">
        <v>5563</v>
      </c>
      <c r="C2218" s="4" t="s">
        <v>5564</v>
      </c>
      <c r="D2218" s="4" t="s">
        <v>5567</v>
      </c>
      <c r="E2218" s="4" t="s">
        <v>142</v>
      </c>
      <c r="F2218" s="4"/>
      <c r="G2218" s="4"/>
      <c r="H2218" s="4"/>
      <c r="I2218" s="4">
        <v>160</v>
      </c>
      <c r="J2218" s="4">
        <v>10</v>
      </c>
    </row>
    <row r="2219" hidden="1" spans="1:10">
      <c r="A2219" s="4" t="s">
        <v>5568</v>
      </c>
      <c r="B2219" s="4" t="s">
        <v>5563</v>
      </c>
      <c r="C2219" s="4" t="s">
        <v>5564</v>
      </c>
      <c r="D2219" s="4" t="s">
        <v>5569</v>
      </c>
      <c r="E2219" s="4" t="s">
        <v>14</v>
      </c>
      <c r="F2219" s="4"/>
      <c r="G2219" s="4"/>
      <c r="H2219" s="4"/>
      <c r="I2219" s="4">
        <v>200</v>
      </c>
      <c r="J2219" s="4">
        <v>30</v>
      </c>
    </row>
    <row r="2220" hidden="1" spans="1:10">
      <c r="A2220" s="4" t="s">
        <v>5570</v>
      </c>
      <c r="B2220" s="4" t="s">
        <v>5563</v>
      </c>
      <c r="C2220" s="4" t="s">
        <v>5564</v>
      </c>
      <c r="D2220" s="4" t="s">
        <v>5571</v>
      </c>
      <c r="E2220" s="4" t="s">
        <v>123</v>
      </c>
      <c r="F2220" s="4" t="s">
        <v>19</v>
      </c>
      <c r="G2220" s="4"/>
      <c r="H2220" s="4"/>
      <c r="I2220" s="4">
        <v>160</v>
      </c>
      <c r="J2220" s="4">
        <v>32</v>
      </c>
    </row>
    <row r="2221" hidden="1" spans="1:10">
      <c r="A2221" s="4" t="s">
        <v>5572</v>
      </c>
      <c r="B2221" s="4" t="s">
        <v>5563</v>
      </c>
      <c r="C2221" s="4" t="s">
        <v>5564</v>
      </c>
      <c r="D2221" s="4" t="s">
        <v>5573</v>
      </c>
      <c r="E2221" s="4" t="s">
        <v>50</v>
      </c>
      <c r="F2221" s="4" t="s">
        <v>19</v>
      </c>
      <c r="G2221" s="4" t="s">
        <v>5574</v>
      </c>
      <c r="H2221" s="4" t="s">
        <v>840</v>
      </c>
      <c r="I2221" s="4">
        <v>54</v>
      </c>
      <c r="J2221" s="4">
        <v>0</v>
      </c>
    </row>
    <row r="2222" hidden="1" spans="1:10">
      <c r="A2222" s="4" t="s">
        <v>5575</v>
      </c>
      <c r="B2222" s="4" t="s">
        <v>5563</v>
      </c>
      <c r="C2222" s="4" t="s">
        <v>5564</v>
      </c>
      <c r="D2222" s="4" t="s">
        <v>5576</v>
      </c>
      <c r="E2222" s="4" t="s">
        <v>142</v>
      </c>
      <c r="F2222" s="4"/>
      <c r="G2222" s="4"/>
      <c r="H2222" s="4"/>
      <c r="I2222" s="4">
        <v>35</v>
      </c>
      <c r="J2222" s="4">
        <v>2</v>
      </c>
    </row>
    <row r="2223" hidden="1" spans="1:10">
      <c r="A2223" s="4" t="s">
        <v>5577</v>
      </c>
      <c r="B2223" s="4" t="s">
        <v>5563</v>
      </c>
      <c r="C2223" s="4" t="s">
        <v>5564</v>
      </c>
      <c r="D2223" s="4" t="s">
        <v>5578</v>
      </c>
      <c r="E2223" s="4" t="s">
        <v>142</v>
      </c>
      <c r="F2223" s="4" t="s">
        <v>16</v>
      </c>
      <c r="G2223" s="4"/>
      <c r="H2223" s="4"/>
      <c r="I2223" s="4">
        <v>80</v>
      </c>
      <c r="J2223" s="4">
        <v>80</v>
      </c>
    </row>
    <row r="2224" hidden="1" spans="1:10">
      <c r="A2224" s="4" t="s">
        <v>5579</v>
      </c>
      <c r="B2224" s="4" t="s">
        <v>5563</v>
      </c>
      <c r="C2224" s="4" t="s">
        <v>5564</v>
      </c>
      <c r="D2224" s="4" t="s">
        <v>5580</v>
      </c>
      <c r="E2224" s="4" t="s">
        <v>142</v>
      </c>
      <c r="F2224" s="4"/>
      <c r="G2224" s="4"/>
      <c r="H2224" s="4"/>
      <c r="I2224" s="4">
        <v>29</v>
      </c>
      <c r="J2224" s="4">
        <v>1</v>
      </c>
    </row>
    <row r="2225" hidden="1" spans="1:10">
      <c r="A2225" s="4" t="s">
        <v>5581</v>
      </c>
      <c r="B2225" s="4" t="s">
        <v>5563</v>
      </c>
      <c r="C2225" s="4" t="s">
        <v>5564</v>
      </c>
      <c r="D2225" s="4" t="s">
        <v>5582</v>
      </c>
      <c r="E2225" s="4" t="s">
        <v>142</v>
      </c>
      <c r="F2225" s="4"/>
      <c r="G2225" s="4"/>
      <c r="H2225" s="4"/>
      <c r="I2225" s="4">
        <v>110</v>
      </c>
      <c r="J2225" s="4">
        <v>40</v>
      </c>
    </row>
    <row r="2226" hidden="1" spans="1:10">
      <c r="A2226" s="4" t="s">
        <v>5583</v>
      </c>
      <c r="B2226" s="4" t="s">
        <v>5563</v>
      </c>
      <c r="C2226" s="4" t="s">
        <v>5564</v>
      </c>
      <c r="D2226" s="4" t="s">
        <v>5584</v>
      </c>
      <c r="E2226" s="4" t="s">
        <v>14</v>
      </c>
      <c r="F2226" s="4"/>
      <c r="G2226" s="4"/>
      <c r="H2226" s="4"/>
      <c r="I2226" s="4">
        <v>300</v>
      </c>
      <c r="J2226" s="4">
        <v>30</v>
      </c>
    </row>
    <row r="2227" hidden="1" spans="1:10">
      <c r="A2227" s="4" t="s">
        <v>5585</v>
      </c>
      <c r="B2227" s="4" t="s">
        <v>5563</v>
      </c>
      <c r="C2227" s="4" t="s">
        <v>5564</v>
      </c>
      <c r="D2227" s="4" t="s">
        <v>5586</v>
      </c>
      <c r="E2227" s="4" t="s">
        <v>123</v>
      </c>
      <c r="F2227" s="4" t="s">
        <v>19</v>
      </c>
      <c r="G2227" s="4"/>
      <c r="H2227" s="4"/>
      <c r="I2227" s="4">
        <v>320</v>
      </c>
      <c r="J2227" s="4">
        <v>200</v>
      </c>
    </row>
    <row r="2228" hidden="1" spans="1:10">
      <c r="A2228" s="4" t="s">
        <v>5587</v>
      </c>
      <c r="B2228" s="4" t="s">
        <v>5563</v>
      </c>
      <c r="C2228" s="4" t="s">
        <v>5564</v>
      </c>
      <c r="D2228" s="4" t="s">
        <v>5588</v>
      </c>
      <c r="E2228" s="4" t="s">
        <v>14</v>
      </c>
      <c r="F2228" s="4" t="s">
        <v>15</v>
      </c>
      <c r="G2228" s="4" t="s">
        <v>5459</v>
      </c>
      <c r="H2228" s="4"/>
      <c r="I2228" s="4">
        <v>416</v>
      </c>
      <c r="J2228" s="4">
        <v>220</v>
      </c>
    </row>
    <row r="2229" hidden="1" spans="1:10">
      <c r="A2229" s="4" t="s">
        <v>5589</v>
      </c>
      <c r="B2229" s="4" t="s">
        <v>5563</v>
      </c>
      <c r="C2229" s="4" t="s">
        <v>5564</v>
      </c>
      <c r="D2229" s="4" t="s">
        <v>5590</v>
      </c>
      <c r="E2229" s="4" t="s">
        <v>142</v>
      </c>
      <c r="F2229" s="4"/>
      <c r="G2229" s="4"/>
      <c r="H2229" s="4"/>
      <c r="I2229" s="4">
        <v>24</v>
      </c>
      <c r="J2229" s="4">
        <v>6</v>
      </c>
    </row>
    <row r="2230" hidden="1" spans="1:10">
      <c r="A2230" s="4" t="s">
        <v>5591</v>
      </c>
      <c r="B2230" s="4" t="s">
        <v>5592</v>
      </c>
      <c r="C2230" s="4" t="s">
        <v>5593</v>
      </c>
      <c r="D2230" s="4" t="s">
        <v>5594</v>
      </c>
      <c r="E2230" s="4" t="s">
        <v>75</v>
      </c>
      <c r="F2230" s="4"/>
      <c r="G2230" s="4"/>
      <c r="H2230" s="4"/>
      <c r="I2230" s="4">
        <v>40</v>
      </c>
      <c r="J2230" s="4">
        <v>0</v>
      </c>
    </row>
    <row r="2231" hidden="1" spans="1:10">
      <c r="A2231" s="4" t="s">
        <v>5595</v>
      </c>
      <c r="B2231" s="4" t="s">
        <v>5596</v>
      </c>
      <c r="C2231" s="4" t="s">
        <v>5597</v>
      </c>
      <c r="D2231" s="4" t="s">
        <v>5598</v>
      </c>
      <c r="E2231" s="4" t="s">
        <v>75</v>
      </c>
      <c r="F2231" s="4"/>
      <c r="G2231" s="4"/>
      <c r="H2231" s="4"/>
      <c r="I2231" s="4">
        <v>90</v>
      </c>
      <c r="J2231" s="4">
        <v>60</v>
      </c>
    </row>
    <row r="2232" hidden="1" spans="1:10">
      <c r="A2232" s="4" t="s">
        <v>5599</v>
      </c>
      <c r="B2232" s="4" t="s">
        <v>5600</v>
      </c>
      <c r="C2232" s="4" t="s">
        <v>5601</v>
      </c>
      <c r="D2232" s="4" t="s">
        <v>5602</v>
      </c>
      <c r="E2232" s="4" t="s">
        <v>14</v>
      </c>
      <c r="F2232" s="4"/>
      <c r="G2232" s="4"/>
      <c r="H2232" s="4"/>
      <c r="I2232" s="4">
        <v>20</v>
      </c>
      <c r="J2232" s="4">
        <v>10</v>
      </c>
    </row>
    <row r="2233" hidden="1" spans="1:10">
      <c r="A2233" s="4" t="s">
        <v>5603</v>
      </c>
      <c r="B2233" s="4" t="s">
        <v>5604</v>
      </c>
      <c r="C2233" s="4" t="s">
        <v>5605</v>
      </c>
      <c r="D2233" s="4" t="s">
        <v>5606</v>
      </c>
      <c r="E2233" s="4" t="s">
        <v>14</v>
      </c>
      <c r="F2233" s="4"/>
      <c r="G2233" s="4"/>
      <c r="H2233" s="4"/>
      <c r="I2233" s="4">
        <v>488</v>
      </c>
      <c r="J2233" s="4">
        <v>150</v>
      </c>
    </row>
    <row r="2234" hidden="1" spans="1:10">
      <c r="A2234" s="4" t="s">
        <v>5607</v>
      </c>
      <c r="B2234" s="4" t="s">
        <v>5608</v>
      </c>
      <c r="C2234" s="4" t="s">
        <v>5609</v>
      </c>
      <c r="D2234" s="4" t="s">
        <v>5610</v>
      </c>
      <c r="E2234" s="4" t="s">
        <v>142</v>
      </c>
      <c r="F2234" s="4"/>
      <c r="G2234" s="4"/>
      <c r="H2234" s="4"/>
      <c r="I2234" s="4">
        <v>110</v>
      </c>
      <c r="J2234" s="4">
        <v>0</v>
      </c>
    </row>
    <row r="2235" hidden="1" spans="1:10">
      <c r="A2235" s="4" t="s">
        <v>5611</v>
      </c>
      <c r="B2235" s="4" t="s">
        <v>5612</v>
      </c>
      <c r="C2235" s="4" t="s">
        <v>5613</v>
      </c>
      <c r="D2235" s="4" t="s">
        <v>5614</v>
      </c>
      <c r="E2235" s="4" t="s">
        <v>14</v>
      </c>
      <c r="F2235" s="4"/>
      <c r="G2235" s="4"/>
      <c r="H2235" s="4"/>
      <c r="I2235" s="4">
        <v>650</v>
      </c>
      <c r="J2235" s="4">
        <v>150</v>
      </c>
    </row>
    <row r="2236" hidden="1" spans="1:10">
      <c r="A2236" s="4" t="s">
        <v>5615</v>
      </c>
      <c r="B2236" s="4" t="s">
        <v>5616</v>
      </c>
      <c r="C2236" s="4" t="s">
        <v>5617</v>
      </c>
      <c r="D2236" s="4" t="s">
        <v>5618</v>
      </c>
      <c r="E2236" s="4" t="s">
        <v>142</v>
      </c>
      <c r="F2236" s="4"/>
      <c r="G2236" s="4" t="s">
        <v>5619</v>
      </c>
      <c r="H2236" s="4"/>
      <c r="I2236" s="4">
        <v>50</v>
      </c>
      <c r="J2236" s="4">
        <v>0</v>
      </c>
    </row>
    <row r="2237" hidden="1" spans="1:10">
      <c r="A2237" s="4" t="s">
        <v>5620</v>
      </c>
      <c r="B2237" s="4" t="s">
        <v>5616</v>
      </c>
      <c r="C2237" s="4" t="s">
        <v>5617</v>
      </c>
      <c r="D2237" s="4" t="s">
        <v>5621</v>
      </c>
      <c r="E2237" s="4" t="s">
        <v>142</v>
      </c>
      <c r="F2237" s="4"/>
      <c r="G2237" s="4"/>
      <c r="H2237" s="4"/>
      <c r="I2237" s="4">
        <v>80</v>
      </c>
      <c r="J2237" s="4">
        <v>4</v>
      </c>
    </row>
    <row r="2238" hidden="1" spans="1:10">
      <c r="A2238" s="4" t="s">
        <v>5622</v>
      </c>
      <c r="B2238" s="4" t="s">
        <v>5616</v>
      </c>
      <c r="C2238" s="4" t="s">
        <v>5617</v>
      </c>
      <c r="D2238" s="4" t="s">
        <v>5623</v>
      </c>
      <c r="E2238" s="4" t="s">
        <v>14</v>
      </c>
      <c r="F2238" s="4"/>
      <c r="G2238" s="4"/>
      <c r="H2238" s="4"/>
      <c r="I2238" s="4">
        <v>200</v>
      </c>
      <c r="J2238" s="4">
        <v>24</v>
      </c>
    </row>
    <row r="2239" hidden="1" spans="1:10">
      <c r="A2239" s="4" t="s">
        <v>5624</v>
      </c>
      <c r="B2239" s="4" t="s">
        <v>5616</v>
      </c>
      <c r="C2239" s="4" t="s">
        <v>5617</v>
      </c>
      <c r="D2239" s="4" t="s">
        <v>5625</v>
      </c>
      <c r="E2239" s="4" t="s">
        <v>142</v>
      </c>
      <c r="F2239" s="4" t="s">
        <v>16</v>
      </c>
      <c r="G2239" s="4" t="s">
        <v>5459</v>
      </c>
      <c r="H2239" s="4" t="s">
        <v>5460</v>
      </c>
      <c r="I2239" s="4">
        <v>75</v>
      </c>
      <c r="J2239" s="4">
        <v>0</v>
      </c>
    </row>
    <row r="2240" hidden="1" spans="1:10">
      <c r="A2240" s="4" t="s">
        <v>5626</v>
      </c>
      <c r="B2240" s="4" t="s">
        <v>5616</v>
      </c>
      <c r="C2240" s="4" t="s">
        <v>5617</v>
      </c>
      <c r="D2240" s="4" t="s">
        <v>5627</v>
      </c>
      <c r="E2240" s="4" t="s">
        <v>142</v>
      </c>
      <c r="F2240" s="4"/>
      <c r="G2240" s="4"/>
      <c r="H2240" s="4"/>
      <c r="I2240" s="4">
        <v>42</v>
      </c>
      <c r="J2240" s="4">
        <v>0</v>
      </c>
    </row>
    <row r="2241" hidden="1" spans="1:10">
      <c r="A2241" s="4" t="s">
        <v>5628</v>
      </c>
      <c r="B2241" s="4" t="s">
        <v>5616</v>
      </c>
      <c r="C2241" s="4" t="s">
        <v>5617</v>
      </c>
      <c r="D2241" s="4" t="s">
        <v>5629</v>
      </c>
      <c r="E2241" s="4" t="s">
        <v>123</v>
      </c>
      <c r="F2241" s="4"/>
      <c r="G2241" s="4"/>
      <c r="H2241" s="4"/>
      <c r="I2241" s="4">
        <v>420</v>
      </c>
      <c r="J2241" s="4">
        <v>50</v>
      </c>
    </row>
    <row r="2242" hidden="1" spans="1:10">
      <c r="A2242" s="4" t="s">
        <v>5630</v>
      </c>
      <c r="B2242" s="4" t="s">
        <v>5616</v>
      </c>
      <c r="C2242" s="4" t="s">
        <v>5617</v>
      </c>
      <c r="D2242" s="4" t="s">
        <v>5631</v>
      </c>
      <c r="E2242" s="4" t="s">
        <v>142</v>
      </c>
      <c r="F2242" s="4"/>
      <c r="G2242" s="4"/>
      <c r="H2242" s="4"/>
      <c r="I2242" s="4">
        <v>300</v>
      </c>
      <c r="J2242" s="4">
        <v>0</v>
      </c>
    </row>
    <row r="2243" hidden="1" spans="1:10">
      <c r="A2243" s="4" t="s">
        <v>5632</v>
      </c>
      <c r="B2243" s="4" t="s">
        <v>5616</v>
      </c>
      <c r="C2243" s="4" t="s">
        <v>5617</v>
      </c>
      <c r="D2243" s="4" t="s">
        <v>5633</v>
      </c>
      <c r="E2243" s="4" t="s">
        <v>142</v>
      </c>
      <c r="F2243" s="4" t="s">
        <v>16</v>
      </c>
      <c r="G2243" s="4" t="s">
        <v>5459</v>
      </c>
      <c r="H2243" s="4" t="s">
        <v>5634</v>
      </c>
      <c r="I2243" s="4">
        <v>50</v>
      </c>
      <c r="J2243" s="4">
        <v>0</v>
      </c>
    </row>
    <row r="2244" hidden="1" spans="1:10">
      <c r="A2244" s="4" t="s">
        <v>5635</v>
      </c>
      <c r="B2244" s="4" t="s">
        <v>5616</v>
      </c>
      <c r="C2244" s="4" t="s">
        <v>5617</v>
      </c>
      <c r="D2244" s="4" t="s">
        <v>5636</v>
      </c>
      <c r="E2244" s="4" t="s">
        <v>142</v>
      </c>
      <c r="F2244" s="4"/>
      <c r="G2244" s="4"/>
      <c r="H2244" s="4"/>
      <c r="I2244" s="4">
        <v>36</v>
      </c>
      <c r="J2244" s="4">
        <v>10</v>
      </c>
    </row>
    <row r="2245" hidden="1" spans="1:10">
      <c r="A2245" s="4" t="s">
        <v>5637</v>
      </c>
      <c r="B2245" s="4" t="s">
        <v>5616</v>
      </c>
      <c r="C2245" s="4" t="s">
        <v>5617</v>
      </c>
      <c r="D2245" s="4" t="s">
        <v>5638</v>
      </c>
      <c r="E2245" s="4" t="s">
        <v>142</v>
      </c>
      <c r="F2245" s="4" t="s">
        <v>16</v>
      </c>
      <c r="G2245" s="4" t="s">
        <v>5459</v>
      </c>
      <c r="H2245" s="4" t="s">
        <v>5460</v>
      </c>
      <c r="I2245" s="4">
        <v>110</v>
      </c>
      <c r="J2245" s="4">
        <v>2</v>
      </c>
    </row>
    <row r="2246" hidden="1" spans="1:10">
      <c r="A2246" s="4" t="s">
        <v>5639</v>
      </c>
      <c r="B2246" s="4" t="s">
        <v>5616</v>
      </c>
      <c r="C2246" s="4" t="s">
        <v>5617</v>
      </c>
      <c r="D2246" s="4" t="s">
        <v>5640</v>
      </c>
      <c r="E2246" s="4" t="s">
        <v>142</v>
      </c>
      <c r="F2246" s="4" t="s">
        <v>16</v>
      </c>
      <c r="G2246" s="4" t="s">
        <v>5459</v>
      </c>
      <c r="H2246" s="4" t="s">
        <v>5460</v>
      </c>
      <c r="I2246" s="4">
        <v>50</v>
      </c>
      <c r="J2246" s="4">
        <v>0</v>
      </c>
    </row>
    <row r="2247" hidden="1" spans="1:10">
      <c r="A2247" s="4" t="s">
        <v>5641</v>
      </c>
      <c r="B2247" s="4" t="s">
        <v>5616</v>
      </c>
      <c r="C2247" s="4" t="s">
        <v>5617</v>
      </c>
      <c r="D2247" s="4" t="s">
        <v>5642</v>
      </c>
      <c r="E2247" s="4" t="s">
        <v>14</v>
      </c>
      <c r="F2247" s="4" t="s">
        <v>16</v>
      </c>
      <c r="G2247" s="4"/>
      <c r="H2247" s="4"/>
      <c r="I2247" s="4">
        <v>200</v>
      </c>
      <c r="J2247" s="4">
        <v>200</v>
      </c>
    </row>
    <row r="2248" hidden="1" spans="1:10">
      <c r="A2248" s="4" t="s">
        <v>5643</v>
      </c>
      <c r="B2248" s="4" t="s">
        <v>5616</v>
      </c>
      <c r="C2248" s="4" t="s">
        <v>5617</v>
      </c>
      <c r="D2248" s="4" t="s">
        <v>5644</v>
      </c>
      <c r="E2248" s="4" t="s">
        <v>14</v>
      </c>
      <c r="F2248" s="4"/>
      <c r="G2248" s="4"/>
      <c r="H2248" s="4"/>
      <c r="I2248" s="4">
        <v>1189</v>
      </c>
      <c r="J2248" s="4">
        <v>300</v>
      </c>
    </row>
    <row r="2249" hidden="1" spans="1:10">
      <c r="A2249" s="4" t="s">
        <v>5645</v>
      </c>
      <c r="B2249" s="4" t="s">
        <v>5616</v>
      </c>
      <c r="C2249" s="4" t="s">
        <v>5617</v>
      </c>
      <c r="D2249" s="4" t="s">
        <v>5646</v>
      </c>
      <c r="E2249" s="4" t="s">
        <v>123</v>
      </c>
      <c r="F2249" s="4"/>
      <c r="G2249" s="4"/>
      <c r="H2249" s="4"/>
      <c r="I2249" s="4">
        <v>115</v>
      </c>
      <c r="J2249" s="4">
        <v>6</v>
      </c>
    </row>
    <row r="2250" hidden="1" spans="1:10">
      <c r="A2250" s="4" t="s">
        <v>5647</v>
      </c>
      <c r="B2250" s="4" t="s">
        <v>5616</v>
      </c>
      <c r="C2250" s="4" t="s">
        <v>5617</v>
      </c>
      <c r="D2250" s="4" t="s">
        <v>5648</v>
      </c>
      <c r="E2250" s="4" t="s">
        <v>14</v>
      </c>
      <c r="F2250" s="4"/>
      <c r="G2250" s="4"/>
      <c r="H2250" s="4"/>
      <c r="I2250" s="4">
        <v>30</v>
      </c>
      <c r="J2250" s="4">
        <v>25</v>
      </c>
    </row>
    <row r="2251" hidden="1" spans="1:10">
      <c r="A2251" s="4" t="s">
        <v>5649</v>
      </c>
      <c r="B2251" s="4" t="s">
        <v>5650</v>
      </c>
      <c r="C2251" s="4" t="s">
        <v>5651</v>
      </c>
      <c r="D2251" s="4" t="s">
        <v>5652</v>
      </c>
      <c r="E2251" s="4" t="s">
        <v>142</v>
      </c>
      <c r="F2251" s="4"/>
      <c r="G2251" s="4"/>
      <c r="H2251" s="4"/>
      <c r="I2251" s="4">
        <v>100</v>
      </c>
      <c r="J2251" s="4">
        <v>23</v>
      </c>
    </row>
    <row r="2252" hidden="1" spans="1:10">
      <c r="A2252" s="4" t="s">
        <v>5653</v>
      </c>
      <c r="B2252" s="4" t="s">
        <v>5650</v>
      </c>
      <c r="C2252" s="4" t="s">
        <v>5651</v>
      </c>
      <c r="D2252" s="4" t="s">
        <v>5654</v>
      </c>
      <c r="E2252" s="4" t="s">
        <v>142</v>
      </c>
      <c r="F2252" s="4" t="s">
        <v>19</v>
      </c>
      <c r="G2252" s="4"/>
      <c r="H2252" s="4"/>
      <c r="I2252" s="4">
        <v>60</v>
      </c>
      <c r="J2252" s="4">
        <v>10</v>
      </c>
    </row>
    <row r="2253" hidden="1" spans="1:10">
      <c r="A2253" s="4" t="s">
        <v>5655</v>
      </c>
      <c r="B2253" s="4" t="s">
        <v>5650</v>
      </c>
      <c r="C2253" s="4" t="s">
        <v>5651</v>
      </c>
      <c r="D2253" s="4" t="s">
        <v>5656</v>
      </c>
      <c r="E2253" s="4" t="s">
        <v>142</v>
      </c>
      <c r="F2253" s="4"/>
      <c r="G2253" s="4"/>
      <c r="H2253" s="4"/>
      <c r="I2253" s="4">
        <v>160</v>
      </c>
      <c r="J2253" s="4">
        <v>20</v>
      </c>
    </row>
    <row r="2254" hidden="1" spans="1:10">
      <c r="A2254" s="4" t="s">
        <v>5657</v>
      </c>
      <c r="B2254" s="4" t="s">
        <v>5650</v>
      </c>
      <c r="C2254" s="4" t="s">
        <v>5651</v>
      </c>
      <c r="D2254" s="4" t="s">
        <v>5658</v>
      </c>
      <c r="E2254" s="4" t="s">
        <v>142</v>
      </c>
      <c r="F2254" s="4"/>
      <c r="G2254" s="4"/>
      <c r="H2254" s="4"/>
      <c r="I2254" s="4">
        <v>204</v>
      </c>
      <c r="J2254" s="4">
        <v>30</v>
      </c>
    </row>
    <row r="2255" hidden="1" spans="1:10">
      <c r="A2255" s="4" t="s">
        <v>5659</v>
      </c>
      <c r="B2255" s="4" t="s">
        <v>5650</v>
      </c>
      <c r="C2255" s="4" t="s">
        <v>5651</v>
      </c>
      <c r="D2255" s="4" t="s">
        <v>5660</v>
      </c>
      <c r="E2255" s="4" t="s">
        <v>142</v>
      </c>
      <c r="F2255" s="4"/>
      <c r="G2255" s="4"/>
      <c r="H2255" s="4"/>
      <c r="I2255" s="4">
        <v>60</v>
      </c>
      <c r="J2255" s="4">
        <v>10</v>
      </c>
    </row>
    <row r="2256" hidden="1" spans="1:10">
      <c r="A2256" s="4" t="s">
        <v>5661</v>
      </c>
      <c r="B2256" s="4" t="s">
        <v>5650</v>
      </c>
      <c r="C2256" s="4" t="s">
        <v>5651</v>
      </c>
      <c r="D2256" s="4" t="s">
        <v>5662</v>
      </c>
      <c r="E2256" s="4" t="s">
        <v>142</v>
      </c>
      <c r="F2256" s="4"/>
      <c r="G2256" s="4"/>
      <c r="H2256" s="4"/>
      <c r="I2256" s="4">
        <v>60</v>
      </c>
      <c r="J2256" s="4">
        <v>0</v>
      </c>
    </row>
    <row r="2257" hidden="1" spans="1:10">
      <c r="A2257" s="4" t="s">
        <v>5663</v>
      </c>
      <c r="B2257" s="4" t="s">
        <v>5650</v>
      </c>
      <c r="C2257" s="4" t="s">
        <v>5651</v>
      </c>
      <c r="D2257" s="4" t="s">
        <v>5664</v>
      </c>
      <c r="E2257" s="4" t="s">
        <v>142</v>
      </c>
      <c r="F2257" s="4" t="s">
        <v>16</v>
      </c>
      <c r="G2257" s="4" t="s">
        <v>5459</v>
      </c>
      <c r="H2257" s="4" t="s">
        <v>5497</v>
      </c>
      <c r="I2257" s="4">
        <v>120</v>
      </c>
      <c r="J2257" s="4">
        <v>4</v>
      </c>
    </row>
    <row r="2258" hidden="1" spans="1:10">
      <c r="A2258" s="4" t="s">
        <v>5665</v>
      </c>
      <c r="B2258" s="4" t="s">
        <v>5650</v>
      </c>
      <c r="C2258" s="4" t="s">
        <v>5651</v>
      </c>
      <c r="D2258" s="4" t="s">
        <v>5666</v>
      </c>
      <c r="E2258" s="4" t="s">
        <v>142</v>
      </c>
      <c r="F2258" s="4"/>
      <c r="G2258" s="4"/>
      <c r="H2258" s="4"/>
      <c r="I2258" s="4">
        <v>200</v>
      </c>
      <c r="J2258" s="4">
        <v>40</v>
      </c>
    </row>
    <row r="2259" hidden="1" spans="1:10">
      <c r="A2259" s="4" t="s">
        <v>5667</v>
      </c>
      <c r="B2259" s="4" t="s">
        <v>5650</v>
      </c>
      <c r="C2259" s="4" t="s">
        <v>5651</v>
      </c>
      <c r="D2259" s="4" t="s">
        <v>5668</v>
      </c>
      <c r="E2259" s="4" t="s">
        <v>142</v>
      </c>
      <c r="F2259" s="4" t="s">
        <v>16</v>
      </c>
      <c r="G2259" s="4" t="s">
        <v>5459</v>
      </c>
      <c r="H2259" s="4"/>
      <c r="I2259" s="4">
        <v>70</v>
      </c>
      <c r="J2259" s="4">
        <v>6</v>
      </c>
    </row>
    <row r="2260" hidden="1" spans="1:10">
      <c r="A2260" s="4" t="s">
        <v>5669</v>
      </c>
      <c r="B2260" s="4" t="s">
        <v>5650</v>
      </c>
      <c r="C2260" s="4" t="s">
        <v>5651</v>
      </c>
      <c r="D2260" s="4" t="s">
        <v>5670</v>
      </c>
      <c r="E2260" s="4" t="s">
        <v>142</v>
      </c>
      <c r="F2260" s="4"/>
      <c r="G2260" s="4"/>
      <c r="H2260" s="4"/>
      <c r="I2260" s="4">
        <v>120</v>
      </c>
      <c r="J2260" s="4">
        <v>4</v>
      </c>
    </row>
    <row r="2261" hidden="1" spans="1:10">
      <c r="A2261" s="4" t="s">
        <v>5671</v>
      </c>
      <c r="B2261" s="4" t="s">
        <v>5650</v>
      </c>
      <c r="C2261" s="4" t="s">
        <v>5651</v>
      </c>
      <c r="D2261" s="4" t="s">
        <v>5672</v>
      </c>
      <c r="E2261" s="4" t="s">
        <v>75</v>
      </c>
      <c r="F2261" s="4" t="s">
        <v>19</v>
      </c>
      <c r="G2261" s="4"/>
      <c r="H2261" s="4"/>
      <c r="I2261" s="4">
        <v>112</v>
      </c>
      <c r="J2261" s="4">
        <v>68</v>
      </c>
    </row>
    <row r="2262" hidden="1" spans="1:10">
      <c r="A2262" s="4" t="s">
        <v>5673</v>
      </c>
      <c r="B2262" s="4" t="s">
        <v>5650</v>
      </c>
      <c r="C2262" s="4" t="s">
        <v>5651</v>
      </c>
      <c r="D2262" s="4" t="s">
        <v>5674</v>
      </c>
      <c r="E2262" s="4" t="s">
        <v>142</v>
      </c>
      <c r="F2262" s="4"/>
      <c r="G2262" s="4"/>
      <c r="H2262" s="4"/>
      <c r="I2262" s="4">
        <v>70</v>
      </c>
      <c r="J2262" s="4">
        <v>5</v>
      </c>
    </row>
    <row r="2263" hidden="1" spans="1:10">
      <c r="A2263" s="4" t="s">
        <v>5675</v>
      </c>
      <c r="B2263" s="4" t="s">
        <v>5650</v>
      </c>
      <c r="C2263" s="4" t="s">
        <v>5651</v>
      </c>
      <c r="D2263" s="4" t="s">
        <v>5676</v>
      </c>
      <c r="E2263" s="4" t="s">
        <v>142</v>
      </c>
      <c r="F2263" s="4"/>
      <c r="G2263" s="4"/>
      <c r="H2263" s="4"/>
      <c r="I2263" s="4">
        <v>104</v>
      </c>
      <c r="J2263" s="4">
        <v>13</v>
      </c>
    </row>
    <row r="2264" hidden="1" spans="1:10">
      <c r="A2264" s="4" t="s">
        <v>5677</v>
      </c>
      <c r="B2264" s="4" t="s">
        <v>5650</v>
      </c>
      <c r="C2264" s="4" t="s">
        <v>5651</v>
      </c>
      <c r="D2264" s="4" t="s">
        <v>5678</v>
      </c>
      <c r="E2264" s="4" t="s">
        <v>14</v>
      </c>
      <c r="F2264" s="4" t="s">
        <v>16</v>
      </c>
      <c r="G2264" s="4"/>
      <c r="H2264" s="4"/>
      <c r="I2264" s="4">
        <v>185</v>
      </c>
      <c r="J2264" s="4">
        <v>60</v>
      </c>
    </row>
    <row r="2265" hidden="1" spans="1:10">
      <c r="A2265" s="4" t="s">
        <v>5679</v>
      </c>
      <c r="B2265" s="4" t="s">
        <v>5650</v>
      </c>
      <c r="C2265" s="4" t="s">
        <v>5651</v>
      </c>
      <c r="D2265" s="4" t="s">
        <v>5680</v>
      </c>
      <c r="E2265" s="4" t="s">
        <v>142</v>
      </c>
      <c r="F2265" s="4" t="s">
        <v>16</v>
      </c>
      <c r="G2265" s="4" t="s">
        <v>5681</v>
      </c>
      <c r="H2265" s="4" t="s">
        <v>5682</v>
      </c>
      <c r="I2265" s="4">
        <v>160</v>
      </c>
      <c r="J2265" s="4">
        <v>4</v>
      </c>
    </row>
    <row r="2266" hidden="1" spans="1:10">
      <c r="A2266" s="4" t="s">
        <v>5683</v>
      </c>
      <c r="B2266" s="4" t="s">
        <v>5650</v>
      </c>
      <c r="C2266" s="4" t="s">
        <v>5651</v>
      </c>
      <c r="D2266" s="4" t="s">
        <v>5684</v>
      </c>
      <c r="E2266" s="4" t="s">
        <v>75</v>
      </c>
      <c r="F2266" s="4" t="s">
        <v>16</v>
      </c>
      <c r="G2266" s="4"/>
      <c r="H2266" s="4"/>
      <c r="I2266" s="4">
        <v>1100</v>
      </c>
      <c r="J2266" s="4">
        <v>1100</v>
      </c>
    </row>
    <row r="2267" hidden="1" spans="1:10">
      <c r="A2267" s="4" t="s">
        <v>5685</v>
      </c>
      <c r="B2267" s="4" t="s">
        <v>5650</v>
      </c>
      <c r="C2267" s="4" t="s">
        <v>5651</v>
      </c>
      <c r="D2267" s="4" t="s">
        <v>5686</v>
      </c>
      <c r="E2267" s="4" t="s">
        <v>142</v>
      </c>
      <c r="F2267" s="4"/>
      <c r="G2267" s="4"/>
      <c r="H2267" s="4"/>
      <c r="I2267" s="4">
        <v>120</v>
      </c>
      <c r="J2267" s="4">
        <v>49</v>
      </c>
    </row>
    <row r="2268" hidden="1" spans="1:10">
      <c r="A2268" s="4" t="s">
        <v>5687</v>
      </c>
      <c r="B2268" s="4" t="s">
        <v>5688</v>
      </c>
      <c r="C2268" s="4" t="s">
        <v>5689</v>
      </c>
      <c r="D2268" s="4" t="s">
        <v>5690</v>
      </c>
      <c r="E2268" s="4" t="s">
        <v>14</v>
      </c>
      <c r="F2268" s="4" t="s">
        <v>19</v>
      </c>
      <c r="G2268" s="4" t="s">
        <v>5459</v>
      </c>
      <c r="H2268" s="4" t="s">
        <v>840</v>
      </c>
      <c r="I2268" s="4">
        <v>200</v>
      </c>
      <c r="J2268" s="4">
        <v>48</v>
      </c>
    </row>
    <row r="2269" hidden="1" spans="1:10">
      <c r="A2269" s="4" t="s">
        <v>5691</v>
      </c>
      <c r="B2269" s="4" t="s">
        <v>5688</v>
      </c>
      <c r="C2269" s="4" t="s">
        <v>5689</v>
      </c>
      <c r="D2269" s="4" t="s">
        <v>5692</v>
      </c>
      <c r="E2269" s="4" t="s">
        <v>142</v>
      </c>
      <c r="F2269" s="4"/>
      <c r="G2269" s="4"/>
      <c r="H2269" s="4"/>
      <c r="I2269" s="4">
        <v>48</v>
      </c>
      <c r="J2269" s="4">
        <v>48</v>
      </c>
    </row>
    <row r="2270" hidden="1" spans="1:10">
      <c r="A2270" s="4" t="s">
        <v>5693</v>
      </c>
      <c r="B2270" s="4" t="s">
        <v>5688</v>
      </c>
      <c r="C2270" s="4" t="s">
        <v>5689</v>
      </c>
      <c r="D2270" s="4" t="s">
        <v>5694</v>
      </c>
      <c r="E2270" s="4" t="s">
        <v>142</v>
      </c>
      <c r="F2270" s="4"/>
      <c r="G2270" s="4"/>
      <c r="H2270" s="4"/>
      <c r="I2270" s="4">
        <v>100</v>
      </c>
      <c r="J2270" s="4">
        <v>5</v>
      </c>
    </row>
    <row r="2271" hidden="1" spans="1:10">
      <c r="A2271" s="4" t="s">
        <v>5695</v>
      </c>
      <c r="B2271" s="4" t="s">
        <v>5688</v>
      </c>
      <c r="C2271" s="4" t="s">
        <v>5689</v>
      </c>
      <c r="D2271" s="4" t="s">
        <v>5696</v>
      </c>
      <c r="E2271" s="4" t="s">
        <v>142</v>
      </c>
      <c r="F2271" s="4"/>
      <c r="G2271" s="4"/>
      <c r="H2271" s="4"/>
      <c r="I2271" s="4">
        <v>140</v>
      </c>
      <c r="J2271" s="4">
        <v>0</v>
      </c>
    </row>
    <row r="2272" hidden="1" spans="1:10">
      <c r="A2272" s="4" t="s">
        <v>5697</v>
      </c>
      <c r="B2272" s="4" t="s">
        <v>5688</v>
      </c>
      <c r="C2272" s="4" t="s">
        <v>5689</v>
      </c>
      <c r="D2272" s="4" t="s">
        <v>5698</v>
      </c>
      <c r="E2272" s="4" t="s">
        <v>123</v>
      </c>
      <c r="F2272" s="4" t="s">
        <v>19</v>
      </c>
      <c r="G2272" s="4" t="s">
        <v>5459</v>
      </c>
      <c r="H2272" s="4" t="s">
        <v>840</v>
      </c>
      <c r="I2272" s="4">
        <v>600</v>
      </c>
      <c r="J2272" s="4">
        <v>200</v>
      </c>
    </row>
    <row r="2273" hidden="1" spans="1:10">
      <c r="A2273" s="4" t="s">
        <v>5699</v>
      </c>
      <c r="B2273" s="4" t="s">
        <v>5688</v>
      </c>
      <c r="C2273" s="4" t="s">
        <v>5689</v>
      </c>
      <c r="D2273" s="4" t="s">
        <v>5700</v>
      </c>
      <c r="E2273" s="4" t="s">
        <v>142</v>
      </c>
      <c r="F2273" s="4" t="s">
        <v>16</v>
      </c>
      <c r="G2273" s="4" t="s">
        <v>5459</v>
      </c>
      <c r="H2273" s="4" t="s">
        <v>5634</v>
      </c>
      <c r="I2273" s="4">
        <v>100</v>
      </c>
      <c r="J2273" s="4">
        <v>2</v>
      </c>
    </row>
    <row r="2274" hidden="1" spans="1:10">
      <c r="A2274" s="4" t="s">
        <v>5701</v>
      </c>
      <c r="B2274" s="4" t="s">
        <v>5688</v>
      </c>
      <c r="C2274" s="4" t="s">
        <v>5689</v>
      </c>
      <c r="D2274" s="4" t="s">
        <v>5702</v>
      </c>
      <c r="E2274" s="4" t="s">
        <v>142</v>
      </c>
      <c r="F2274" s="4"/>
      <c r="G2274" s="4"/>
      <c r="H2274" s="4"/>
      <c r="I2274" s="4">
        <v>112</v>
      </c>
      <c r="J2274" s="4">
        <v>0</v>
      </c>
    </row>
    <row r="2275" hidden="1" spans="1:10">
      <c r="A2275" s="4" t="s">
        <v>5703</v>
      </c>
      <c r="B2275" s="4" t="s">
        <v>5688</v>
      </c>
      <c r="C2275" s="4" t="s">
        <v>5689</v>
      </c>
      <c r="D2275" s="4" t="s">
        <v>5704</v>
      </c>
      <c r="E2275" s="4" t="s">
        <v>142</v>
      </c>
      <c r="F2275" s="4" t="s">
        <v>16</v>
      </c>
      <c r="G2275" s="4" t="s">
        <v>5459</v>
      </c>
      <c r="H2275" s="4" t="s">
        <v>5705</v>
      </c>
      <c r="I2275" s="4">
        <v>68</v>
      </c>
      <c r="J2275" s="4">
        <v>1</v>
      </c>
    </row>
    <row r="2276" hidden="1" spans="1:10">
      <c r="A2276" s="4" t="s">
        <v>5706</v>
      </c>
      <c r="B2276" s="4" t="s">
        <v>5688</v>
      </c>
      <c r="C2276" s="4" t="s">
        <v>5689</v>
      </c>
      <c r="D2276" s="4" t="s">
        <v>5707</v>
      </c>
      <c r="E2276" s="4" t="s">
        <v>142</v>
      </c>
      <c r="F2276" s="4" t="s">
        <v>16</v>
      </c>
      <c r="G2276" s="4" t="s">
        <v>5708</v>
      </c>
      <c r="H2276" s="4" t="s">
        <v>1654</v>
      </c>
      <c r="I2276" s="4">
        <v>60</v>
      </c>
      <c r="J2276" s="4">
        <v>0</v>
      </c>
    </row>
    <row r="2277" hidden="1" spans="1:10">
      <c r="A2277" s="4" t="s">
        <v>5709</v>
      </c>
      <c r="B2277" s="4" t="s">
        <v>5688</v>
      </c>
      <c r="C2277" s="4" t="s">
        <v>5689</v>
      </c>
      <c r="D2277" s="4" t="s">
        <v>5710</v>
      </c>
      <c r="E2277" s="4" t="s">
        <v>142</v>
      </c>
      <c r="F2277" s="4" t="s">
        <v>16</v>
      </c>
      <c r="G2277" s="4" t="s">
        <v>5459</v>
      </c>
      <c r="H2277" s="4" t="s">
        <v>840</v>
      </c>
      <c r="I2277" s="4">
        <v>144</v>
      </c>
      <c r="J2277" s="4">
        <v>4</v>
      </c>
    </row>
    <row r="2278" hidden="1" spans="1:10">
      <c r="A2278" s="4" t="s">
        <v>5711</v>
      </c>
      <c r="B2278" s="4" t="s">
        <v>5688</v>
      </c>
      <c r="C2278" s="4" t="s">
        <v>5689</v>
      </c>
      <c r="D2278" s="4" t="s">
        <v>5712</v>
      </c>
      <c r="E2278" s="4" t="s">
        <v>142</v>
      </c>
      <c r="F2278" s="4" t="s">
        <v>16</v>
      </c>
      <c r="G2278" s="4"/>
      <c r="H2278" s="4" t="s">
        <v>5713</v>
      </c>
      <c r="I2278" s="4">
        <v>68</v>
      </c>
      <c r="J2278" s="4">
        <v>2</v>
      </c>
    </row>
    <row r="2279" hidden="1" spans="1:10">
      <c r="A2279" s="4" t="s">
        <v>5714</v>
      </c>
      <c r="B2279" s="4" t="s">
        <v>5688</v>
      </c>
      <c r="C2279" s="4" t="s">
        <v>5689</v>
      </c>
      <c r="D2279" s="4" t="s">
        <v>5715</v>
      </c>
      <c r="E2279" s="4" t="s">
        <v>142</v>
      </c>
      <c r="F2279" s="4" t="s">
        <v>16</v>
      </c>
      <c r="G2279" s="4" t="s">
        <v>5459</v>
      </c>
      <c r="H2279" s="4" t="s">
        <v>840</v>
      </c>
      <c r="I2279" s="4">
        <v>100</v>
      </c>
      <c r="J2279" s="4">
        <v>0</v>
      </c>
    </row>
    <row r="2280" hidden="1" spans="1:10">
      <c r="A2280" s="4" t="s">
        <v>5716</v>
      </c>
      <c r="B2280" s="4" t="s">
        <v>5688</v>
      </c>
      <c r="C2280" s="4" t="s">
        <v>5689</v>
      </c>
      <c r="D2280" s="4" t="s">
        <v>5717</v>
      </c>
      <c r="E2280" s="4" t="s">
        <v>142</v>
      </c>
      <c r="F2280" s="4" t="s">
        <v>16</v>
      </c>
      <c r="G2280" s="4" t="s">
        <v>5459</v>
      </c>
      <c r="H2280" s="4" t="s">
        <v>5718</v>
      </c>
      <c r="I2280" s="4">
        <v>64</v>
      </c>
      <c r="J2280" s="4">
        <v>2</v>
      </c>
    </row>
    <row r="2281" hidden="1" spans="1:10">
      <c r="A2281" s="4" t="s">
        <v>5719</v>
      </c>
      <c r="B2281" s="4" t="s">
        <v>5688</v>
      </c>
      <c r="C2281" s="4" t="s">
        <v>5689</v>
      </c>
      <c r="D2281" s="4" t="s">
        <v>5720</v>
      </c>
      <c r="E2281" s="4" t="s">
        <v>123</v>
      </c>
      <c r="F2281" s="4"/>
      <c r="G2281" s="4"/>
      <c r="H2281" s="4"/>
      <c r="I2281" s="4">
        <v>176</v>
      </c>
      <c r="J2281" s="4">
        <v>35</v>
      </c>
    </row>
    <row r="2282" hidden="1" spans="1:10">
      <c r="A2282" s="4" t="s">
        <v>5721</v>
      </c>
      <c r="B2282" s="4" t="s">
        <v>5688</v>
      </c>
      <c r="C2282" s="4" t="s">
        <v>5689</v>
      </c>
      <c r="D2282" s="4" t="s">
        <v>5722</v>
      </c>
      <c r="E2282" s="4" t="s">
        <v>14</v>
      </c>
      <c r="F2282" s="4"/>
      <c r="G2282" s="4"/>
      <c r="H2282" s="4"/>
      <c r="I2282" s="4">
        <v>220</v>
      </c>
      <c r="J2282" s="4">
        <v>220</v>
      </c>
    </row>
    <row r="2283" hidden="1" spans="1:10">
      <c r="A2283" s="4" t="s">
        <v>5723</v>
      </c>
      <c r="B2283" s="4" t="s">
        <v>5688</v>
      </c>
      <c r="C2283" s="4" t="s">
        <v>5689</v>
      </c>
      <c r="D2283" s="4" t="s">
        <v>5724</v>
      </c>
      <c r="E2283" s="4" t="s">
        <v>123</v>
      </c>
      <c r="F2283" s="4" t="s">
        <v>15</v>
      </c>
      <c r="G2283" s="4" t="s">
        <v>5725</v>
      </c>
      <c r="H2283" s="4" t="s">
        <v>440</v>
      </c>
      <c r="I2283" s="4">
        <v>200</v>
      </c>
      <c r="J2283" s="4">
        <v>50</v>
      </c>
    </row>
    <row r="2284" hidden="1" spans="1:10">
      <c r="A2284" s="4" t="s">
        <v>5726</v>
      </c>
      <c r="B2284" s="4" t="s">
        <v>5688</v>
      </c>
      <c r="C2284" s="4" t="s">
        <v>5689</v>
      </c>
      <c r="D2284" s="4" t="s">
        <v>5727</v>
      </c>
      <c r="E2284" s="4" t="s">
        <v>14</v>
      </c>
      <c r="F2284" s="4"/>
      <c r="G2284" s="4"/>
      <c r="H2284" s="4"/>
      <c r="I2284" s="4">
        <v>800</v>
      </c>
      <c r="J2284" s="4">
        <v>0</v>
      </c>
    </row>
    <row r="2285" hidden="1" spans="1:10">
      <c r="A2285" s="4" t="s">
        <v>5728</v>
      </c>
      <c r="B2285" s="4" t="s">
        <v>5688</v>
      </c>
      <c r="C2285" s="4" t="s">
        <v>5689</v>
      </c>
      <c r="D2285" s="4" t="s">
        <v>5729</v>
      </c>
      <c r="E2285" s="4" t="s">
        <v>142</v>
      </c>
      <c r="F2285" s="4"/>
      <c r="G2285" s="4"/>
      <c r="H2285" s="4"/>
      <c r="I2285" s="4">
        <v>152</v>
      </c>
      <c r="J2285" s="4">
        <v>13</v>
      </c>
    </row>
    <row r="2286" hidden="1" spans="1:10">
      <c r="A2286" s="4" t="s">
        <v>5730</v>
      </c>
      <c r="B2286" s="4" t="s">
        <v>5688</v>
      </c>
      <c r="C2286" s="4" t="s">
        <v>5689</v>
      </c>
      <c r="D2286" s="4" t="s">
        <v>5731</v>
      </c>
      <c r="E2286" s="4" t="s">
        <v>14</v>
      </c>
      <c r="F2286" s="4" t="s">
        <v>15</v>
      </c>
      <c r="G2286" s="4"/>
      <c r="H2286" s="4"/>
      <c r="I2286" s="4">
        <v>700</v>
      </c>
      <c r="J2286" s="4">
        <v>700</v>
      </c>
    </row>
    <row r="2287" hidden="1" spans="1:10">
      <c r="A2287" s="4" t="s">
        <v>5732</v>
      </c>
      <c r="B2287" s="4" t="s">
        <v>5733</v>
      </c>
      <c r="C2287" s="4" t="s">
        <v>5734</v>
      </c>
      <c r="D2287" s="4" t="s">
        <v>5735</v>
      </c>
      <c r="E2287" s="4" t="s">
        <v>29</v>
      </c>
      <c r="F2287" s="4"/>
      <c r="G2287" s="4"/>
      <c r="H2287" s="4"/>
      <c r="I2287" s="4"/>
      <c r="J2287" s="4"/>
    </row>
    <row r="2288" hidden="1" spans="1:10">
      <c r="A2288" s="4" t="s">
        <v>5736</v>
      </c>
      <c r="B2288" s="4" t="s">
        <v>5737</v>
      </c>
      <c r="C2288" s="4" t="s">
        <v>5738</v>
      </c>
      <c r="D2288" s="4" t="s">
        <v>5739</v>
      </c>
      <c r="E2288" s="4" t="s">
        <v>142</v>
      </c>
      <c r="F2288" s="4" t="s">
        <v>16</v>
      </c>
      <c r="G2288" s="4" t="s">
        <v>5459</v>
      </c>
      <c r="H2288" s="4" t="s">
        <v>5740</v>
      </c>
      <c r="I2288" s="4">
        <v>160</v>
      </c>
      <c r="J2288" s="4">
        <v>10</v>
      </c>
    </row>
    <row r="2289" hidden="1" spans="1:10">
      <c r="A2289" s="4" t="s">
        <v>5741</v>
      </c>
      <c r="B2289" s="4" t="s">
        <v>5742</v>
      </c>
      <c r="C2289" s="4" t="s">
        <v>5743</v>
      </c>
      <c r="D2289" s="4" t="s">
        <v>5744</v>
      </c>
      <c r="E2289" s="4" t="s">
        <v>142</v>
      </c>
      <c r="F2289" s="4"/>
      <c r="G2289" s="4"/>
      <c r="H2289" s="4"/>
      <c r="I2289" s="4">
        <v>127</v>
      </c>
      <c r="J2289" s="4">
        <v>40</v>
      </c>
    </row>
    <row r="2290" hidden="1" spans="1:10">
      <c r="A2290" s="4" t="s">
        <v>5745</v>
      </c>
      <c r="B2290" s="4" t="s">
        <v>5746</v>
      </c>
      <c r="C2290" s="4" t="s">
        <v>5747</v>
      </c>
      <c r="D2290" s="4" t="s">
        <v>5748</v>
      </c>
      <c r="E2290" s="4" t="s">
        <v>14</v>
      </c>
      <c r="F2290" s="4"/>
      <c r="G2290" s="4"/>
      <c r="H2290" s="4"/>
      <c r="I2290" s="4">
        <v>150</v>
      </c>
      <c r="J2290" s="4">
        <v>46</v>
      </c>
    </row>
    <row r="2291" hidden="1" spans="1:10">
      <c r="A2291" s="4" t="s">
        <v>5749</v>
      </c>
      <c r="B2291" s="4" t="s">
        <v>5746</v>
      </c>
      <c r="C2291" s="4" t="s">
        <v>5747</v>
      </c>
      <c r="D2291" s="4" t="s">
        <v>5750</v>
      </c>
      <c r="E2291" s="4" t="s">
        <v>75</v>
      </c>
      <c r="F2291" s="4" t="s">
        <v>19</v>
      </c>
      <c r="G2291" s="4"/>
      <c r="H2291" s="4"/>
      <c r="I2291" s="4">
        <v>200</v>
      </c>
      <c r="J2291" s="4">
        <v>80</v>
      </c>
    </row>
    <row r="2292" hidden="1" spans="1:10">
      <c r="A2292" s="4" t="s">
        <v>5751</v>
      </c>
      <c r="B2292" s="4" t="s">
        <v>5746</v>
      </c>
      <c r="C2292" s="4" t="s">
        <v>5747</v>
      </c>
      <c r="D2292" s="4" t="s">
        <v>5752</v>
      </c>
      <c r="E2292" s="4" t="s">
        <v>14</v>
      </c>
      <c r="F2292" s="4"/>
      <c r="G2292" s="4"/>
      <c r="H2292" s="4"/>
      <c r="I2292" s="4">
        <v>60</v>
      </c>
      <c r="J2292" s="4">
        <v>20</v>
      </c>
    </row>
    <row r="2293" hidden="1" spans="1:10">
      <c r="A2293" s="4" t="s">
        <v>5753</v>
      </c>
      <c r="B2293" s="4" t="s">
        <v>5746</v>
      </c>
      <c r="C2293" s="4" t="s">
        <v>5747</v>
      </c>
      <c r="D2293" s="4" t="s">
        <v>5754</v>
      </c>
      <c r="E2293" s="4" t="s">
        <v>14</v>
      </c>
      <c r="F2293" s="4" t="s">
        <v>16</v>
      </c>
      <c r="G2293" s="4"/>
      <c r="H2293" s="4"/>
      <c r="I2293" s="4">
        <v>60</v>
      </c>
      <c r="J2293" s="4">
        <v>35</v>
      </c>
    </row>
    <row r="2294" hidden="1" spans="1:10">
      <c r="A2294" s="4" t="s">
        <v>5755</v>
      </c>
      <c r="B2294" s="4" t="s">
        <v>5746</v>
      </c>
      <c r="C2294" s="4" t="s">
        <v>5747</v>
      </c>
      <c r="D2294" s="4" t="s">
        <v>5756</v>
      </c>
      <c r="E2294" s="4" t="s">
        <v>123</v>
      </c>
      <c r="F2294" s="4"/>
      <c r="G2294" s="4"/>
      <c r="H2294" s="4"/>
      <c r="I2294" s="4">
        <v>144</v>
      </c>
      <c r="J2294" s="4">
        <v>72</v>
      </c>
    </row>
    <row r="2295" hidden="1" spans="1:10">
      <c r="A2295" s="4" t="s">
        <v>5757</v>
      </c>
      <c r="B2295" s="4" t="s">
        <v>5746</v>
      </c>
      <c r="C2295" s="4" t="s">
        <v>5747</v>
      </c>
      <c r="D2295" s="4" t="s">
        <v>5758</v>
      </c>
      <c r="E2295" s="4" t="s">
        <v>123</v>
      </c>
      <c r="F2295" s="4"/>
      <c r="G2295" s="4" t="s">
        <v>5459</v>
      </c>
      <c r="H2295" s="4"/>
      <c r="I2295" s="4">
        <v>208</v>
      </c>
      <c r="J2295" s="4">
        <v>10</v>
      </c>
    </row>
    <row r="2296" hidden="1" spans="1:10">
      <c r="A2296" s="4" t="s">
        <v>5759</v>
      </c>
      <c r="B2296" s="4" t="s">
        <v>5746</v>
      </c>
      <c r="C2296" s="4" t="s">
        <v>5747</v>
      </c>
      <c r="D2296" s="4" t="s">
        <v>5760</v>
      </c>
      <c r="E2296" s="4" t="s">
        <v>14</v>
      </c>
      <c r="F2296" s="4"/>
      <c r="G2296" s="4"/>
      <c r="H2296" s="4"/>
      <c r="I2296" s="4">
        <v>306</v>
      </c>
      <c r="J2296" s="4">
        <v>60</v>
      </c>
    </row>
    <row r="2297" hidden="1" spans="1:10">
      <c r="A2297" s="4" t="s">
        <v>5761</v>
      </c>
      <c r="B2297" s="4" t="s">
        <v>5746</v>
      </c>
      <c r="C2297" s="4" t="s">
        <v>5747</v>
      </c>
      <c r="D2297" s="4" t="s">
        <v>5762</v>
      </c>
      <c r="E2297" s="4" t="s">
        <v>142</v>
      </c>
      <c r="F2297" s="4"/>
      <c r="G2297" s="4"/>
      <c r="H2297" s="4"/>
      <c r="I2297" s="4">
        <v>44</v>
      </c>
      <c r="J2297" s="4">
        <v>10</v>
      </c>
    </row>
    <row r="2298" hidden="1" spans="1:10">
      <c r="A2298" s="4" t="s">
        <v>5763</v>
      </c>
      <c r="B2298" s="4" t="s">
        <v>5746</v>
      </c>
      <c r="C2298" s="4" t="s">
        <v>5747</v>
      </c>
      <c r="D2298" s="4" t="s">
        <v>5764</v>
      </c>
      <c r="E2298" s="4" t="s">
        <v>75</v>
      </c>
      <c r="F2298" s="4" t="s">
        <v>16</v>
      </c>
      <c r="G2298" s="4" t="s">
        <v>982</v>
      </c>
      <c r="H2298" s="4"/>
      <c r="I2298" s="4">
        <v>46</v>
      </c>
      <c r="J2298" s="4">
        <v>10</v>
      </c>
    </row>
    <row r="2299" hidden="1" spans="1:10">
      <c r="A2299" s="4" t="s">
        <v>5765</v>
      </c>
      <c r="B2299" s="4" t="s">
        <v>5746</v>
      </c>
      <c r="C2299" s="4" t="s">
        <v>5747</v>
      </c>
      <c r="D2299" s="4" t="s">
        <v>5766</v>
      </c>
      <c r="E2299" s="4" t="s">
        <v>142</v>
      </c>
      <c r="F2299" s="4"/>
      <c r="G2299" s="4"/>
      <c r="H2299" s="4"/>
      <c r="I2299" s="4">
        <v>200</v>
      </c>
      <c r="J2299" s="4">
        <v>60</v>
      </c>
    </row>
    <row r="2300" hidden="1" spans="1:10">
      <c r="A2300" s="4" t="s">
        <v>5767</v>
      </c>
      <c r="B2300" s="4" t="s">
        <v>5746</v>
      </c>
      <c r="C2300" s="4" t="s">
        <v>5747</v>
      </c>
      <c r="D2300" s="4" t="s">
        <v>5768</v>
      </c>
      <c r="E2300" s="4" t="s">
        <v>142</v>
      </c>
      <c r="F2300" s="4"/>
      <c r="G2300" s="4"/>
      <c r="H2300" s="4"/>
      <c r="I2300" s="4">
        <v>100</v>
      </c>
      <c r="J2300" s="4">
        <v>10</v>
      </c>
    </row>
    <row r="2301" hidden="1" spans="1:10">
      <c r="A2301" s="4" t="s">
        <v>5769</v>
      </c>
      <c r="B2301" s="4" t="s">
        <v>5746</v>
      </c>
      <c r="C2301" s="4" t="s">
        <v>5747</v>
      </c>
      <c r="D2301" s="4" t="s">
        <v>5770</v>
      </c>
      <c r="E2301" s="4" t="s">
        <v>123</v>
      </c>
      <c r="F2301" s="4" t="s">
        <v>16</v>
      </c>
      <c r="G2301" s="4"/>
      <c r="H2301" s="4" t="s">
        <v>840</v>
      </c>
      <c r="I2301" s="4">
        <v>80</v>
      </c>
      <c r="J2301" s="4">
        <v>25</v>
      </c>
    </row>
    <row r="2302" hidden="1" spans="1:10">
      <c r="A2302" s="4" t="s">
        <v>5771</v>
      </c>
      <c r="B2302" s="4" t="s">
        <v>5746</v>
      </c>
      <c r="C2302" s="4" t="s">
        <v>5747</v>
      </c>
      <c r="D2302" s="4" t="s">
        <v>5772</v>
      </c>
      <c r="E2302" s="4" t="s">
        <v>123</v>
      </c>
      <c r="F2302" s="4"/>
      <c r="G2302" s="4" t="s">
        <v>5459</v>
      </c>
      <c r="H2302" s="4"/>
      <c r="I2302" s="4">
        <v>208</v>
      </c>
      <c r="J2302" s="4">
        <v>25</v>
      </c>
    </row>
    <row r="2303" hidden="1" spans="1:10">
      <c r="A2303" s="4" t="s">
        <v>5773</v>
      </c>
      <c r="B2303" s="4" t="s">
        <v>5774</v>
      </c>
      <c r="C2303" s="4" t="s">
        <v>5775</v>
      </c>
      <c r="D2303" s="4" t="s">
        <v>5776</v>
      </c>
      <c r="E2303" s="4" t="s">
        <v>142</v>
      </c>
      <c r="F2303" s="4"/>
      <c r="G2303" s="4"/>
      <c r="H2303" s="4"/>
      <c r="I2303" s="4">
        <v>210</v>
      </c>
      <c r="J2303" s="4">
        <v>100</v>
      </c>
    </row>
    <row r="2304" hidden="1" spans="1:10">
      <c r="A2304" s="4" t="s">
        <v>5777</v>
      </c>
      <c r="B2304" s="4" t="s">
        <v>5778</v>
      </c>
      <c r="C2304" s="4" t="s">
        <v>5779</v>
      </c>
      <c r="D2304" s="4" t="s">
        <v>5780</v>
      </c>
      <c r="E2304" s="4" t="s">
        <v>142</v>
      </c>
      <c r="F2304" s="4"/>
      <c r="G2304" s="4"/>
      <c r="H2304" s="4"/>
      <c r="I2304" s="4">
        <v>72</v>
      </c>
      <c r="J2304" s="4">
        <v>10</v>
      </c>
    </row>
    <row r="2305" hidden="1" spans="1:10">
      <c r="A2305" s="4" t="s">
        <v>5781</v>
      </c>
      <c r="B2305" s="4" t="s">
        <v>5782</v>
      </c>
      <c r="C2305" s="4" t="s">
        <v>5783</v>
      </c>
      <c r="D2305" s="4" t="s">
        <v>5784</v>
      </c>
      <c r="E2305" s="4" t="s">
        <v>142</v>
      </c>
      <c r="F2305" s="4"/>
      <c r="G2305" s="4"/>
      <c r="H2305" s="4"/>
      <c r="I2305" s="4">
        <v>200</v>
      </c>
      <c r="J2305" s="4">
        <v>100</v>
      </c>
    </row>
    <row r="2306" hidden="1" spans="1:10">
      <c r="A2306" s="4" t="s">
        <v>5785</v>
      </c>
      <c r="B2306" s="4" t="s">
        <v>5786</v>
      </c>
      <c r="C2306" s="4" t="s">
        <v>5787</v>
      </c>
      <c r="D2306" s="4" t="s">
        <v>5788</v>
      </c>
      <c r="E2306" s="4" t="s">
        <v>75</v>
      </c>
      <c r="F2306" s="4"/>
      <c r="G2306" s="4"/>
      <c r="H2306" s="4"/>
      <c r="I2306" s="4">
        <v>80</v>
      </c>
      <c r="J2306" s="4">
        <v>40</v>
      </c>
    </row>
    <row r="2307" hidden="1" spans="1:10">
      <c r="A2307" s="4" t="s">
        <v>5789</v>
      </c>
      <c r="B2307" s="4" t="s">
        <v>5786</v>
      </c>
      <c r="C2307" s="4" t="s">
        <v>5787</v>
      </c>
      <c r="D2307" s="4" t="s">
        <v>5790</v>
      </c>
      <c r="E2307" s="4" t="s">
        <v>50</v>
      </c>
      <c r="F2307" s="4"/>
      <c r="G2307" s="4"/>
      <c r="H2307" s="4"/>
      <c r="I2307" s="4">
        <v>80</v>
      </c>
      <c r="J2307" s="4">
        <v>40</v>
      </c>
    </row>
    <row r="2308" hidden="1" spans="1:10">
      <c r="A2308" s="4" t="s">
        <v>5791</v>
      </c>
      <c r="B2308" s="4" t="s">
        <v>5792</v>
      </c>
      <c r="C2308" s="4" t="s">
        <v>5793</v>
      </c>
      <c r="D2308" s="4" t="s">
        <v>5794</v>
      </c>
      <c r="E2308" s="4" t="s">
        <v>142</v>
      </c>
      <c r="F2308" s="4"/>
      <c r="G2308" s="4"/>
      <c r="H2308" s="4"/>
      <c r="I2308" s="4">
        <v>80</v>
      </c>
      <c r="J2308" s="4">
        <v>0</v>
      </c>
    </row>
    <row r="2309" hidden="1" spans="1:10">
      <c r="A2309" s="4" t="s">
        <v>5795</v>
      </c>
      <c r="B2309" s="4" t="s">
        <v>5792</v>
      </c>
      <c r="C2309" s="4" t="s">
        <v>5793</v>
      </c>
      <c r="D2309" s="4" t="s">
        <v>5796</v>
      </c>
      <c r="E2309" s="4" t="s">
        <v>75</v>
      </c>
      <c r="F2309" s="4" t="s">
        <v>15</v>
      </c>
      <c r="G2309" s="4" t="s">
        <v>5459</v>
      </c>
      <c r="H2309" s="4" t="s">
        <v>840</v>
      </c>
      <c r="I2309" s="4">
        <v>396</v>
      </c>
      <c r="J2309" s="4">
        <v>300</v>
      </c>
    </row>
    <row r="2310" hidden="1" spans="1:10">
      <c r="A2310" s="4" t="s">
        <v>5797</v>
      </c>
      <c r="B2310" s="4" t="s">
        <v>5792</v>
      </c>
      <c r="C2310" s="4" t="s">
        <v>5793</v>
      </c>
      <c r="D2310" s="4" t="s">
        <v>5798</v>
      </c>
      <c r="E2310" s="4" t="s">
        <v>14</v>
      </c>
      <c r="F2310" s="4"/>
      <c r="G2310" s="4"/>
      <c r="H2310" s="4" t="s">
        <v>5799</v>
      </c>
      <c r="I2310" s="4">
        <v>630</v>
      </c>
      <c r="J2310" s="4">
        <v>400</v>
      </c>
    </row>
    <row r="2311" hidden="1" spans="1:10">
      <c r="A2311" s="4" t="s">
        <v>5800</v>
      </c>
      <c r="B2311" s="4" t="s">
        <v>5792</v>
      </c>
      <c r="C2311" s="4" t="s">
        <v>5793</v>
      </c>
      <c r="D2311" s="4" t="s">
        <v>5801</v>
      </c>
      <c r="E2311" s="4" t="s">
        <v>142</v>
      </c>
      <c r="F2311" s="4"/>
      <c r="G2311" s="4"/>
      <c r="H2311" s="4"/>
      <c r="I2311" s="4">
        <v>40</v>
      </c>
      <c r="J2311" s="4">
        <v>1</v>
      </c>
    </row>
    <row r="2312" hidden="1" spans="1:10">
      <c r="A2312" s="4" t="s">
        <v>5802</v>
      </c>
      <c r="B2312" s="4" t="s">
        <v>5792</v>
      </c>
      <c r="C2312" s="4" t="s">
        <v>5793</v>
      </c>
      <c r="D2312" s="4" t="s">
        <v>5803</v>
      </c>
      <c r="E2312" s="4" t="s">
        <v>123</v>
      </c>
      <c r="F2312" s="4"/>
      <c r="G2312" s="4"/>
      <c r="H2312" s="4"/>
      <c r="I2312" s="4">
        <v>35</v>
      </c>
      <c r="J2312" s="4">
        <v>0</v>
      </c>
    </row>
    <row r="2313" hidden="1" spans="1:10">
      <c r="A2313" s="4" t="s">
        <v>5804</v>
      </c>
      <c r="B2313" s="4" t="s">
        <v>5792</v>
      </c>
      <c r="C2313" s="4" t="s">
        <v>5793</v>
      </c>
      <c r="D2313" s="4" t="s">
        <v>5805</v>
      </c>
      <c r="E2313" s="4" t="s">
        <v>123</v>
      </c>
      <c r="F2313" s="4" t="s">
        <v>15</v>
      </c>
      <c r="G2313" s="4"/>
      <c r="H2313" s="4"/>
      <c r="I2313" s="4">
        <v>260</v>
      </c>
      <c r="J2313" s="4">
        <v>0</v>
      </c>
    </row>
    <row r="2314" hidden="1" spans="1:10">
      <c r="A2314" s="4" t="s">
        <v>5806</v>
      </c>
      <c r="B2314" s="4" t="s">
        <v>5792</v>
      </c>
      <c r="C2314" s="4" t="s">
        <v>5793</v>
      </c>
      <c r="D2314" s="4" t="s">
        <v>5807</v>
      </c>
      <c r="E2314" s="4" t="s">
        <v>75</v>
      </c>
      <c r="F2314" s="4" t="s">
        <v>16</v>
      </c>
      <c r="G2314" s="4"/>
      <c r="H2314" s="4"/>
      <c r="I2314" s="4">
        <v>220</v>
      </c>
      <c r="J2314" s="4">
        <v>180</v>
      </c>
    </row>
    <row r="2315" hidden="1" spans="1:10">
      <c r="A2315" s="4" t="s">
        <v>5808</v>
      </c>
      <c r="B2315" s="4" t="s">
        <v>5792</v>
      </c>
      <c r="C2315" s="4" t="s">
        <v>5793</v>
      </c>
      <c r="D2315" s="4" t="s">
        <v>5809</v>
      </c>
      <c r="E2315" s="4" t="s">
        <v>75</v>
      </c>
      <c r="F2315" s="4"/>
      <c r="G2315" s="4"/>
      <c r="H2315" s="4"/>
      <c r="I2315" s="4">
        <v>210</v>
      </c>
      <c r="J2315" s="4">
        <v>6</v>
      </c>
    </row>
    <row r="2316" hidden="1" spans="1:10">
      <c r="A2316" s="4" t="s">
        <v>5810</v>
      </c>
      <c r="B2316" s="4" t="s">
        <v>5792</v>
      </c>
      <c r="C2316" s="4" t="s">
        <v>5793</v>
      </c>
      <c r="D2316" s="4" t="s">
        <v>5811</v>
      </c>
      <c r="E2316" s="4" t="s">
        <v>14</v>
      </c>
      <c r="F2316" s="4"/>
      <c r="G2316" s="4"/>
      <c r="H2316" s="4"/>
      <c r="I2316" s="4">
        <v>500</v>
      </c>
      <c r="J2316" s="4">
        <v>200</v>
      </c>
    </row>
    <row r="2317" hidden="1" spans="1:10">
      <c r="A2317" s="4" t="s">
        <v>5812</v>
      </c>
      <c r="B2317" s="4" t="s">
        <v>5792</v>
      </c>
      <c r="C2317" s="4" t="s">
        <v>5793</v>
      </c>
      <c r="D2317" s="4" t="s">
        <v>5813</v>
      </c>
      <c r="E2317" s="4" t="s">
        <v>14</v>
      </c>
      <c r="F2317" s="4"/>
      <c r="G2317" s="4"/>
      <c r="H2317" s="4"/>
      <c r="I2317" s="4">
        <v>99</v>
      </c>
      <c r="J2317" s="4">
        <v>50</v>
      </c>
    </row>
    <row r="2318" hidden="1" spans="1:10">
      <c r="A2318" s="4" t="s">
        <v>5814</v>
      </c>
      <c r="B2318" s="4" t="s">
        <v>5792</v>
      </c>
      <c r="C2318" s="4" t="s">
        <v>5793</v>
      </c>
      <c r="D2318" s="4" t="s">
        <v>5815</v>
      </c>
      <c r="E2318" s="4" t="s">
        <v>75</v>
      </c>
      <c r="F2318" s="4" t="s">
        <v>16</v>
      </c>
      <c r="G2318" s="4" t="s">
        <v>5574</v>
      </c>
      <c r="H2318" s="4" t="s">
        <v>840</v>
      </c>
      <c r="I2318" s="4">
        <v>99</v>
      </c>
      <c r="J2318" s="4">
        <v>99</v>
      </c>
    </row>
    <row r="2319" hidden="1" spans="1:10">
      <c r="A2319" s="4" t="s">
        <v>5816</v>
      </c>
      <c r="B2319" s="4" t="s">
        <v>5792</v>
      </c>
      <c r="C2319" s="4" t="s">
        <v>5793</v>
      </c>
      <c r="D2319" s="4" t="s">
        <v>5817</v>
      </c>
      <c r="E2319" s="4" t="s">
        <v>142</v>
      </c>
      <c r="F2319" s="4" t="s">
        <v>15</v>
      </c>
      <c r="G2319" s="4" t="s">
        <v>281</v>
      </c>
      <c r="H2319" s="4" t="s">
        <v>1785</v>
      </c>
      <c r="I2319" s="4">
        <v>102</v>
      </c>
      <c r="J2319" s="4">
        <v>0</v>
      </c>
    </row>
    <row r="2320" hidden="1" spans="1:10">
      <c r="A2320" s="4" t="s">
        <v>5818</v>
      </c>
      <c r="B2320" s="4" t="s">
        <v>5792</v>
      </c>
      <c r="C2320" s="4" t="s">
        <v>5793</v>
      </c>
      <c r="D2320" s="4" t="s">
        <v>5819</v>
      </c>
      <c r="E2320" s="4" t="s">
        <v>142</v>
      </c>
      <c r="F2320" s="4"/>
      <c r="G2320" s="4"/>
      <c r="H2320" s="4"/>
      <c r="I2320" s="4">
        <v>98</v>
      </c>
      <c r="J2320" s="4">
        <v>6</v>
      </c>
    </row>
    <row r="2321" hidden="1" spans="1:10">
      <c r="A2321" s="4" t="s">
        <v>5820</v>
      </c>
      <c r="B2321" s="4" t="s">
        <v>5792</v>
      </c>
      <c r="C2321" s="4" t="s">
        <v>5793</v>
      </c>
      <c r="D2321" s="4" t="s">
        <v>5821</v>
      </c>
      <c r="E2321" s="4" t="s">
        <v>14</v>
      </c>
      <c r="F2321" s="4" t="s">
        <v>16</v>
      </c>
      <c r="G2321" s="4" t="s">
        <v>5459</v>
      </c>
      <c r="H2321" s="4" t="s">
        <v>840</v>
      </c>
      <c r="I2321" s="4">
        <v>210</v>
      </c>
      <c r="J2321" s="4">
        <v>180</v>
      </c>
    </row>
    <row r="2322" hidden="1" spans="1:10">
      <c r="A2322" s="4" t="s">
        <v>5822</v>
      </c>
      <c r="B2322" s="4" t="s">
        <v>5792</v>
      </c>
      <c r="C2322" s="4" t="s">
        <v>5793</v>
      </c>
      <c r="D2322" s="4" t="s">
        <v>5823</v>
      </c>
      <c r="E2322" s="4" t="s">
        <v>142</v>
      </c>
      <c r="F2322" s="4" t="s">
        <v>16</v>
      </c>
      <c r="G2322" s="4" t="s">
        <v>5459</v>
      </c>
      <c r="H2322" s="4" t="s">
        <v>1242</v>
      </c>
      <c r="I2322" s="4">
        <v>125</v>
      </c>
      <c r="J2322" s="4">
        <v>29</v>
      </c>
    </row>
    <row r="2323" hidden="1" spans="1:10">
      <c r="A2323" s="4" t="s">
        <v>5824</v>
      </c>
      <c r="B2323" s="4" t="s">
        <v>5825</v>
      </c>
      <c r="C2323" s="4" t="s">
        <v>5826</v>
      </c>
      <c r="D2323" s="4" t="s">
        <v>5827</v>
      </c>
      <c r="E2323" s="4" t="s">
        <v>14</v>
      </c>
      <c r="F2323" s="4" t="s">
        <v>19</v>
      </c>
      <c r="G2323" s="4"/>
      <c r="H2323" s="4"/>
      <c r="I2323" s="4">
        <v>600</v>
      </c>
      <c r="J2323" s="4">
        <v>210</v>
      </c>
    </row>
    <row r="2324" hidden="1" spans="1:10">
      <c r="A2324" s="4" t="s">
        <v>5828</v>
      </c>
      <c r="B2324" s="4" t="s">
        <v>5829</v>
      </c>
      <c r="C2324" s="4" t="s">
        <v>5830</v>
      </c>
      <c r="D2324" s="4" t="s">
        <v>5831</v>
      </c>
      <c r="E2324" s="4" t="s">
        <v>123</v>
      </c>
      <c r="F2324" s="4" t="s">
        <v>19</v>
      </c>
      <c r="G2324" s="4"/>
      <c r="H2324" s="4"/>
      <c r="I2324" s="4">
        <v>280</v>
      </c>
      <c r="J2324" s="4">
        <v>200</v>
      </c>
    </row>
    <row r="2325" hidden="1" spans="1:10">
      <c r="A2325" s="4" t="s">
        <v>5832</v>
      </c>
      <c r="B2325" s="4" t="s">
        <v>5833</v>
      </c>
      <c r="C2325" s="4" t="s">
        <v>5834</v>
      </c>
      <c r="D2325" s="4" t="s">
        <v>5835</v>
      </c>
      <c r="E2325" s="4" t="s">
        <v>75</v>
      </c>
      <c r="F2325" s="4"/>
      <c r="G2325" s="4"/>
      <c r="H2325" s="4"/>
      <c r="I2325" s="4">
        <v>320</v>
      </c>
      <c r="J2325" s="4">
        <v>270</v>
      </c>
    </row>
    <row r="2326" hidden="1" spans="1:10">
      <c r="A2326" s="4" t="s">
        <v>5836</v>
      </c>
      <c r="B2326" s="4" t="s">
        <v>5833</v>
      </c>
      <c r="C2326" s="4" t="s">
        <v>5834</v>
      </c>
      <c r="D2326" s="4" t="s">
        <v>5837</v>
      </c>
      <c r="E2326" s="4" t="s">
        <v>14</v>
      </c>
      <c r="F2326" s="4"/>
      <c r="G2326" s="4"/>
      <c r="H2326" s="4"/>
      <c r="I2326" s="4">
        <v>38</v>
      </c>
      <c r="J2326" s="4">
        <v>9</v>
      </c>
    </row>
    <row r="2327" hidden="1" spans="1:10">
      <c r="A2327" s="4" t="s">
        <v>5838</v>
      </c>
      <c r="B2327" s="4" t="s">
        <v>5833</v>
      </c>
      <c r="C2327" s="4" t="s">
        <v>5834</v>
      </c>
      <c r="D2327" s="4" t="s">
        <v>5839</v>
      </c>
      <c r="E2327" s="4" t="s">
        <v>14</v>
      </c>
      <c r="F2327" s="4" t="s">
        <v>16</v>
      </c>
      <c r="G2327" s="4"/>
      <c r="H2327" s="4"/>
      <c r="I2327" s="4">
        <v>107</v>
      </c>
      <c r="J2327" s="4">
        <v>60</v>
      </c>
    </row>
    <row r="2328" hidden="1" spans="1:10">
      <c r="A2328" s="4" t="s">
        <v>5840</v>
      </c>
      <c r="B2328" s="4" t="s">
        <v>5833</v>
      </c>
      <c r="C2328" s="4" t="s">
        <v>5834</v>
      </c>
      <c r="D2328" s="4" t="s">
        <v>5841</v>
      </c>
      <c r="E2328" s="4" t="s">
        <v>142</v>
      </c>
      <c r="F2328" s="4"/>
      <c r="G2328" s="4"/>
      <c r="H2328" s="4"/>
      <c r="I2328" s="4">
        <v>120</v>
      </c>
      <c r="J2328" s="4">
        <v>0</v>
      </c>
    </row>
    <row r="2329" hidden="1" spans="1:10">
      <c r="A2329" s="4" t="s">
        <v>5842</v>
      </c>
      <c r="B2329" s="4" t="s">
        <v>5833</v>
      </c>
      <c r="C2329" s="4" t="s">
        <v>5834</v>
      </c>
      <c r="D2329" s="4" t="s">
        <v>5843</v>
      </c>
      <c r="E2329" s="4" t="s">
        <v>142</v>
      </c>
      <c r="F2329" s="4"/>
      <c r="G2329" s="4"/>
      <c r="H2329" s="4"/>
      <c r="I2329" s="4">
        <v>80</v>
      </c>
      <c r="J2329" s="4">
        <v>2</v>
      </c>
    </row>
    <row r="2330" hidden="1" spans="1:10">
      <c r="A2330" s="4" t="s">
        <v>5844</v>
      </c>
      <c r="B2330" s="4" t="s">
        <v>5833</v>
      </c>
      <c r="C2330" s="4" t="s">
        <v>5834</v>
      </c>
      <c r="D2330" s="4" t="s">
        <v>5845</v>
      </c>
      <c r="E2330" s="4" t="s">
        <v>14</v>
      </c>
      <c r="F2330" s="4"/>
      <c r="G2330" s="4"/>
      <c r="H2330" s="4"/>
      <c r="I2330" s="4">
        <v>19</v>
      </c>
      <c r="J2330" s="4">
        <v>4</v>
      </c>
    </row>
    <row r="2331" hidden="1" spans="1:10">
      <c r="A2331" s="4" t="s">
        <v>5846</v>
      </c>
      <c r="B2331" s="4" t="s">
        <v>5833</v>
      </c>
      <c r="C2331" s="4" t="s">
        <v>5834</v>
      </c>
      <c r="D2331" s="4" t="s">
        <v>5847</v>
      </c>
      <c r="E2331" s="4" t="s">
        <v>75</v>
      </c>
      <c r="F2331" s="4" t="s">
        <v>19</v>
      </c>
      <c r="G2331" s="4"/>
      <c r="H2331" s="4"/>
      <c r="I2331" s="4">
        <v>700</v>
      </c>
      <c r="J2331" s="4">
        <v>280</v>
      </c>
    </row>
    <row r="2332" hidden="1" spans="1:10">
      <c r="A2332" s="4" t="s">
        <v>5848</v>
      </c>
      <c r="B2332" s="4" t="s">
        <v>5833</v>
      </c>
      <c r="C2332" s="4" t="s">
        <v>5834</v>
      </c>
      <c r="D2332" s="4" t="s">
        <v>5849</v>
      </c>
      <c r="E2332" s="4" t="s">
        <v>14</v>
      </c>
      <c r="F2332" s="4"/>
      <c r="G2332" s="4"/>
      <c r="H2332" s="4"/>
      <c r="I2332" s="4">
        <v>130</v>
      </c>
      <c r="J2332" s="4">
        <v>30</v>
      </c>
    </row>
    <row r="2333" hidden="1" spans="1:10">
      <c r="A2333" s="4" t="s">
        <v>5850</v>
      </c>
      <c r="B2333" s="4" t="s">
        <v>5833</v>
      </c>
      <c r="C2333" s="4" t="s">
        <v>5834</v>
      </c>
      <c r="D2333" s="4" t="s">
        <v>5851</v>
      </c>
      <c r="E2333" s="4" t="s">
        <v>14</v>
      </c>
      <c r="F2333" s="4"/>
      <c r="G2333" s="4"/>
      <c r="H2333" s="4"/>
      <c r="I2333" s="4">
        <v>150</v>
      </c>
      <c r="J2333" s="4">
        <v>50</v>
      </c>
    </row>
    <row r="2334" hidden="1" spans="1:10">
      <c r="A2334" s="4" t="s">
        <v>5852</v>
      </c>
      <c r="B2334" s="4" t="s">
        <v>5833</v>
      </c>
      <c r="C2334" s="4" t="s">
        <v>5834</v>
      </c>
      <c r="D2334" s="4" t="s">
        <v>5853</v>
      </c>
      <c r="E2334" s="4" t="s">
        <v>75</v>
      </c>
      <c r="F2334" s="4"/>
      <c r="G2334" s="4"/>
      <c r="H2334" s="4"/>
      <c r="I2334" s="4">
        <v>100</v>
      </c>
      <c r="J2334" s="4">
        <v>0</v>
      </c>
    </row>
    <row r="2335" hidden="1" spans="1:10">
      <c r="A2335" s="4" t="s">
        <v>5854</v>
      </c>
      <c r="B2335" s="4" t="s">
        <v>5833</v>
      </c>
      <c r="C2335" s="4" t="s">
        <v>5834</v>
      </c>
      <c r="D2335" s="4" t="s">
        <v>5855</v>
      </c>
      <c r="E2335" s="4" t="s">
        <v>14</v>
      </c>
      <c r="F2335" s="4"/>
      <c r="G2335" s="4"/>
      <c r="H2335" s="4"/>
      <c r="I2335" s="4">
        <v>100</v>
      </c>
      <c r="J2335" s="4">
        <v>50</v>
      </c>
    </row>
    <row r="2336" hidden="1" spans="1:10">
      <c r="A2336" s="4" t="s">
        <v>5856</v>
      </c>
      <c r="B2336" s="4" t="s">
        <v>5833</v>
      </c>
      <c r="C2336" s="4" t="s">
        <v>5834</v>
      </c>
      <c r="D2336" s="4" t="s">
        <v>5857</v>
      </c>
      <c r="E2336" s="4" t="s">
        <v>123</v>
      </c>
      <c r="F2336" s="4" t="s">
        <v>16</v>
      </c>
      <c r="G2336" s="4" t="s">
        <v>5459</v>
      </c>
      <c r="H2336" s="4" t="s">
        <v>5858</v>
      </c>
      <c r="I2336" s="4">
        <v>110</v>
      </c>
      <c r="J2336" s="4">
        <v>2</v>
      </c>
    </row>
    <row r="2337" hidden="1" spans="1:10">
      <c r="A2337" s="4" t="s">
        <v>5859</v>
      </c>
      <c r="B2337" s="4" t="s">
        <v>5833</v>
      </c>
      <c r="C2337" s="4" t="s">
        <v>5834</v>
      </c>
      <c r="D2337" s="4" t="s">
        <v>5860</v>
      </c>
      <c r="E2337" s="4" t="s">
        <v>75</v>
      </c>
      <c r="F2337" s="4"/>
      <c r="G2337" s="4"/>
      <c r="H2337" s="4"/>
      <c r="I2337" s="4">
        <v>89</v>
      </c>
      <c r="J2337" s="4">
        <v>32</v>
      </c>
    </row>
    <row r="2338" hidden="1" spans="1:10">
      <c r="A2338" s="4" t="s">
        <v>5861</v>
      </c>
      <c r="B2338" s="4" t="s">
        <v>5833</v>
      </c>
      <c r="C2338" s="4" t="s">
        <v>5834</v>
      </c>
      <c r="D2338" s="4" t="s">
        <v>5862</v>
      </c>
      <c r="E2338" s="4" t="s">
        <v>14</v>
      </c>
      <c r="F2338" s="4" t="s">
        <v>16</v>
      </c>
      <c r="G2338" s="4"/>
      <c r="H2338" s="4"/>
      <c r="I2338" s="4">
        <v>204</v>
      </c>
      <c r="J2338" s="4">
        <v>50</v>
      </c>
    </row>
    <row r="2339" hidden="1" spans="1:10">
      <c r="A2339" s="4" t="s">
        <v>5863</v>
      </c>
      <c r="B2339" s="4" t="s">
        <v>5833</v>
      </c>
      <c r="C2339" s="4" t="s">
        <v>5834</v>
      </c>
      <c r="D2339" s="4" t="s">
        <v>5864</v>
      </c>
      <c r="E2339" s="4" t="s">
        <v>14</v>
      </c>
      <c r="F2339" s="4"/>
      <c r="G2339" s="4"/>
      <c r="H2339" s="4"/>
      <c r="I2339" s="4">
        <v>42</v>
      </c>
      <c r="J2339" s="4">
        <v>0</v>
      </c>
    </row>
    <row r="2340" hidden="1" spans="1:10">
      <c r="A2340" s="4" t="s">
        <v>5865</v>
      </c>
      <c r="B2340" s="4" t="s">
        <v>5833</v>
      </c>
      <c r="C2340" s="4" t="s">
        <v>5834</v>
      </c>
      <c r="D2340" s="4" t="s">
        <v>5866</v>
      </c>
      <c r="E2340" s="4" t="s">
        <v>14</v>
      </c>
      <c r="F2340" s="4"/>
      <c r="G2340" s="4"/>
      <c r="H2340" s="4"/>
      <c r="I2340" s="4">
        <v>100</v>
      </c>
      <c r="J2340" s="4">
        <v>60</v>
      </c>
    </row>
    <row r="2341" hidden="1" spans="1:10">
      <c r="A2341" s="4" t="s">
        <v>5867</v>
      </c>
      <c r="B2341" s="4" t="s">
        <v>5833</v>
      </c>
      <c r="C2341" s="4" t="s">
        <v>5834</v>
      </c>
      <c r="D2341" s="4" t="s">
        <v>5868</v>
      </c>
      <c r="E2341" s="4" t="s">
        <v>75</v>
      </c>
      <c r="F2341" s="4"/>
      <c r="G2341" s="4"/>
      <c r="H2341" s="4"/>
      <c r="I2341" s="4">
        <v>248</v>
      </c>
      <c r="J2341" s="4">
        <v>50</v>
      </c>
    </row>
    <row r="2342" hidden="1" spans="1:10">
      <c r="A2342" s="4" t="s">
        <v>5869</v>
      </c>
      <c r="B2342" s="4" t="s">
        <v>5833</v>
      </c>
      <c r="C2342" s="4" t="s">
        <v>5834</v>
      </c>
      <c r="D2342" s="4" t="s">
        <v>5870</v>
      </c>
      <c r="E2342" s="4" t="s">
        <v>142</v>
      </c>
      <c r="F2342" s="4"/>
      <c r="G2342" s="4"/>
      <c r="H2342" s="4"/>
      <c r="I2342" s="4">
        <v>88</v>
      </c>
      <c r="J2342" s="4">
        <v>4</v>
      </c>
    </row>
    <row r="2343" hidden="1" spans="1:10">
      <c r="A2343" s="4" t="s">
        <v>5871</v>
      </c>
      <c r="B2343" s="4" t="s">
        <v>5833</v>
      </c>
      <c r="C2343" s="4" t="s">
        <v>5834</v>
      </c>
      <c r="D2343" s="4" t="s">
        <v>5872</v>
      </c>
      <c r="E2343" s="4" t="s">
        <v>14</v>
      </c>
      <c r="F2343" s="4"/>
      <c r="G2343" s="4"/>
      <c r="H2343" s="4"/>
      <c r="I2343" s="4">
        <v>100</v>
      </c>
      <c r="J2343" s="4">
        <v>100</v>
      </c>
    </row>
    <row r="2344" hidden="1" spans="1:10">
      <c r="A2344" s="4" t="s">
        <v>5873</v>
      </c>
      <c r="B2344" s="4" t="s">
        <v>5833</v>
      </c>
      <c r="C2344" s="4" t="s">
        <v>5834</v>
      </c>
      <c r="D2344" s="4" t="s">
        <v>5874</v>
      </c>
      <c r="E2344" s="4" t="s">
        <v>75</v>
      </c>
      <c r="F2344" s="4" t="s">
        <v>25</v>
      </c>
      <c r="G2344" s="4"/>
      <c r="H2344" s="4"/>
      <c r="I2344" s="4">
        <v>758</v>
      </c>
      <c r="J2344" s="4">
        <v>450</v>
      </c>
    </row>
    <row r="2345" hidden="1" spans="1:10">
      <c r="A2345" s="4" t="s">
        <v>5875</v>
      </c>
      <c r="B2345" s="4" t="s">
        <v>5833</v>
      </c>
      <c r="C2345" s="4" t="s">
        <v>5834</v>
      </c>
      <c r="D2345" s="4" t="s">
        <v>5876</v>
      </c>
      <c r="E2345" s="4" t="s">
        <v>14</v>
      </c>
      <c r="F2345" s="4"/>
      <c r="G2345" s="4"/>
      <c r="H2345" s="4"/>
      <c r="I2345" s="4">
        <v>50</v>
      </c>
      <c r="J2345" s="4">
        <v>50</v>
      </c>
    </row>
    <row r="2346" hidden="1" spans="1:10">
      <c r="A2346" s="4" t="s">
        <v>5877</v>
      </c>
      <c r="B2346" s="4" t="s">
        <v>5878</v>
      </c>
      <c r="C2346" s="4" t="s">
        <v>5879</v>
      </c>
      <c r="D2346" s="4" t="s">
        <v>5880</v>
      </c>
      <c r="E2346" s="4" t="s">
        <v>14</v>
      </c>
      <c r="F2346" s="4" t="s">
        <v>16</v>
      </c>
      <c r="G2346" s="4" t="s">
        <v>5459</v>
      </c>
      <c r="H2346" s="4" t="s">
        <v>440</v>
      </c>
      <c r="I2346" s="4">
        <v>178</v>
      </c>
      <c r="J2346" s="4">
        <v>120</v>
      </c>
    </row>
    <row r="2347" hidden="1" spans="1:10">
      <c r="A2347" s="4" t="s">
        <v>5881</v>
      </c>
      <c r="B2347" s="4" t="s">
        <v>5878</v>
      </c>
      <c r="C2347" s="4" t="s">
        <v>5879</v>
      </c>
      <c r="D2347" s="4" t="s">
        <v>5882</v>
      </c>
      <c r="E2347" s="4" t="s">
        <v>142</v>
      </c>
      <c r="F2347" s="4" t="s">
        <v>16</v>
      </c>
      <c r="G2347" s="4" t="s">
        <v>5459</v>
      </c>
      <c r="H2347" s="4" t="s">
        <v>4753</v>
      </c>
      <c r="I2347" s="4">
        <v>52</v>
      </c>
      <c r="J2347" s="4">
        <v>2</v>
      </c>
    </row>
    <row r="2348" hidden="1" spans="1:10">
      <c r="A2348" s="4" t="s">
        <v>5883</v>
      </c>
      <c r="B2348" s="4" t="s">
        <v>5878</v>
      </c>
      <c r="C2348" s="4" t="s">
        <v>5879</v>
      </c>
      <c r="D2348" s="4" t="s">
        <v>5884</v>
      </c>
      <c r="E2348" s="4" t="s">
        <v>14</v>
      </c>
      <c r="F2348" s="4"/>
      <c r="G2348" s="4"/>
      <c r="H2348" s="4"/>
      <c r="I2348" s="4">
        <v>85</v>
      </c>
      <c r="J2348" s="4">
        <v>85</v>
      </c>
    </row>
    <row r="2349" hidden="1" spans="1:10">
      <c r="A2349" s="4" t="s">
        <v>5885</v>
      </c>
      <c r="B2349" s="4" t="s">
        <v>5878</v>
      </c>
      <c r="C2349" s="4" t="s">
        <v>5879</v>
      </c>
      <c r="D2349" s="4" t="s">
        <v>5886</v>
      </c>
      <c r="E2349" s="4" t="s">
        <v>142</v>
      </c>
      <c r="F2349" s="4" t="s">
        <v>16</v>
      </c>
      <c r="G2349" s="4"/>
      <c r="H2349" s="4"/>
      <c r="I2349" s="4">
        <v>107</v>
      </c>
      <c r="J2349" s="4">
        <v>40</v>
      </c>
    </row>
    <row r="2350" hidden="1" spans="1:10">
      <c r="A2350" s="4" t="s">
        <v>5887</v>
      </c>
      <c r="B2350" s="4" t="s">
        <v>5878</v>
      </c>
      <c r="C2350" s="4" t="s">
        <v>5879</v>
      </c>
      <c r="D2350" s="4" t="s">
        <v>5888</v>
      </c>
      <c r="E2350" s="4" t="s">
        <v>142</v>
      </c>
      <c r="F2350" s="4" t="s">
        <v>16</v>
      </c>
      <c r="G2350" s="4" t="s">
        <v>5459</v>
      </c>
      <c r="H2350" s="4" t="s">
        <v>5634</v>
      </c>
      <c r="I2350" s="4">
        <v>90</v>
      </c>
      <c r="J2350" s="4">
        <v>4</v>
      </c>
    </row>
    <row r="2351" hidden="1" spans="1:10">
      <c r="A2351" s="4" t="s">
        <v>1326</v>
      </c>
      <c r="B2351" s="19" t="s">
        <v>1286</v>
      </c>
      <c r="C2351" s="17" t="s">
        <v>1287</v>
      </c>
      <c r="D2351" s="17" t="s">
        <v>5889</v>
      </c>
      <c r="E2351" s="4" t="s">
        <v>14</v>
      </c>
      <c r="F2351" s="17" t="s">
        <v>19</v>
      </c>
      <c r="G2351" s="4" t="s">
        <v>982</v>
      </c>
      <c r="H2351" s="4" t="s">
        <v>1319</v>
      </c>
      <c r="I2351" s="18">
        <v>46</v>
      </c>
      <c r="J2351" s="18">
        <v>46</v>
      </c>
    </row>
    <row r="2352" hidden="1" spans="1:10">
      <c r="A2352" s="4" t="s">
        <v>1326</v>
      </c>
      <c r="B2352" s="19" t="s">
        <v>985</v>
      </c>
      <c r="C2352" s="17" t="s">
        <v>986</v>
      </c>
      <c r="D2352" s="17" t="s">
        <v>5890</v>
      </c>
      <c r="E2352" s="4" t="s">
        <v>14</v>
      </c>
      <c r="F2352" s="17" t="s">
        <v>35</v>
      </c>
      <c r="G2352" s="4" t="s">
        <v>982</v>
      </c>
      <c r="H2352" s="4" t="s">
        <v>1319</v>
      </c>
      <c r="I2352" s="18">
        <v>85</v>
      </c>
      <c r="J2352" s="18">
        <v>15</v>
      </c>
    </row>
    <row r="2353" hidden="1" spans="1:10">
      <c r="A2353" s="4" t="s">
        <v>1326</v>
      </c>
      <c r="B2353" s="19" t="s">
        <v>1126</v>
      </c>
      <c r="C2353" s="17" t="s">
        <v>1127</v>
      </c>
      <c r="D2353" s="17" t="s">
        <v>5891</v>
      </c>
      <c r="E2353" s="17" t="s">
        <v>5892</v>
      </c>
      <c r="F2353" s="17" t="s">
        <v>15</v>
      </c>
      <c r="G2353" s="4" t="s">
        <v>982</v>
      </c>
      <c r="H2353" s="4" t="s">
        <v>1319</v>
      </c>
      <c r="I2353" s="18">
        <v>150</v>
      </c>
      <c r="J2353" s="18">
        <v>70</v>
      </c>
    </row>
    <row r="2354" spans="9:10">
      <c r="I2354">
        <f>SUBTOTAL(9,I418:I2353)</f>
        <v>1354</v>
      </c>
      <c r="J2354">
        <f>SUBTOTAL(9,J418:J2353)</f>
        <v>1012</v>
      </c>
    </row>
  </sheetData>
  <autoFilter ref="A1:K2353">
    <filterColumn colId="1">
      <filters>
        <filter val="370390000000"/>
        <filter val="370300999000"/>
        <filter val="370390999000"/>
        <filter val="370304000000"/>
        <filter val="370303000000"/>
        <filter val="370323000000"/>
        <filter val="370302101000"/>
        <filter val="370302000000"/>
        <filter val="370322000000"/>
        <filter val="370392000000"/>
        <filter val="370321000000"/>
        <filter val="370391000000"/>
        <filter val="370306000000"/>
        <filter val="370305000000"/>
        <filter val="370303107203"/>
        <filter val="370306100999"/>
      </filters>
    </filterColumn>
    <filterColumn colId="2">
      <customFilters>
        <customFilter operator="equal" val="淄博市博山区"/>
      </customFilters>
    </filterColumn>
    <extLst/>
  </autoFilter>
  <dataValidations count="1">
    <dataValidation type="list" allowBlank="1" showInputMessage="1" showErrorMessage="1" sqref="F2352 F1:F473 F474:F2351 F2353:F1048576">
      <formula1>$K$2:$K$8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9996"/>
  <sheetViews>
    <sheetView topLeftCell="A1863" workbookViewId="0">
      <selection activeCell="A1878" sqref="$A1878:$XFD1878"/>
    </sheetView>
  </sheetViews>
  <sheetFormatPr defaultColWidth="9" defaultRowHeight="13.5" outlineLevelCol="7"/>
  <cols>
    <col min="1" max="1" width="5.5" customWidth="1"/>
    <col min="2" max="2" width="13.875" customWidth="1"/>
    <col min="3" max="3" width="32.7583333333333" customWidth="1"/>
    <col min="4" max="4" width="35.375" customWidth="1"/>
    <col min="5" max="5" width="15" style="11" customWidth="1"/>
    <col min="6" max="6" width="29" customWidth="1"/>
    <col min="7" max="7" width="11.625" customWidth="1"/>
  </cols>
  <sheetData>
    <row r="1" s="10" customFormat="1" spans="1:7">
      <c r="A1" s="12" t="s">
        <v>0</v>
      </c>
      <c r="B1" s="2" t="s">
        <v>1</v>
      </c>
      <c r="C1" s="2" t="s">
        <v>2</v>
      </c>
      <c r="D1" s="2" t="s">
        <v>3</v>
      </c>
      <c r="E1" s="13" t="s">
        <v>5</v>
      </c>
      <c r="F1" s="2" t="s">
        <v>6</v>
      </c>
      <c r="G1" s="2" t="s">
        <v>7</v>
      </c>
    </row>
    <row r="2" hidden="1" spans="1:8">
      <c r="A2" s="4" t="s">
        <v>10</v>
      </c>
      <c r="B2" s="4" t="s">
        <v>5893</v>
      </c>
      <c r="C2" s="4" t="s">
        <v>5894</v>
      </c>
      <c r="D2" s="4" t="s">
        <v>5895</v>
      </c>
      <c r="E2" s="4"/>
      <c r="F2" s="4"/>
      <c r="G2" s="4"/>
      <c r="H2" s="5" t="s">
        <v>16</v>
      </c>
    </row>
    <row r="3" hidden="1" spans="1:8">
      <c r="A3" s="4" t="s">
        <v>17</v>
      </c>
      <c r="B3" s="4" t="s">
        <v>5896</v>
      </c>
      <c r="C3" s="4" t="s">
        <v>5897</v>
      </c>
      <c r="D3" s="4" t="s">
        <v>5898</v>
      </c>
      <c r="E3" s="4"/>
      <c r="F3" s="4"/>
      <c r="G3" s="4"/>
      <c r="H3" s="5" t="s">
        <v>19</v>
      </c>
    </row>
    <row r="4" hidden="1" spans="1:8">
      <c r="A4" s="4" t="s">
        <v>21</v>
      </c>
      <c r="B4" s="4" t="s">
        <v>5899</v>
      </c>
      <c r="C4" s="4" t="s">
        <v>5900</v>
      </c>
      <c r="D4" s="4" t="s">
        <v>5901</v>
      </c>
      <c r="E4" s="4"/>
      <c r="F4" s="4"/>
      <c r="G4" s="4"/>
      <c r="H4" s="5" t="s">
        <v>15</v>
      </c>
    </row>
    <row r="5" hidden="1" spans="1:8">
      <c r="A5" s="4" t="s">
        <v>23</v>
      </c>
      <c r="B5" s="4" t="s">
        <v>5902</v>
      </c>
      <c r="C5" s="4" t="s">
        <v>5903</v>
      </c>
      <c r="D5" s="4" t="s">
        <v>5904</v>
      </c>
      <c r="E5" s="4"/>
      <c r="F5" s="4"/>
      <c r="G5" s="4"/>
      <c r="H5" s="5" t="s">
        <v>26</v>
      </c>
    </row>
    <row r="6" hidden="1" spans="1:8">
      <c r="A6" s="4" t="s">
        <v>27</v>
      </c>
      <c r="B6" s="4" t="s">
        <v>77</v>
      </c>
      <c r="C6" s="4" t="s">
        <v>78</v>
      </c>
      <c r="D6" s="4" t="s">
        <v>5905</v>
      </c>
      <c r="E6" s="4"/>
      <c r="F6" s="4"/>
      <c r="G6" s="4"/>
      <c r="H6" s="5" t="s">
        <v>25</v>
      </c>
    </row>
    <row r="7" hidden="1" spans="1:8">
      <c r="A7" s="4" t="s">
        <v>30</v>
      </c>
      <c r="B7" s="4" t="s">
        <v>77</v>
      </c>
      <c r="C7" s="4" t="s">
        <v>78</v>
      </c>
      <c r="D7" s="4" t="s">
        <v>5906</v>
      </c>
      <c r="E7" s="4"/>
      <c r="F7" s="4"/>
      <c r="G7" s="4"/>
      <c r="H7" s="5" t="s">
        <v>32</v>
      </c>
    </row>
    <row r="8" hidden="1" spans="1:8">
      <c r="A8" s="4" t="s">
        <v>33</v>
      </c>
      <c r="B8" s="4" t="s">
        <v>77</v>
      </c>
      <c r="C8" s="4" t="s">
        <v>78</v>
      </c>
      <c r="D8" s="4" t="s">
        <v>5907</v>
      </c>
      <c r="E8" s="4"/>
      <c r="F8" s="4"/>
      <c r="G8" s="4"/>
      <c r="H8" s="6" t="s">
        <v>35</v>
      </c>
    </row>
    <row r="9" hidden="1" spans="1:7">
      <c r="A9" s="4" t="s">
        <v>36</v>
      </c>
      <c r="B9" s="4" t="s">
        <v>77</v>
      </c>
      <c r="C9" s="4" t="s">
        <v>78</v>
      </c>
      <c r="D9" s="4" t="s">
        <v>5908</v>
      </c>
      <c r="E9" s="4"/>
      <c r="F9" s="4"/>
      <c r="G9" s="4"/>
    </row>
    <row r="10" hidden="1" spans="1:7">
      <c r="A10" s="4" t="s">
        <v>38</v>
      </c>
      <c r="B10" s="4" t="s">
        <v>77</v>
      </c>
      <c r="C10" s="4" t="s">
        <v>78</v>
      </c>
      <c r="D10" s="4" t="s">
        <v>5909</v>
      </c>
      <c r="E10" s="4"/>
      <c r="F10" s="4"/>
      <c r="G10" s="4"/>
    </row>
    <row r="11" hidden="1" spans="1:7">
      <c r="A11" s="4" t="s">
        <v>42</v>
      </c>
      <c r="B11" s="4" t="s">
        <v>5910</v>
      </c>
      <c r="C11" s="4" t="s">
        <v>5911</v>
      </c>
      <c r="D11" s="4" t="s">
        <v>5912</v>
      </c>
      <c r="E11" s="4"/>
      <c r="F11" s="4"/>
      <c r="G11" s="4"/>
    </row>
    <row r="12" hidden="1" spans="1:7">
      <c r="A12" s="4" t="s">
        <v>44</v>
      </c>
      <c r="B12" s="4" t="s">
        <v>5913</v>
      </c>
      <c r="C12" s="4" t="s">
        <v>5914</v>
      </c>
      <c r="D12" s="4" t="s">
        <v>5915</v>
      </c>
      <c r="E12" s="4"/>
      <c r="F12" s="4"/>
      <c r="G12" s="4"/>
    </row>
    <row r="13" hidden="1" spans="1:7">
      <c r="A13" s="4" t="s">
        <v>46</v>
      </c>
      <c r="B13" s="4" t="s">
        <v>5916</v>
      </c>
      <c r="C13" s="4" t="s">
        <v>5917</v>
      </c>
      <c r="D13" s="4" t="s">
        <v>5918</v>
      </c>
      <c r="E13" s="4"/>
      <c r="F13" s="4"/>
      <c r="G13" s="4"/>
    </row>
    <row r="14" hidden="1" spans="1:7">
      <c r="A14" s="4" t="s">
        <v>48</v>
      </c>
      <c r="B14" s="4" t="s">
        <v>5919</v>
      </c>
      <c r="C14" s="4" t="s">
        <v>5920</v>
      </c>
      <c r="D14" s="4" t="s">
        <v>5921</v>
      </c>
      <c r="E14" s="4"/>
      <c r="F14" s="4"/>
      <c r="G14" s="4"/>
    </row>
    <row r="15" hidden="1" spans="1:7">
      <c r="A15" s="4" t="s">
        <v>51</v>
      </c>
      <c r="B15" s="4" t="s">
        <v>5922</v>
      </c>
      <c r="C15" s="4" t="s">
        <v>5923</v>
      </c>
      <c r="D15" s="4" t="s">
        <v>5924</v>
      </c>
      <c r="E15" s="4"/>
      <c r="F15" s="4"/>
      <c r="G15" s="4"/>
    </row>
    <row r="16" hidden="1" spans="1:7">
      <c r="A16" s="4" t="s">
        <v>53</v>
      </c>
      <c r="B16" s="4" t="s">
        <v>5925</v>
      </c>
      <c r="C16" s="4" t="s">
        <v>5926</v>
      </c>
      <c r="D16" s="4" t="s">
        <v>5927</v>
      </c>
      <c r="E16" s="4"/>
      <c r="F16" s="4"/>
      <c r="G16" s="4"/>
    </row>
    <row r="17" hidden="1" spans="1:7">
      <c r="A17" s="4" t="s">
        <v>55</v>
      </c>
      <c r="B17" s="4" t="s">
        <v>5925</v>
      </c>
      <c r="C17" s="4" t="s">
        <v>5926</v>
      </c>
      <c r="D17" s="4" t="s">
        <v>5928</v>
      </c>
      <c r="E17" s="4"/>
      <c r="F17" s="4"/>
      <c r="G17" s="4"/>
    </row>
    <row r="18" hidden="1" spans="1:7">
      <c r="A18" s="4" t="s">
        <v>57</v>
      </c>
      <c r="B18" s="4" t="s">
        <v>5925</v>
      </c>
      <c r="C18" s="4" t="s">
        <v>5926</v>
      </c>
      <c r="D18" s="4" t="s">
        <v>5929</v>
      </c>
      <c r="E18" s="4"/>
      <c r="F18" s="4"/>
      <c r="G18" s="4"/>
    </row>
    <row r="19" hidden="1" spans="1:7">
      <c r="A19" s="4" t="s">
        <v>59</v>
      </c>
      <c r="B19" s="4" t="s">
        <v>5925</v>
      </c>
      <c r="C19" s="4" t="s">
        <v>5926</v>
      </c>
      <c r="D19" s="4" t="s">
        <v>5930</v>
      </c>
      <c r="E19" s="4"/>
      <c r="F19" s="4"/>
      <c r="G19" s="4"/>
    </row>
    <row r="20" hidden="1" spans="1:7">
      <c r="A20" s="4" t="s">
        <v>61</v>
      </c>
      <c r="B20" s="4" t="s">
        <v>5931</v>
      </c>
      <c r="C20" s="4" t="s">
        <v>5932</v>
      </c>
      <c r="D20" s="4" t="s">
        <v>5933</v>
      </c>
      <c r="E20" s="4" t="s">
        <v>19</v>
      </c>
      <c r="F20" s="4" t="s">
        <v>5934</v>
      </c>
      <c r="G20" s="4" t="s">
        <v>85</v>
      </c>
    </row>
    <row r="21" hidden="1" spans="1:7">
      <c r="A21" s="4" t="s">
        <v>63</v>
      </c>
      <c r="B21" s="4" t="s">
        <v>5935</v>
      </c>
      <c r="C21" s="4" t="s">
        <v>5936</v>
      </c>
      <c r="D21" s="4" t="s">
        <v>5937</v>
      </c>
      <c r="E21" s="4" t="s">
        <v>19</v>
      </c>
      <c r="F21" s="4" t="s">
        <v>5934</v>
      </c>
      <c r="G21" s="4" t="s">
        <v>85</v>
      </c>
    </row>
    <row r="22" hidden="1" spans="1:7">
      <c r="A22" s="4" t="s">
        <v>65</v>
      </c>
      <c r="B22" s="4" t="s">
        <v>5938</v>
      </c>
      <c r="C22" s="4" t="s">
        <v>5939</v>
      </c>
      <c r="D22" s="4" t="s">
        <v>5940</v>
      </c>
      <c r="E22" s="4" t="s">
        <v>19</v>
      </c>
      <c r="F22" s="4" t="s">
        <v>5934</v>
      </c>
      <c r="G22" s="4" t="s">
        <v>85</v>
      </c>
    </row>
    <row r="23" hidden="1" spans="1:7">
      <c r="A23" s="4" t="s">
        <v>67</v>
      </c>
      <c r="B23" s="4" t="s">
        <v>5941</v>
      </c>
      <c r="C23" s="4" t="s">
        <v>5942</v>
      </c>
      <c r="D23" s="4" t="s">
        <v>5943</v>
      </c>
      <c r="E23" s="4" t="s">
        <v>19</v>
      </c>
      <c r="F23" s="4" t="s">
        <v>5934</v>
      </c>
      <c r="G23" s="4" t="s">
        <v>85</v>
      </c>
    </row>
    <row r="24" hidden="1" spans="1:7">
      <c r="A24" s="4" t="s">
        <v>71</v>
      </c>
      <c r="B24" s="4" t="s">
        <v>5944</v>
      </c>
      <c r="C24" s="4" t="s">
        <v>5945</v>
      </c>
      <c r="D24" s="4" t="s">
        <v>5946</v>
      </c>
      <c r="E24" s="4" t="s">
        <v>19</v>
      </c>
      <c r="F24" s="4" t="s">
        <v>5934</v>
      </c>
      <c r="G24" s="4" t="s">
        <v>85</v>
      </c>
    </row>
    <row r="25" hidden="1" spans="1:7">
      <c r="A25" s="4" t="s">
        <v>76</v>
      </c>
      <c r="B25" s="4" t="s">
        <v>5947</v>
      </c>
      <c r="C25" s="4" t="s">
        <v>5948</v>
      </c>
      <c r="D25" s="4" t="s">
        <v>5949</v>
      </c>
      <c r="E25" s="4" t="s">
        <v>19</v>
      </c>
      <c r="F25" s="4" t="s">
        <v>5934</v>
      </c>
      <c r="G25" s="4" t="s">
        <v>85</v>
      </c>
    </row>
    <row r="26" hidden="1" spans="1:7">
      <c r="A26" s="4" t="s">
        <v>80</v>
      </c>
      <c r="B26" s="4" t="s">
        <v>5950</v>
      </c>
      <c r="C26" s="4" t="s">
        <v>5951</v>
      </c>
      <c r="D26" s="4" t="s">
        <v>5952</v>
      </c>
      <c r="E26" s="4" t="s">
        <v>16</v>
      </c>
      <c r="F26" s="4" t="s">
        <v>5934</v>
      </c>
      <c r="G26" s="4" t="s">
        <v>85</v>
      </c>
    </row>
    <row r="27" hidden="1" spans="1:7">
      <c r="A27" s="4" t="s">
        <v>86</v>
      </c>
      <c r="B27" s="4" t="s">
        <v>5953</v>
      </c>
      <c r="C27" s="4" t="s">
        <v>5954</v>
      </c>
      <c r="D27" s="4" t="s">
        <v>5955</v>
      </c>
      <c r="E27" s="4" t="s">
        <v>19</v>
      </c>
      <c r="F27" s="4" t="s">
        <v>5934</v>
      </c>
      <c r="G27" s="4" t="s">
        <v>85</v>
      </c>
    </row>
    <row r="28" hidden="1" spans="1:7">
      <c r="A28" s="4" t="s">
        <v>88</v>
      </c>
      <c r="B28" s="4" t="s">
        <v>5956</v>
      </c>
      <c r="C28" s="4" t="s">
        <v>5957</v>
      </c>
      <c r="D28" s="4" t="s">
        <v>5958</v>
      </c>
      <c r="E28" s="4" t="s">
        <v>19</v>
      </c>
      <c r="F28" s="4" t="s">
        <v>5934</v>
      </c>
      <c r="G28" s="4" t="s">
        <v>85</v>
      </c>
    </row>
    <row r="29" hidden="1" spans="1:7">
      <c r="A29" s="4" t="s">
        <v>90</v>
      </c>
      <c r="B29" s="4" t="s">
        <v>5959</v>
      </c>
      <c r="C29" s="4" t="s">
        <v>5960</v>
      </c>
      <c r="D29" s="4" t="s">
        <v>5961</v>
      </c>
      <c r="E29" s="4" t="s">
        <v>19</v>
      </c>
      <c r="F29" s="4" t="s">
        <v>5934</v>
      </c>
      <c r="G29" s="4" t="s">
        <v>85</v>
      </c>
    </row>
    <row r="30" hidden="1" spans="1:7">
      <c r="A30" s="4" t="s">
        <v>92</v>
      </c>
      <c r="B30" s="4" t="s">
        <v>5962</v>
      </c>
      <c r="C30" s="4" t="s">
        <v>5963</v>
      </c>
      <c r="D30" s="4" t="s">
        <v>5964</v>
      </c>
      <c r="E30" s="4" t="s">
        <v>19</v>
      </c>
      <c r="F30" s="4" t="s">
        <v>5934</v>
      </c>
      <c r="G30" s="4" t="s">
        <v>85</v>
      </c>
    </row>
    <row r="31" hidden="1" spans="1:7">
      <c r="A31" s="4" t="s">
        <v>94</v>
      </c>
      <c r="B31" s="4" t="s">
        <v>5965</v>
      </c>
      <c r="C31" s="4" t="s">
        <v>5966</v>
      </c>
      <c r="D31" s="4" t="s">
        <v>5967</v>
      </c>
      <c r="E31" s="4" t="s">
        <v>19</v>
      </c>
      <c r="F31" s="4" t="s">
        <v>5934</v>
      </c>
      <c r="G31" s="4" t="s">
        <v>85</v>
      </c>
    </row>
    <row r="32" hidden="1" spans="1:7">
      <c r="A32" s="4" t="s">
        <v>96</v>
      </c>
      <c r="B32" s="4" t="s">
        <v>5968</v>
      </c>
      <c r="C32" s="4" t="s">
        <v>5969</v>
      </c>
      <c r="D32" s="4" t="s">
        <v>5970</v>
      </c>
      <c r="E32" s="4" t="s">
        <v>19</v>
      </c>
      <c r="F32" s="4" t="s">
        <v>5934</v>
      </c>
      <c r="G32" s="4" t="s">
        <v>85</v>
      </c>
    </row>
    <row r="33" hidden="1" spans="1:7">
      <c r="A33" s="4" t="s">
        <v>98</v>
      </c>
      <c r="B33" s="4" t="s">
        <v>5971</v>
      </c>
      <c r="C33" s="4" t="s">
        <v>5972</v>
      </c>
      <c r="D33" s="4" t="s">
        <v>5973</v>
      </c>
      <c r="E33" s="4" t="s">
        <v>19</v>
      </c>
      <c r="F33" s="4" t="s">
        <v>5934</v>
      </c>
      <c r="G33" s="4" t="s">
        <v>85</v>
      </c>
    </row>
    <row r="34" hidden="1" spans="1:7">
      <c r="A34" s="4" t="s">
        <v>100</v>
      </c>
      <c r="B34" s="4" t="s">
        <v>5974</v>
      </c>
      <c r="C34" s="4" t="s">
        <v>5975</v>
      </c>
      <c r="D34" s="4" t="s">
        <v>5976</v>
      </c>
      <c r="E34" s="4" t="s">
        <v>19</v>
      </c>
      <c r="F34" s="4" t="s">
        <v>5934</v>
      </c>
      <c r="G34" s="4" t="s">
        <v>85</v>
      </c>
    </row>
    <row r="35" hidden="1" spans="1:7">
      <c r="A35" s="4" t="s">
        <v>102</v>
      </c>
      <c r="B35" s="4" t="s">
        <v>5977</v>
      </c>
      <c r="C35" s="4" t="s">
        <v>5978</v>
      </c>
      <c r="D35" s="4" t="s">
        <v>5979</v>
      </c>
      <c r="E35" s="4" t="s">
        <v>19</v>
      </c>
      <c r="F35" s="4" t="s">
        <v>5934</v>
      </c>
      <c r="G35" s="4" t="s">
        <v>85</v>
      </c>
    </row>
    <row r="36" hidden="1" spans="1:7">
      <c r="A36" s="4" t="s">
        <v>104</v>
      </c>
      <c r="B36" s="4" t="s">
        <v>5980</v>
      </c>
      <c r="C36" s="4" t="s">
        <v>5981</v>
      </c>
      <c r="D36" s="4" t="s">
        <v>5982</v>
      </c>
      <c r="E36" s="4" t="s">
        <v>19</v>
      </c>
      <c r="F36" s="4" t="s">
        <v>5934</v>
      </c>
      <c r="G36" s="4" t="s">
        <v>85</v>
      </c>
    </row>
    <row r="37" hidden="1" spans="1:7">
      <c r="A37" s="4" t="s">
        <v>107</v>
      </c>
      <c r="B37" s="4" t="s">
        <v>5983</v>
      </c>
      <c r="C37" s="4" t="s">
        <v>5984</v>
      </c>
      <c r="D37" s="4" t="s">
        <v>5985</v>
      </c>
      <c r="E37" s="4" t="s">
        <v>19</v>
      </c>
      <c r="F37" s="4" t="s">
        <v>5934</v>
      </c>
      <c r="G37" s="4" t="s">
        <v>85</v>
      </c>
    </row>
    <row r="38" hidden="1" spans="1:7">
      <c r="A38" s="4" t="s">
        <v>109</v>
      </c>
      <c r="B38" s="4" t="s">
        <v>5986</v>
      </c>
      <c r="C38" s="4" t="s">
        <v>5987</v>
      </c>
      <c r="D38" s="4" t="s">
        <v>5988</v>
      </c>
      <c r="E38" s="4" t="s">
        <v>19</v>
      </c>
      <c r="F38" s="4" t="s">
        <v>5934</v>
      </c>
      <c r="G38" s="4" t="s">
        <v>85</v>
      </c>
    </row>
    <row r="39" hidden="1" spans="1:7">
      <c r="A39" s="4" t="s">
        <v>111</v>
      </c>
      <c r="B39" s="4" t="s">
        <v>5989</v>
      </c>
      <c r="C39" s="4" t="s">
        <v>5990</v>
      </c>
      <c r="D39" s="4" t="s">
        <v>5991</v>
      </c>
      <c r="E39" s="4" t="s">
        <v>19</v>
      </c>
      <c r="F39" s="4" t="s">
        <v>5934</v>
      </c>
      <c r="G39" s="4" t="s">
        <v>85</v>
      </c>
    </row>
    <row r="40" hidden="1" spans="1:7">
      <c r="A40" s="4" t="s">
        <v>113</v>
      </c>
      <c r="B40" s="4" t="s">
        <v>5992</v>
      </c>
      <c r="C40" s="4" t="s">
        <v>5993</v>
      </c>
      <c r="D40" s="4" t="s">
        <v>5994</v>
      </c>
      <c r="E40" s="4" t="s">
        <v>19</v>
      </c>
      <c r="F40" s="4"/>
      <c r="G40" s="4" t="s">
        <v>4517</v>
      </c>
    </row>
    <row r="41" hidden="1" spans="1:7">
      <c r="A41" s="4" t="s">
        <v>115</v>
      </c>
      <c r="B41" s="4" t="s">
        <v>5995</v>
      </c>
      <c r="C41" s="4" t="s">
        <v>5996</v>
      </c>
      <c r="D41" s="4" t="s">
        <v>5997</v>
      </c>
      <c r="E41" s="4" t="s">
        <v>19</v>
      </c>
      <c r="F41" s="4"/>
      <c r="G41" s="4" t="s">
        <v>4517</v>
      </c>
    </row>
    <row r="42" hidden="1" spans="1:7">
      <c r="A42" s="4" t="s">
        <v>117</v>
      </c>
      <c r="B42" s="4" t="s">
        <v>5998</v>
      </c>
      <c r="C42" s="4" t="s">
        <v>5999</v>
      </c>
      <c r="D42" s="4" t="s">
        <v>6000</v>
      </c>
      <c r="E42" s="4"/>
      <c r="F42" s="4"/>
      <c r="G42" s="4"/>
    </row>
    <row r="43" hidden="1" spans="1:7">
      <c r="A43" s="4" t="s">
        <v>119</v>
      </c>
      <c r="B43" s="4" t="s">
        <v>6001</v>
      </c>
      <c r="C43" s="4" t="s">
        <v>6002</v>
      </c>
      <c r="D43" s="4" t="s">
        <v>6003</v>
      </c>
      <c r="E43" s="4" t="s">
        <v>19</v>
      </c>
      <c r="F43" s="4"/>
      <c r="G43" s="4" t="s">
        <v>6004</v>
      </c>
    </row>
    <row r="44" hidden="1" spans="1:7">
      <c r="A44" s="4" t="s">
        <v>121</v>
      </c>
      <c r="B44" s="4" t="s">
        <v>6005</v>
      </c>
      <c r="C44" s="4" t="s">
        <v>6006</v>
      </c>
      <c r="D44" s="4" t="s">
        <v>6007</v>
      </c>
      <c r="E44" s="4"/>
      <c r="F44" s="4"/>
      <c r="G44" s="4"/>
    </row>
    <row r="45" hidden="1" spans="1:7">
      <c r="A45" s="4" t="s">
        <v>124</v>
      </c>
      <c r="B45" s="4" t="s">
        <v>6008</v>
      </c>
      <c r="C45" s="4" t="s">
        <v>6009</v>
      </c>
      <c r="D45" s="4" t="s">
        <v>6010</v>
      </c>
      <c r="E45" s="4"/>
      <c r="F45" s="4"/>
      <c r="G45" s="4"/>
    </row>
    <row r="46" hidden="1" spans="1:7">
      <c r="A46" s="4" t="s">
        <v>128</v>
      </c>
      <c r="B46" s="4" t="s">
        <v>6011</v>
      </c>
      <c r="C46" s="4" t="s">
        <v>6012</v>
      </c>
      <c r="D46" s="4" t="s">
        <v>6013</v>
      </c>
      <c r="E46" s="4"/>
      <c r="F46" s="4"/>
      <c r="G46" s="4"/>
    </row>
    <row r="47" hidden="1" spans="1:7">
      <c r="A47" s="4" t="s">
        <v>130</v>
      </c>
      <c r="B47" s="4" t="s">
        <v>6014</v>
      </c>
      <c r="C47" s="4" t="s">
        <v>6015</v>
      </c>
      <c r="D47" s="4" t="s">
        <v>6016</v>
      </c>
      <c r="E47" s="4"/>
      <c r="F47" s="4"/>
      <c r="G47" s="4"/>
    </row>
    <row r="48" hidden="1" spans="1:7">
      <c r="A48" s="4" t="s">
        <v>132</v>
      </c>
      <c r="B48" s="4" t="s">
        <v>6017</v>
      </c>
      <c r="C48" s="4" t="s">
        <v>6018</v>
      </c>
      <c r="D48" s="4" t="s">
        <v>6019</v>
      </c>
      <c r="E48" s="4"/>
      <c r="F48" s="4"/>
      <c r="G48" s="4"/>
    </row>
    <row r="49" hidden="1" spans="1:7">
      <c r="A49" s="4" t="s">
        <v>134</v>
      </c>
      <c r="B49" s="4" t="s">
        <v>6020</v>
      </c>
      <c r="C49" s="4" t="s">
        <v>6021</v>
      </c>
      <c r="D49" s="4" t="s">
        <v>6022</v>
      </c>
      <c r="E49" s="4"/>
      <c r="F49" s="4"/>
      <c r="G49" s="4"/>
    </row>
    <row r="50" hidden="1" spans="1:7">
      <c r="A50" s="4" t="s">
        <v>136</v>
      </c>
      <c r="B50" s="4" t="s">
        <v>6023</v>
      </c>
      <c r="C50" s="4" t="s">
        <v>6024</v>
      </c>
      <c r="D50" s="4" t="s">
        <v>6025</v>
      </c>
      <c r="E50" s="4"/>
      <c r="F50" s="4"/>
      <c r="G50" s="4"/>
    </row>
    <row r="51" hidden="1" spans="1:7">
      <c r="A51" s="4" t="s">
        <v>138</v>
      </c>
      <c r="B51" s="4" t="s">
        <v>6023</v>
      </c>
      <c r="C51" s="4" t="s">
        <v>6024</v>
      </c>
      <c r="D51" s="4" t="s">
        <v>6026</v>
      </c>
      <c r="E51" s="4"/>
      <c r="F51" s="4"/>
      <c r="G51" s="4"/>
    </row>
    <row r="52" hidden="1" spans="1:7">
      <c r="A52" s="4" t="s">
        <v>140</v>
      </c>
      <c r="B52" s="4" t="s">
        <v>6027</v>
      </c>
      <c r="C52" s="4" t="s">
        <v>6028</v>
      </c>
      <c r="D52" s="4" t="s">
        <v>6029</v>
      </c>
      <c r="E52" s="4"/>
      <c r="F52" s="4"/>
      <c r="G52" s="4"/>
    </row>
    <row r="53" hidden="1" spans="1:7">
      <c r="A53" s="4" t="s">
        <v>143</v>
      </c>
      <c r="B53" s="4" t="s">
        <v>6030</v>
      </c>
      <c r="C53" s="4" t="s">
        <v>6031</v>
      </c>
      <c r="D53" s="4" t="s">
        <v>6032</v>
      </c>
      <c r="E53" s="4" t="s">
        <v>19</v>
      </c>
      <c r="F53" s="4" t="s">
        <v>6033</v>
      </c>
      <c r="G53" s="4" t="s">
        <v>4454</v>
      </c>
    </row>
    <row r="54" hidden="1" spans="1:7">
      <c r="A54" s="4" t="s">
        <v>145</v>
      </c>
      <c r="B54" s="4" t="s">
        <v>6034</v>
      </c>
      <c r="C54" s="4" t="s">
        <v>6035</v>
      </c>
      <c r="D54" s="4" t="s">
        <v>6036</v>
      </c>
      <c r="E54" s="4"/>
      <c r="F54" s="4"/>
      <c r="G54" s="4"/>
    </row>
    <row r="55" hidden="1" spans="1:7">
      <c r="A55" s="4" t="s">
        <v>147</v>
      </c>
      <c r="B55" s="4" t="s">
        <v>6034</v>
      </c>
      <c r="C55" s="4" t="s">
        <v>6035</v>
      </c>
      <c r="D55" s="4" t="s">
        <v>6037</v>
      </c>
      <c r="E55" s="4"/>
      <c r="F55" s="4"/>
      <c r="G55" s="4"/>
    </row>
    <row r="56" hidden="1" spans="1:7">
      <c r="A56" s="4" t="s">
        <v>151</v>
      </c>
      <c r="B56" s="4" t="s">
        <v>6034</v>
      </c>
      <c r="C56" s="4" t="s">
        <v>6035</v>
      </c>
      <c r="D56" s="4" t="s">
        <v>6038</v>
      </c>
      <c r="E56" s="4"/>
      <c r="F56" s="4"/>
      <c r="G56" s="4"/>
    </row>
    <row r="57" hidden="1" spans="1:7">
      <c r="A57" s="4" t="s">
        <v>153</v>
      </c>
      <c r="B57" s="4" t="s">
        <v>6039</v>
      </c>
      <c r="C57" s="4" t="s">
        <v>6040</v>
      </c>
      <c r="D57" s="4" t="s">
        <v>6041</v>
      </c>
      <c r="E57" s="4"/>
      <c r="F57" s="4"/>
      <c r="G57" s="4"/>
    </row>
    <row r="58" hidden="1" spans="1:7">
      <c r="A58" s="4" t="s">
        <v>155</v>
      </c>
      <c r="B58" s="4" t="s">
        <v>6039</v>
      </c>
      <c r="C58" s="4" t="s">
        <v>6040</v>
      </c>
      <c r="D58" s="4" t="s">
        <v>6042</v>
      </c>
      <c r="E58" s="4"/>
      <c r="F58" s="4"/>
      <c r="G58" s="4"/>
    </row>
    <row r="59" hidden="1" spans="1:7">
      <c r="A59" s="4" t="s">
        <v>157</v>
      </c>
      <c r="B59" s="4" t="s">
        <v>6039</v>
      </c>
      <c r="C59" s="4" t="s">
        <v>6040</v>
      </c>
      <c r="D59" s="4" t="s">
        <v>6043</v>
      </c>
      <c r="E59" s="4"/>
      <c r="F59" s="4"/>
      <c r="G59" s="4"/>
    </row>
    <row r="60" hidden="1" spans="1:7">
      <c r="A60" s="4" t="s">
        <v>161</v>
      </c>
      <c r="B60" s="4" t="s">
        <v>6044</v>
      </c>
      <c r="C60" s="4" t="s">
        <v>6045</v>
      </c>
      <c r="D60" s="4" t="s">
        <v>6046</v>
      </c>
      <c r="E60" s="4"/>
      <c r="F60" s="4"/>
      <c r="G60" s="4"/>
    </row>
    <row r="61" hidden="1" spans="1:7">
      <c r="A61" s="4" t="s">
        <v>163</v>
      </c>
      <c r="B61" s="4" t="s">
        <v>6047</v>
      </c>
      <c r="C61" s="4" t="s">
        <v>6048</v>
      </c>
      <c r="D61" s="4" t="s">
        <v>6049</v>
      </c>
      <c r="E61" s="4" t="s">
        <v>16</v>
      </c>
      <c r="F61" s="4"/>
      <c r="G61" s="4"/>
    </row>
    <row r="62" hidden="1" spans="1:7">
      <c r="A62" s="4" t="s">
        <v>165</v>
      </c>
      <c r="B62" s="4" t="s">
        <v>6047</v>
      </c>
      <c r="C62" s="4" t="s">
        <v>6048</v>
      </c>
      <c r="D62" s="4" t="s">
        <v>6050</v>
      </c>
      <c r="E62" s="4"/>
      <c r="F62" s="4"/>
      <c r="G62" s="4"/>
    </row>
    <row r="63" hidden="1" spans="1:7">
      <c r="A63" s="4" t="s">
        <v>167</v>
      </c>
      <c r="B63" s="4" t="s">
        <v>6047</v>
      </c>
      <c r="C63" s="4" t="s">
        <v>6048</v>
      </c>
      <c r="D63" s="4" t="s">
        <v>6051</v>
      </c>
      <c r="E63" s="4"/>
      <c r="F63" s="4"/>
      <c r="G63" s="4"/>
    </row>
    <row r="64" hidden="1" spans="1:7">
      <c r="A64" s="4" t="s">
        <v>170</v>
      </c>
      <c r="B64" s="4" t="s">
        <v>6047</v>
      </c>
      <c r="C64" s="4" t="s">
        <v>6048</v>
      </c>
      <c r="D64" s="4" t="s">
        <v>6052</v>
      </c>
      <c r="E64" s="4"/>
      <c r="F64" s="4"/>
      <c r="G64" s="4"/>
    </row>
    <row r="65" hidden="1" spans="1:7">
      <c r="A65" s="4" t="s">
        <v>172</v>
      </c>
      <c r="B65" s="4" t="s">
        <v>6053</v>
      </c>
      <c r="C65" s="4" t="s">
        <v>6054</v>
      </c>
      <c r="D65" s="4" t="s">
        <v>6055</v>
      </c>
      <c r="E65" s="4"/>
      <c r="F65" s="4"/>
      <c r="G65" s="4"/>
    </row>
    <row r="66" hidden="1" spans="1:7">
      <c r="A66" s="4" t="s">
        <v>175</v>
      </c>
      <c r="B66" s="4" t="s">
        <v>6053</v>
      </c>
      <c r="C66" s="4" t="s">
        <v>6054</v>
      </c>
      <c r="D66" s="4" t="s">
        <v>6056</v>
      </c>
      <c r="E66" s="4"/>
      <c r="F66" s="4"/>
      <c r="G66" s="4"/>
    </row>
    <row r="67" hidden="1" spans="1:7">
      <c r="A67" s="4" t="s">
        <v>178</v>
      </c>
      <c r="B67" s="4" t="s">
        <v>6053</v>
      </c>
      <c r="C67" s="4" t="s">
        <v>6054</v>
      </c>
      <c r="D67" s="4" t="s">
        <v>6057</v>
      </c>
      <c r="E67" s="4"/>
      <c r="F67" s="4"/>
      <c r="G67" s="4"/>
    </row>
    <row r="68" hidden="1" spans="1:7">
      <c r="A68" s="4" t="s">
        <v>182</v>
      </c>
      <c r="B68" s="4" t="s">
        <v>6053</v>
      </c>
      <c r="C68" s="4" t="s">
        <v>6054</v>
      </c>
      <c r="D68" s="4" t="s">
        <v>6058</v>
      </c>
      <c r="E68" s="4"/>
      <c r="F68" s="4"/>
      <c r="G68" s="4"/>
    </row>
    <row r="69" hidden="1" spans="1:7">
      <c r="A69" s="4" t="s">
        <v>184</v>
      </c>
      <c r="B69" s="4" t="s">
        <v>6053</v>
      </c>
      <c r="C69" s="4" t="s">
        <v>6054</v>
      </c>
      <c r="D69" s="4" t="s">
        <v>6059</v>
      </c>
      <c r="E69" s="4"/>
      <c r="F69" s="4"/>
      <c r="G69" s="4"/>
    </row>
    <row r="70" hidden="1" spans="1:7">
      <c r="A70" s="4" t="s">
        <v>186</v>
      </c>
      <c r="B70" s="4" t="s">
        <v>6053</v>
      </c>
      <c r="C70" s="4" t="s">
        <v>6054</v>
      </c>
      <c r="D70" s="4" t="s">
        <v>6060</v>
      </c>
      <c r="E70" s="4"/>
      <c r="F70" s="4"/>
      <c r="G70" s="4"/>
    </row>
    <row r="71" hidden="1" spans="1:7">
      <c r="A71" s="4" t="s">
        <v>188</v>
      </c>
      <c r="B71" s="4" t="s">
        <v>6053</v>
      </c>
      <c r="C71" s="4" t="s">
        <v>6054</v>
      </c>
      <c r="D71" s="4" t="s">
        <v>6061</v>
      </c>
      <c r="E71" s="4"/>
      <c r="F71" s="4"/>
      <c r="G71" s="4"/>
    </row>
    <row r="72" hidden="1" spans="1:7">
      <c r="A72" s="4" t="s">
        <v>190</v>
      </c>
      <c r="B72" s="4" t="s">
        <v>6053</v>
      </c>
      <c r="C72" s="4" t="s">
        <v>6054</v>
      </c>
      <c r="D72" s="4" t="s">
        <v>6062</v>
      </c>
      <c r="E72" s="4"/>
      <c r="F72" s="4"/>
      <c r="G72" s="4"/>
    </row>
    <row r="73" hidden="1" spans="1:7">
      <c r="A73" s="4" t="s">
        <v>192</v>
      </c>
      <c r="B73" s="4" t="s">
        <v>6053</v>
      </c>
      <c r="C73" s="4" t="s">
        <v>6054</v>
      </c>
      <c r="D73" s="4" t="s">
        <v>6063</v>
      </c>
      <c r="E73" s="4"/>
      <c r="F73" s="4"/>
      <c r="G73" s="4"/>
    </row>
    <row r="74" hidden="1" spans="1:7">
      <c r="A74" s="4" t="s">
        <v>194</v>
      </c>
      <c r="B74" s="4" t="s">
        <v>6053</v>
      </c>
      <c r="C74" s="4" t="s">
        <v>6054</v>
      </c>
      <c r="D74" s="4" t="s">
        <v>6064</v>
      </c>
      <c r="E74" s="4"/>
      <c r="F74" s="4"/>
      <c r="G74" s="4"/>
    </row>
    <row r="75" hidden="1" spans="1:7">
      <c r="A75" s="4" t="s">
        <v>196</v>
      </c>
      <c r="B75" s="4" t="s">
        <v>6053</v>
      </c>
      <c r="C75" s="4" t="s">
        <v>6054</v>
      </c>
      <c r="D75" s="4" t="s">
        <v>6065</v>
      </c>
      <c r="E75" s="4"/>
      <c r="F75" s="4"/>
      <c r="G75" s="4"/>
    </row>
    <row r="76" hidden="1" spans="1:7">
      <c r="A76" s="4" t="s">
        <v>198</v>
      </c>
      <c r="B76" s="4" t="s">
        <v>6053</v>
      </c>
      <c r="C76" s="4" t="s">
        <v>6054</v>
      </c>
      <c r="D76" s="4" t="s">
        <v>6066</v>
      </c>
      <c r="E76" s="4"/>
      <c r="F76" s="4"/>
      <c r="G76" s="4"/>
    </row>
    <row r="77" hidden="1" spans="1:7">
      <c r="A77" s="4" t="s">
        <v>200</v>
      </c>
      <c r="B77" s="4" t="s">
        <v>6067</v>
      </c>
      <c r="C77" s="4" t="s">
        <v>6068</v>
      </c>
      <c r="D77" s="4" t="s">
        <v>6069</v>
      </c>
      <c r="E77" s="4" t="s">
        <v>19</v>
      </c>
      <c r="F77" s="4"/>
      <c r="G77" s="4"/>
    </row>
    <row r="78" hidden="1" spans="1:7">
      <c r="A78" s="4" t="s">
        <v>202</v>
      </c>
      <c r="B78" s="4" t="s">
        <v>6067</v>
      </c>
      <c r="C78" s="4" t="s">
        <v>6068</v>
      </c>
      <c r="D78" s="4" t="s">
        <v>6070</v>
      </c>
      <c r="E78" s="4" t="s">
        <v>19</v>
      </c>
      <c r="F78" s="4"/>
      <c r="G78" s="4"/>
    </row>
    <row r="79" hidden="1" spans="1:7">
      <c r="A79" s="4" t="s">
        <v>204</v>
      </c>
      <c r="B79" s="4" t="s">
        <v>6067</v>
      </c>
      <c r="C79" s="4" t="s">
        <v>6068</v>
      </c>
      <c r="D79" s="4" t="s">
        <v>6071</v>
      </c>
      <c r="E79" s="4" t="s">
        <v>15</v>
      </c>
      <c r="F79" s="4"/>
      <c r="G79" s="4"/>
    </row>
    <row r="80" hidden="1" spans="1:7">
      <c r="A80" s="4" t="s">
        <v>206</v>
      </c>
      <c r="B80" s="4" t="s">
        <v>6067</v>
      </c>
      <c r="C80" s="4" t="s">
        <v>6068</v>
      </c>
      <c r="D80" s="4" t="s">
        <v>6072</v>
      </c>
      <c r="E80" s="4"/>
      <c r="F80" s="4"/>
      <c r="G80" s="4"/>
    </row>
    <row r="81" hidden="1" spans="1:7">
      <c r="A81" s="4" t="s">
        <v>211</v>
      </c>
      <c r="B81" s="4" t="s">
        <v>6067</v>
      </c>
      <c r="C81" s="4" t="s">
        <v>6068</v>
      </c>
      <c r="D81" s="4" t="s">
        <v>6073</v>
      </c>
      <c r="E81" s="4" t="s">
        <v>19</v>
      </c>
      <c r="F81" s="4"/>
      <c r="G81" s="4"/>
    </row>
    <row r="82" hidden="1" spans="1:7">
      <c r="A82" s="4" t="s">
        <v>215</v>
      </c>
      <c r="B82" s="4" t="s">
        <v>6067</v>
      </c>
      <c r="C82" s="4" t="s">
        <v>6068</v>
      </c>
      <c r="D82" s="4" t="s">
        <v>6074</v>
      </c>
      <c r="E82" s="4" t="s">
        <v>32</v>
      </c>
      <c r="F82" s="4"/>
      <c r="G82" s="4"/>
    </row>
    <row r="83" hidden="1" spans="1:7">
      <c r="A83" s="4" t="s">
        <v>217</v>
      </c>
      <c r="B83" s="4" t="s">
        <v>6067</v>
      </c>
      <c r="C83" s="4" t="s">
        <v>6068</v>
      </c>
      <c r="D83" s="4" t="s">
        <v>6075</v>
      </c>
      <c r="E83" s="4" t="s">
        <v>15</v>
      </c>
      <c r="F83" s="4"/>
      <c r="G83" s="4"/>
    </row>
    <row r="84" hidden="1" spans="1:7">
      <c r="A84" s="4" t="s">
        <v>219</v>
      </c>
      <c r="B84" s="4" t="s">
        <v>6067</v>
      </c>
      <c r="C84" s="4" t="s">
        <v>6068</v>
      </c>
      <c r="D84" s="4" t="s">
        <v>6076</v>
      </c>
      <c r="E84" s="4" t="s">
        <v>19</v>
      </c>
      <c r="F84" s="4"/>
      <c r="G84" s="4"/>
    </row>
    <row r="85" hidden="1" spans="1:7">
      <c r="A85" s="4" t="s">
        <v>221</v>
      </c>
      <c r="B85" s="4" t="s">
        <v>6067</v>
      </c>
      <c r="C85" s="4" t="s">
        <v>6068</v>
      </c>
      <c r="D85" s="4" t="s">
        <v>6077</v>
      </c>
      <c r="E85" s="4" t="s">
        <v>15</v>
      </c>
      <c r="F85" s="4"/>
      <c r="G85" s="4"/>
    </row>
    <row r="86" hidden="1" spans="1:7">
      <c r="A86" s="4" t="s">
        <v>225</v>
      </c>
      <c r="B86" s="4" t="s">
        <v>6067</v>
      </c>
      <c r="C86" s="4" t="s">
        <v>6068</v>
      </c>
      <c r="D86" s="4" t="s">
        <v>6078</v>
      </c>
      <c r="E86" s="4" t="s">
        <v>19</v>
      </c>
      <c r="F86" s="4"/>
      <c r="G86" s="4"/>
    </row>
    <row r="87" hidden="1" spans="1:7">
      <c r="A87" s="4" t="s">
        <v>228</v>
      </c>
      <c r="B87" s="4" t="s">
        <v>6067</v>
      </c>
      <c r="C87" s="4" t="s">
        <v>6068</v>
      </c>
      <c r="D87" s="4" t="s">
        <v>6079</v>
      </c>
      <c r="E87" s="4" t="s">
        <v>15</v>
      </c>
      <c r="F87" s="4"/>
      <c r="G87" s="4"/>
    </row>
    <row r="88" hidden="1" spans="1:7">
      <c r="A88" s="4" t="s">
        <v>230</v>
      </c>
      <c r="B88" s="4" t="s">
        <v>6067</v>
      </c>
      <c r="C88" s="4" t="s">
        <v>6068</v>
      </c>
      <c r="D88" s="4" t="s">
        <v>6080</v>
      </c>
      <c r="E88" s="4" t="s">
        <v>15</v>
      </c>
      <c r="F88" s="4"/>
      <c r="G88" s="4"/>
    </row>
    <row r="89" hidden="1" spans="1:7">
      <c r="A89" s="4" t="s">
        <v>232</v>
      </c>
      <c r="B89" s="4" t="s">
        <v>6067</v>
      </c>
      <c r="C89" s="4" t="s">
        <v>6068</v>
      </c>
      <c r="D89" s="4" t="s">
        <v>6081</v>
      </c>
      <c r="E89" s="4" t="s">
        <v>19</v>
      </c>
      <c r="F89" s="4"/>
      <c r="G89" s="4"/>
    </row>
    <row r="90" hidden="1" spans="1:7">
      <c r="A90" s="4" t="s">
        <v>234</v>
      </c>
      <c r="B90" s="4" t="s">
        <v>6082</v>
      </c>
      <c r="C90" s="4" t="s">
        <v>6083</v>
      </c>
      <c r="D90" s="4" t="s">
        <v>6084</v>
      </c>
      <c r="E90" s="4" t="s">
        <v>19</v>
      </c>
      <c r="F90" s="4"/>
      <c r="G90" s="4"/>
    </row>
    <row r="91" hidden="1" spans="1:7">
      <c r="A91" s="4" t="s">
        <v>236</v>
      </c>
      <c r="B91" s="4" t="s">
        <v>6085</v>
      </c>
      <c r="C91" s="4" t="s">
        <v>6086</v>
      </c>
      <c r="D91" s="4" t="s">
        <v>6087</v>
      </c>
      <c r="E91" s="4" t="s">
        <v>15</v>
      </c>
      <c r="F91" s="4"/>
      <c r="G91" s="4" t="s">
        <v>6088</v>
      </c>
    </row>
    <row r="92" hidden="1" spans="1:7">
      <c r="A92" s="4" t="s">
        <v>238</v>
      </c>
      <c r="B92" s="4" t="s">
        <v>6085</v>
      </c>
      <c r="C92" s="4" t="s">
        <v>6086</v>
      </c>
      <c r="D92" s="4" t="s">
        <v>6089</v>
      </c>
      <c r="E92" s="4" t="s">
        <v>32</v>
      </c>
      <c r="F92" s="4"/>
      <c r="G92" s="4"/>
    </row>
    <row r="93" hidden="1" spans="1:7">
      <c r="A93" s="4" t="s">
        <v>240</v>
      </c>
      <c r="B93" s="4" t="s">
        <v>6090</v>
      </c>
      <c r="C93" s="4" t="s">
        <v>6091</v>
      </c>
      <c r="D93" s="4" t="s">
        <v>6092</v>
      </c>
      <c r="E93" s="4" t="s">
        <v>19</v>
      </c>
      <c r="F93" s="4"/>
      <c r="G93" s="4" t="s">
        <v>6093</v>
      </c>
    </row>
    <row r="94" hidden="1" spans="1:7">
      <c r="A94" s="4" t="s">
        <v>245</v>
      </c>
      <c r="B94" s="4" t="s">
        <v>6090</v>
      </c>
      <c r="C94" s="4" t="s">
        <v>6091</v>
      </c>
      <c r="D94" s="4" t="s">
        <v>6094</v>
      </c>
      <c r="E94" s="4" t="s">
        <v>32</v>
      </c>
      <c r="F94" s="4"/>
      <c r="G94" s="4"/>
    </row>
    <row r="95" hidden="1" spans="1:7">
      <c r="A95" s="4" t="s">
        <v>249</v>
      </c>
      <c r="B95" s="4" t="s">
        <v>6090</v>
      </c>
      <c r="C95" s="4" t="s">
        <v>6091</v>
      </c>
      <c r="D95" s="4" t="s">
        <v>6095</v>
      </c>
      <c r="E95" s="4" t="s">
        <v>32</v>
      </c>
      <c r="F95" s="4"/>
      <c r="G95" s="4"/>
    </row>
    <row r="96" hidden="1" spans="1:7">
      <c r="A96" s="4" t="s">
        <v>252</v>
      </c>
      <c r="B96" s="4" t="s">
        <v>6090</v>
      </c>
      <c r="C96" s="4" t="s">
        <v>6091</v>
      </c>
      <c r="D96" s="4" t="s">
        <v>6096</v>
      </c>
      <c r="E96" s="4" t="s">
        <v>19</v>
      </c>
      <c r="F96" s="4"/>
      <c r="G96" s="4" t="s">
        <v>6093</v>
      </c>
    </row>
    <row r="97" hidden="1" spans="1:7">
      <c r="A97" s="4" t="s">
        <v>258</v>
      </c>
      <c r="B97" s="4" t="s">
        <v>6090</v>
      </c>
      <c r="C97" s="4" t="s">
        <v>6091</v>
      </c>
      <c r="D97" s="4" t="s">
        <v>6097</v>
      </c>
      <c r="E97" s="4" t="s">
        <v>16</v>
      </c>
      <c r="F97" s="4"/>
      <c r="G97" s="4" t="s">
        <v>6093</v>
      </c>
    </row>
    <row r="98" hidden="1" spans="1:7">
      <c r="A98" s="4" t="s">
        <v>260</v>
      </c>
      <c r="B98" s="4" t="s">
        <v>6090</v>
      </c>
      <c r="C98" s="4" t="s">
        <v>6091</v>
      </c>
      <c r="D98" s="4" t="s">
        <v>6098</v>
      </c>
      <c r="E98" s="4" t="s">
        <v>19</v>
      </c>
      <c r="F98" s="4"/>
      <c r="G98" s="4" t="s">
        <v>6093</v>
      </c>
    </row>
    <row r="99" hidden="1" spans="1:7">
      <c r="A99" s="4" t="s">
        <v>262</v>
      </c>
      <c r="B99" s="4" t="s">
        <v>6090</v>
      </c>
      <c r="C99" s="4" t="s">
        <v>6091</v>
      </c>
      <c r="D99" s="4" t="s">
        <v>6099</v>
      </c>
      <c r="E99" s="4" t="s">
        <v>19</v>
      </c>
      <c r="F99" s="4"/>
      <c r="G99" s="4" t="s">
        <v>6093</v>
      </c>
    </row>
    <row r="100" hidden="1" spans="1:7">
      <c r="A100" s="4" t="s">
        <v>264</v>
      </c>
      <c r="B100" s="4" t="s">
        <v>6100</v>
      </c>
      <c r="C100" s="4" t="s">
        <v>6101</v>
      </c>
      <c r="D100" s="4" t="s">
        <v>6102</v>
      </c>
      <c r="E100" s="4" t="s">
        <v>16</v>
      </c>
      <c r="F100" s="4"/>
      <c r="G100" s="4"/>
    </row>
    <row r="101" hidden="1" spans="1:7">
      <c r="A101" s="4" t="s">
        <v>266</v>
      </c>
      <c r="B101" s="4" t="s">
        <v>6100</v>
      </c>
      <c r="C101" s="4" t="s">
        <v>6101</v>
      </c>
      <c r="D101" s="4" t="s">
        <v>6103</v>
      </c>
      <c r="E101" s="4" t="s">
        <v>19</v>
      </c>
      <c r="F101" s="4"/>
      <c r="G101" s="4"/>
    </row>
    <row r="102" hidden="1" spans="1:7">
      <c r="A102" s="4" t="s">
        <v>268</v>
      </c>
      <c r="B102" s="4" t="s">
        <v>6100</v>
      </c>
      <c r="C102" s="4" t="s">
        <v>6101</v>
      </c>
      <c r="D102" s="4" t="s">
        <v>6104</v>
      </c>
      <c r="E102" s="4" t="s">
        <v>16</v>
      </c>
      <c r="F102" s="4"/>
      <c r="G102" s="4"/>
    </row>
    <row r="103" hidden="1" spans="1:7">
      <c r="A103" s="4" t="s">
        <v>270</v>
      </c>
      <c r="B103" s="4" t="s">
        <v>6100</v>
      </c>
      <c r="C103" s="4" t="s">
        <v>6101</v>
      </c>
      <c r="D103" s="4" t="s">
        <v>6105</v>
      </c>
      <c r="E103" s="4" t="s">
        <v>19</v>
      </c>
      <c r="F103" s="4"/>
      <c r="G103" s="4"/>
    </row>
    <row r="104" hidden="1" spans="1:7">
      <c r="A104" s="4" t="s">
        <v>272</v>
      </c>
      <c r="B104" s="4" t="s">
        <v>6100</v>
      </c>
      <c r="C104" s="4" t="s">
        <v>6101</v>
      </c>
      <c r="D104" s="4" t="s">
        <v>6106</v>
      </c>
      <c r="E104" s="4" t="s">
        <v>16</v>
      </c>
      <c r="F104" s="4"/>
      <c r="G104" s="4"/>
    </row>
    <row r="105" hidden="1" spans="1:7">
      <c r="A105" s="4" t="s">
        <v>276</v>
      </c>
      <c r="B105" s="4" t="s">
        <v>6100</v>
      </c>
      <c r="C105" s="4" t="s">
        <v>6101</v>
      </c>
      <c r="D105" s="4" t="s">
        <v>6107</v>
      </c>
      <c r="E105" s="4" t="s">
        <v>16</v>
      </c>
      <c r="F105" s="4"/>
      <c r="G105" s="4"/>
    </row>
    <row r="106" hidden="1" spans="1:7">
      <c r="A106" s="4" t="s">
        <v>279</v>
      </c>
      <c r="B106" s="4" t="s">
        <v>6100</v>
      </c>
      <c r="C106" s="4" t="s">
        <v>6101</v>
      </c>
      <c r="D106" s="4" t="s">
        <v>6108</v>
      </c>
      <c r="E106" s="4" t="s">
        <v>16</v>
      </c>
      <c r="F106" s="4"/>
      <c r="G106" s="4"/>
    </row>
    <row r="107" hidden="1" spans="1:7">
      <c r="A107" s="4" t="s">
        <v>283</v>
      </c>
      <c r="B107" s="4" t="s">
        <v>6100</v>
      </c>
      <c r="C107" s="4" t="s">
        <v>6101</v>
      </c>
      <c r="D107" s="4" t="s">
        <v>6072</v>
      </c>
      <c r="E107" s="4" t="s">
        <v>16</v>
      </c>
      <c r="F107" s="4"/>
      <c r="G107" s="4"/>
    </row>
    <row r="108" hidden="1" spans="1:7">
      <c r="A108" s="4" t="s">
        <v>285</v>
      </c>
      <c r="B108" s="4" t="s">
        <v>6100</v>
      </c>
      <c r="C108" s="4" t="s">
        <v>6101</v>
      </c>
      <c r="D108" s="4" t="s">
        <v>6109</v>
      </c>
      <c r="E108" s="4"/>
      <c r="F108" s="4"/>
      <c r="G108" s="4"/>
    </row>
    <row r="109" hidden="1" spans="1:7">
      <c r="A109" s="4" t="s">
        <v>287</v>
      </c>
      <c r="B109" s="4" t="s">
        <v>6100</v>
      </c>
      <c r="C109" s="4" t="s">
        <v>6101</v>
      </c>
      <c r="D109" s="4" t="s">
        <v>6110</v>
      </c>
      <c r="E109" s="4"/>
      <c r="F109" s="4"/>
      <c r="G109" s="4"/>
    </row>
    <row r="110" hidden="1" spans="1:7">
      <c r="A110" s="4" t="s">
        <v>289</v>
      </c>
      <c r="B110" s="4" t="s">
        <v>6111</v>
      </c>
      <c r="C110" s="4" t="s">
        <v>6112</v>
      </c>
      <c r="D110" s="4" t="s">
        <v>6113</v>
      </c>
      <c r="E110" s="4" t="s">
        <v>19</v>
      </c>
      <c r="F110" s="4"/>
      <c r="G110" s="4"/>
    </row>
    <row r="111" hidden="1" spans="1:7">
      <c r="A111" s="4" t="s">
        <v>291</v>
      </c>
      <c r="B111" s="4" t="s">
        <v>6111</v>
      </c>
      <c r="C111" s="4" t="s">
        <v>6112</v>
      </c>
      <c r="D111" s="4" t="s">
        <v>6114</v>
      </c>
      <c r="E111" s="4" t="s">
        <v>15</v>
      </c>
      <c r="F111" s="4"/>
      <c r="G111" s="4"/>
    </row>
    <row r="112" hidden="1" spans="1:7">
      <c r="A112" s="4" t="s">
        <v>293</v>
      </c>
      <c r="B112" s="4" t="s">
        <v>6111</v>
      </c>
      <c r="C112" s="4" t="s">
        <v>6112</v>
      </c>
      <c r="D112" s="4" t="s">
        <v>6115</v>
      </c>
      <c r="E112" s="4" t="s">
        <v>19</v>
      </c>
      <c r="F112" s="4"/>
      <c r="G112" s="4"/>
    </row>
    <row r="113" hidden="1" spans="1:7">
      <c r="A113" s="4" t="s">
        <v>299</v>
      </c>
      <c r="B113" s="4" t="s">
        <v>6111</v>
      </c>
      <c r="C113" s="4" t="s">
        <v>6112</v>
      </c>
      <c r="D113" s="4" t="s">
        <v>6116</v>
      </c>
      <c r="E113" s="4"/>
      <c r="F113" s="4"/>
      <c r="G113" s="4"/>
    </row>
    <row r="114" hidden="1" spans="1:7">
      <c r="A114" s="4" t="s">
        <v>301</v>
      </c>
      <c r="B114" s="4" t="s">
        <v>6111</v>
      </c>
      <c r="C114" s="4" t="s">
        <v>6112</v>
      </c>
      <c r="D114" s="4" t="s">
        <v>6117</v>
      </c>
      <c r="E114" s="4" t="s">
        <v>15</v>
      </c>
      <c r="F114" s="4"/>
      <c r="G114" s="4"/>
    </row>
    <row r="115" hidden="1" spans="1:7">
      <c r="A115" s="4" t="s">
        <v>303</v>
      </c>
      <c r="B115" s="4" t="s">
        <v>6111</v>
      </c>
      <c r="C115" s="4" t="s">
        <v>6112</v>
      </c>
      <c r="D115" s="4" t="s">
        <v>6118</v>
      </c>
      <c r="E115" s="4" t="s">
        <v>15</v>
      </c>
      <c r="F115" s="4"/>
      <c r="G115" s="4"/>
    </row>
    <row r="116" hidden="1" spans="1:7">
      <c r="A116" s="4" t="s">
        <v>307</v>
      </c>
      <c r="B116" s="4" t="s">
        <v>6111</v>
      </c>
      <c r="C116" s="4" t="s">
        <v>6112</v>
      </c>
      <c r="D116" s="4" t="s">
        <v>6119</v>
      </c>
      <c r="E116" s="4" t="s">
        <v>15</v>
      </c>
      <c r="F116" s="4"/>
      <c r="G116" s="4"/>
    </row>
    <row r="117" hidden="1" spans="1:7">
      <c r="A117" s="4" t="s">
        <v>311</v>
      </c>
      <c r="B117" s="4" t="s">
        <v>6111</v>
      </c>
      <c r="C117" s="4" t="s">
        <v>6112</v>
      </c>
      <c r="D117" s="4" t="s">
        <v>6120</v>
      </c>
      <c r="E117" s="4" t="s">
        <v>16</v>
      </c>
      <c r="F117" s="4"/>
      <c r="G117" s="4"/>
    </row>
    <row r="118" hidden="1" spans="1:7">
      <c r="A118" s="4" t="s">
        <v>313</v>
      </c>
      <c r="B118" s="4" t="s">
        <v>6111</v>
      </c>
      <c r="C118" s="4" t="s">
        <v>6112</v>
      </c>
      <c r="D118" s="4" t="s">
        <v>6121</v>
      </c>
      <c r="E118" s="4" t="s">
        <v>19</v>
      </c>
      <c r="F118" s="4"/>
      <c r="G118" s="4"/>
    </row>
    <row r="119" hidden="1" spans="1:7">
      <c r="A119" s="4" t="s">
        <v>315</v>
      </c>
      <c r="B119" s="4" t="s">
        <v>6111</v>
      </c>
      <c r="C119" s="4" t="s">
        <v>6112</v>
      </c>
      <c r="D119" s="4" t="s">
        <v>6122</v>
      </c>
      <c r="E119" s="4" t="s">
        <v>19</v>
      </c>
      <c r="F119" s="4"/>
      <c r="G119" s="4"/>
    </row>
    <row r="120" hidden="1" spans="1:7">
      <c r="A120" s="4" t="s">
        <v>317</v>
      </c>
      <c r="B120" s="4" t="s">
        <v>6111</v>
      </c>
      <c r="C120" s="4" t="s">
        <v>6112</v>
      </c>
      <c r="D120" s="4" t="s">
        <v>6123</v>
      </c>
      <c r="E120" s="4"/>
      <c r="F120" s="4"/>
      <c r="G120" s="4"/>
    </row>
    <row r="121" hidden="1" spans="1:7">
      <c r="A121" s="4" t="s">
        <v>319</v>
      </c>
      <c r="B121" s="4" t="s">
        <v>6111</v>
      </c>
      <c r="C121" s="4" t="s">
        <v>6112</v>
      </c>
      <c r="D121" s="4" t="s">
        <v>6124</v>
      </c>
      <c r="E121" s="4"/>
      <c r="F121" s="4"/>
      <c r="G121" s="4"/>
    </row>
    <row r="122" hidden="1" spans="1:7">
      <c r="A122" s="4" t="s">
        <v>321</v>
      </c>
      <c r="B122" s="4" t="s">
        <v>6111</v>
      </c>
      <c r="C122" s="4" t="s">
        <v>6112</v>
      </c>
      <c r="D122" s="4" t="s">
        <v>6125</v>
      </c>
      <c r="E122" s="4" t="s">
        <v>16</v>
      </c>
      <c r="F122" s="4"/>
      <c r="G122" s="4"/>
    </row>
    <row r="123" hidden="1" spans="1:7">
      <c r="A123" s="4" t="s">
        <v>323</v>
      </c>
      <c r="B123" s="4" t="s">
        <v>6111</v>
      </c>
      <c r="C123" s="4" t="s">
        <v>6112</v>
      </c>
      <c r="D123" s="4" t="s">
        <v>6126</v>
      </c>
      <c r="E123" s="4" t="s">
        <v>16</v>
      </c>
      <c r="F123" s="4"/>
      <c r="G123" s="4"/>
    </row>
    <row r="124" hidden="1" spans="1:7">
      <c r="A124" s="4" t="s">
        <v>325</v>
      </c>
      <c r="B124" s="4" t="s">
        <v>6111</v>
      </c>
      <c r="C124" s="4" t="s">
        <v>6112</v>
      </c>
      <c r="D124" s="4" t="s">
        <v>6127</v>
      </c>
      <c r="E124" s="4"/>
      <c r="F124" s="4"/>
      <c r="G124" s="4"/>
    </row>
    <row r="125" hidden="1" spans="1:7">
      <c r="A125" s="4" t="s">
        <v>328</v>
      </c>
      <c r="B125" s="4" t="s">
        <v>6111</v>
      </c>
      <c r="C125" s="4" t="s">
        <v>6112</v>
      </c>
      <c r="D125" s="4" t="s">
        <v>6072</v>
      </c>
      <c r="E125" s="4"/>
      <c r="F125" s="4"/>
      <c r="G125" s="4"/>
    </row>
    <row r="126" hidden="1" spans="1:7">
      <c r="A126" s="4" t="s">
        <v>330</v>
      </c>
      <c r="B126" s="4" t="s">
        <v>6111</v>
      </c>
      <c r="C126" s="4" t="s">
        <v>6112</v>
      </c>
      <c r="D126" s="4" t="s">
        <v>6128</v>
      </c>
      <c r="E126" s="4" t="s">
        <v>19</v>
      </c>
      <c r="F126" s="4"/>
      <c r="G126" s="4"/>
    </row>
    <row r="127" hidden="1" spans="1:7">
      <c r="A127" s="4" t="s">
        <v>334</v>
      </c>
      <c r="B127" s="4" t="s">
        <v>6111</v>
      </c>
      <c r="C127" s="4" t="s">
        <v>6112</v>
      </c>
      <c r="D127" s="4" t="s">
        <v>6129</v>
      </c>
      <c r="E127" s="4" t="s">
        <v>15</v>
      </c>
      <c r="F127" s="4"/>
      <c r="G127" s="4"/>
    </row>
    <row r="128" hidden="1" spans="1:7">
      <c r="A128" s="4" t="s">
        <v>336</v>
      </c>
      <c r="B128" s="4" t="s">
        <v>6111</v>
      </c>
      <c r="C128" s="4" t="s">
        <v>6112</v>
      </c>
      <c r="D128" s="4" t="s">
        <v>6130</v>
      </c>
      <c r="E128" s="4" t="s">
        <v>19</v>
      </c>
      <c r="F128" s="4"/>
      <c r="G128" s="4"/>
    </row>
    <row r="129" hidden="1" spans="1:7">
      <c r="A129" s="4" t="s">
        <v>338</v>
      </c>
      <c r="B129" s="4" t="s">
        <v>6111</v>
      </c>
      <c r="C129" s="4" t="s">
        <v>6112</v>
      </c>
      <c r="D129" s="4" t="s">
        <v>6131</v>
      </c>
      <c r="E129" s="4" t="s">
        <v>15</v>
      </c>
      <c r="F129" s="4"/>
      <c r="G129" s="4"/>
    </row>
    <row r="130" hidden="1" spans="1:7">
      <c r="A130" s="4" t="s">
        <v>340</v>
      </c>
      <c r="B130" s="4" t="s">
        <v>6111</v>
      </c>
      <c r="C130" s="4" t="s">
        <v>6112</v>
      </c>
      <c r="D130" s="4" t="s">
        <v>6132</v>
      </c>
      <c r="E130" s="4" t="s">
        <v>16</v>
      </c>
      <c r="F130" s="4"/>
      <c r="G130" s="4"/>
    </row>
    <row r="131" hidden="1" spans="1:7">
      <c r="A131" s="4" t="s">
        <v>342</v>
      </c>
      <c r="B131" s="4" t="s">
        <v>6111</v>
      </c>
      <c r="C131" s="4" t="s">
        <v>6112</v>
      </c>
      <c r="D131" s="4" t="s">
        <v>6133</v>
      </c>
      <c r="E131" s="4" t="s">
        <v>16</v>
      </c>
      <c r="F131" s="4"/>
      <c r="G131" s="4"/>
    </row>
    <row r="132" hidden="1" spans="1:7">
      <c r="A132" s="4" t="s">
        <v>344</v>
      </c>
      <c r="B132" s="4" t="s">
        <v>6111</v>
      </c>
      <c r="C132" s="4" t="s">
        <v>6112</v>
      </c>
      <c r="D132" s="4" t="s">
        <v>6134</v>
      </c>
      <c r="E132" s="4" t="s">
        <v>16</v>
      </c>
      <c r="F132" s="4"/>
      <c r="G132" s="4"/>
    </row>
    <row r="133" hidden="1" spans="1:7">
      <c r="A133" s="4" t="s">
        <v>346</v>
      </c>
      <c r="B133" s="4" t="s">
        <v>6111</v>
      </c>
      <c r="C133" s="4" t="s">
        <v>6112</v>
      </c>
      <c r="D133" s="4" t="s">
        <v>6135</v>
      </c>
      <c r="E133" s="4" t="s">
        <v>16</v>
      </c>
      <c r="F133" s="4"/>
      <c r="G133" s="4"/>
    </row>
    <row r="134" hidden="1" spans="1:7">
      <c r="A134" s="4" t="s">
        <v>348</v>
      </c>
      <c r="B134" s="4" t="s">
        <v>6111</v>
      </c>
      <c r="C134" s="4" t="s">
        <v>6112</v>
      </c>
      <c r="D134" s="4" t="s">
        <v>6136</v>
      </c>
      <c r="E134" s="4" t="s">
        <v>15</v>
      </c>
      <c r="F134" s="4"/>
      <c r="G134" s="4"/>
    </row>
    <row r="135" hidden="1" spans="1:7">
      <c r="A135" s="4" t="s">
        <v>350</v>
      </c>
      <c r="B135" s="4" t="s">
        <v>6111</v>
      </c>
      <c r="C135" s="4" t="s">
        <v>6112</v>
      </c>
      <c r="D135" s="4" t="s">
        <v>6137</v>
      </c>
      <c r="E135" s="4" t="s">
        <v>15</v>
      </c>
      <c r="F135" s="4"/>
      <c r="G135" s="4"/>
    </row>
    <row r="136" hidden="1" spans="1:7">
      <c r="A136" s="4" t="s">
        <v>352</v>
      </c>
      <c r="B136" s="4" t="s">
        <v>6111</v>
      </c>
      <c r="C136" s="4" t="s">
        <v>6112</v>
      </c>
      <c r="D136" s="4" t="s">
        <v>6138</v>
      </c>
      <c r="E136" s="4" t="s">
        <v>19</v>
      </c>
      <c r="F136" s="4"/>
      <c r="G136" s="4"/>
    </row>
    <row r="137" hidden="1" spans="1:7">
      <c r="A137" s="4" t="s">
        <v>354</v>
      </c>
      <c r="B137" s="4" t="s">
        <v>6111</v>
      </c>
      <c r="C137" s="4" t="s">
        <v>6112</v>
      </c>
      <c r="D137" s="4" t="s">
        <v>6139</v>
      </c>
      <c r="E137" s="4" t="s">
        <v>19</v>
      </c>
      <c r="F137" s="4"/>
      <c r="G137" s="4"/>
    </row>
    <row r="138" hidden="1" spans="1:7">
      <c r="A138" s="4" t="s">
        <v>356</v>
      </c>
      <c r="B138" s="4" t="s">
        <v>6111</v>
      </c>
      <c r="C138" s="4" t="s">
        <v>6112</v>
      </c>
      <c r="D138" s="4" t="s">
        <v>6140</v>
      </c>
      <c r="E138" s="4" t="s">
        <v>15</v>
      </c>
      <c r="F138" s="4"/>
      <c r="G138" s="4"/>
    </row>
    <row r="139" hidden="1" spans="1:7">
      <c r="A139" s="4" t="s">
        <v>358</v>
      </c>
      <c r="B139" s="4" t="s">
        <v>6111</v>
      </c>
      <c r="C139" s="4" t="s">
        <v>6112</v>
      </c>
      <c r="D139" s="4" t="s">
        <v>6141</v>
      </c>
      <c r="E139" s="4" t="s">
        <v>15</v>
      </c>
      <c r="F139" s="4"/>
      <c r="G139" s="4"/>
    </row>
    <row r="140" hidden="1" spans="1:7">
      <c r="A140" s="4" t="s">
        <v>362</v>
      </c>
      <c r="B140" s="4" t="s">
        <v>6111</v>
      </c>
      <c r="C140" s="4" t="s">
        <v>6112</v>
      </c>
      <c r="D140" s="4" t="s">
        <v>6142</v>
      </c>
      <c r="E140" s="4" t="s">
        <v>16</v>
      </c>
      <c r="F140" s="4"/>
      <c r="G140" s="4"/>
    </row>
    <row r="141" hidden="1" spans="1:7">
      <c r="A141" s="4" t="s">
        <v>366</v>
      </c>
      <c r="B141" s="4" t="s">
        <v>6111</v>
      </c>
      <c r="C141" s="4" t="s">
        <v>6112</v>
      </c>
      <c r="D141" s="4" t="s">
        <v>6143</v>
      </c>
      <c r="E141" s="4" t="s">
        <v>16</v>
      </c>
      <c r="F141" s="4"/>
      <c r="G141" s="4"/>
    </row>
    <row r="142" hidden="1" spans="1:7">
      <c r="A142" s="4" t="s">
        <v>370</v>
      </c>
      <c r="B142" s="4" t="s">
        <v>6111</v>
      </c>
      <c r="C142" s="4" t="s">
        <v>6112</v>
      </c>
      <c r="D142" s="4" t="s">
        <v>6144</v>
      </c>
      <c r="E142" s="4" t="s">
        <v>15</v>
      </c>
      <c r="F142" s="4"/>
      <c r="G142" s="4"/>
    </row>
    <row r="143" hidden="1" spans="1:7">
      <c r="A143" s="4" t="s">
        <v>372</v>
      </c>
      <c r="B143" s="4" t="s">
        <v>6111</v>
      </c>
      <c r="C143" s="4" t="s">
        <v>6112</v>
      </c>
      <c r="D143" s="4" t="s">
        <v>6145</v>
      </c>
      <c r="E143" s="4" t="s">
        <v>15</v>
      </c>
      <c r="F143" s="4"/>
      <c r="G143" s="4"/>
    </row>
    <row r="144" hidden="1" spans="1:7">
      <c r="A144" s="4" t="s">
        <v>374</v>
      </c>
      <c r="B144" s="4" t="s">
        <v>6111</v>
      </c>
      <c r="C144" s="4" t="s">
        <v>6112</v>
      </c>
      <c r="D144" s="4" t="s">
        <v>6146</v>
      </c>
      <c r="E144" s="4" t="s">
        <v>15</v>
      </c>
      <c r="F144" s="4"/>
      <c r="G144" s="4"/>
    </row>
    <row r="145" hidden="1" spans="1:7">
      <c r="A145" s="4" t="s">
        <v>376</v>
      </c>
      <c r="B145" s="4" t="s">
        <v>6111</v>
      </c>
      <c r="C145" s="4" t="s">
        <v>6112</v>
      </c>
      <c r="D145" s="4" t="s">
        <v>6147</v>
      </c>
      <c r="E145" s="4" t="s">
        <v>19</v>
      </c>
      <c r="F145" s="4"/>
      <c r="G145" s="4"/>
    </row>
    <row r="146" hidden="1" spans="1:7">
      <c r="A146" s="4" t="s">
        <v>379</v>
      </c>
      <c r="B146" s="4" t="s">
        <v>6111</v>
      </c>
      <c r="C146" s="4" t="s">
        <v>6112</v>
      </c>
      <c r="D146" s="4" t="s">
        <v>6148</v>
      </c>
      <c r="E146" s="4"/>
      <c r="F146" s="4"/>
      <c r="G146" s="4"/>
    </row>
    <row r="147" hidden="1" spans="1:7">
      <c r="A147" s="4" t="s">
        <v>382</v>
      </c>
      <c r="B147" s="4" t="s">
        <v>6149</v>
      </c>
      <c r="C147" s="4" t="s">
        <v>6150</v>
      </c>
      <c r="D147" s="4" t="s">
        <v>6151</v>
      </c>
      <c r="E147" s="4"/>
      <c r="F147" s="4"/>
      <c r="G147" s="4"/>
    </row>
    <row r="148" hidden="1" spans="1:7">
      <c r="A148" s="4" t="s">
        <v>384</v>
      </c>
      <c r="B148" s="4" t="s">
        <v>6149</v>
      </c>
      <c r="C148" s="4" t="s">
        <v>6150</v>
      </c>
      <c r="D148" s="4" t="s">
        <v>6152</v>
      </c>
      <c r="E148" s="4" t="s">
        <v>19</v>
      </c>
      <c r="F148" s="4"/>
      <c r="G148" s="4"/>
    </row>
    <row r="149" hidden="1" spans="1:7">
      <c r="A149" s="4" t="s">
        <v>386</v>
      </c>
      <c r="B149" s="4" t="s">
        <v>6149</v>
      </c>
      <c r="C149" s="4" t="s">
        <v>6150</v>
      </c>
      <c r="D149" s="4" t="s">
        <v>6153</v>
      </c>
      <c r="E149" s="4" t="s">
        <v>19</v>
      </c>
      <c r="F149" s="4"/>
      <c r="G149" s="4"/>
    </row>
    <row r="150" hidden="1" spans="1:7">
      <c r="A150" s="4" t="s">
        <v>388</v>
      </c>
      <c r="B150" s="4" t="s">
        <v>6149</v>
      </c>
      <c r="C150" s="4" t="s">
        <v>6150</v>
      </c>
      <c r="D150" s="4" t="s">
        <v>6154</v>
      </c>
      <c r="E150" s="4" t="s">
        <v>19</v>
      </c>
      <c r="F150" s="4"/>
      <c r="G150" s="4"/>
    </row>
    <row r="151" hidden="1" spans="1:7">
      <c r="A151" s="4" t="s">
        <v>390</v>
      </c>
      <c r="B151" s="4" t="s">
        <v>6149</v>
      </c>
      <c r="C151" s="4" t="s">
        <v>6150</v>
      </c>
      <c r="D151" s="4" t="s">
        <v>6155</v>
      </c>
      <c r="E151" s="4" t="s">
        <v>19</v>
      </c>
      <c r="F151" s="4"/>
      <c r="G151" s="4"/>
    </row>
    <row r="152" hidden="1" spans="1:7">
      <c r="A152" s="4" t="s">
        <v>394</v>
      </c>
      <c r="B152" s="4" t="s">
        <v>6149</v>
      </c>
      <c r="C152" s="4" t="s">
        <v>6150</v>
      </c>
      <c r="D152" s="4" t="s">
        <v>6156</v>
      </c>
      <c r="E152" s="4" t="s">
        <v>19</v>
      </c>
      <c r="F152" s="4"/>
      <c r="G152" s="4"/>
    </row>
    <row r="153" hidden="1" spans="1:7">
      <c r="A153" s="4" t="s">
        <v>398</v>
      </c>
      <c r="B153" s="4" t="s">
        <v>6149</v>
      </c>
      <c r="C153" s="4" t="s">
        <v>6150</v>
      </c>
      <c r="D153" s="4" t="s">
        <v>6157</v>
      </c>
      <c r="E153" s="4" t="s">
        <v>19</v>
      </c>
      <c r="F153" s="4"/>
      <c r="G153" s="4"/>
    </row>
    <row r="154" hidden="1" spans="1:7">
      <c r="A154" s="4" t="s">
        <v>400</v>
      </c>
      <c r="B154" s="4" t="s">
        <v>6149</v>
      </c>
      <c r="C154" s="4" t="s">
        <v>6150</v>
      </c>
      <c r="D154" s="4" t="s">
        <v>6158</v>
      </c>
      <c r="E154" s="4" t="s">
        <v>19</v>
      </c>
      <c r="F154" s="4"/>
      <c r="G154" s="4"/>
    </row>
    <row r="155" hidden="1" spans="1:7">
      <c r="A155" s="4" t="s">
        <v>402</v>
      </c>
      <c r="B155" s="4" t="s">
        <v>6149</v>
      </c>
      <c r="C155" s="4" t="s">
        <v>6150</v>
      </c>
      <c r="D155" s="4" t="s">
        <v>6159</v>
      </c>
      <c r="E155" s="4" t="s">
        <v>19</v>
      </c>
      <c r="F155" s="4"/>
      <c r="G155" s="4"/>
    </row>
    <row r="156" hidden="1" spans="1:7">
      <c r="A156" s="4" t="s">
        <v>404</v>
      </c>
      <c r="B156" s="4" t="s">
        <v>6149</v>
      </c>
      <c r="C156" s="4" t="s">
        <v>6150</v>
      </c>
      <c r="D156" s="4" t="s">
        <v>6160</v>
      </c>
      <c r="E156" s="4" t="s">
        <v>19</v>
      </c>
      <c r="F156" s="4"/>
      <c r="G156" s="4"/>
    </row>
    <row r="157" hidden="1" spans="1:7">
      <c r="A157" s="4" t="s">
        <v>406</v>
      </c>
      <c r="B157" s="4" t="s">
        <v>6149</v>
      </c>
      <c r="C157" s="4" t="s">
        <v>6150</v>
      </c>
      <c r="D157" s="4" t="s">
        <v>6161</v>
      </c>
      <c r="E157" s="4" t="s">
        <v>15</v>
      </c>
      <c r="F157" s="4"/>
      <c r="G157" s="4"/>
    </row>
    <row r="158" hidden="1" spans="1:7">
      <c r="A158" s="4" t="s">
        <v>410</v>
      </c>
      <c r="B158" s="4" t="s">
        <v>6149</v>
      </c>
      <c r="C158" s="4" t="s">
        <v>6150</v>
      </c>
      <c r="D158" s="4" t="s">
        <v>6162</v>
      </c>
      <c r="E158" s="4" t="s">
        <v>19</v>
      </c>
      <c r="F158" s="4"/>
      <c r="G158" s="4"/>
    </row>
    <row r="159" hidden="1" spans="1:7">
      <c r="A159" s="4" t="s">
        <v>415</v>
      </c>
      <c r="B159" s="4" t="s">
        <v>6149</v>
      </c>
      <c r="C159" s="4" t="s">
        <v>6150</v>
      </c>
      <c r="D159" s="4" t="s">
        <v>6163</v>
      </c>
      <c r="E159" s="4" t="s">
        <v>19</v>
      </c>
      <c r="F159" s="4"/>
      <c r="G159" s="4"/>
    </row>
    <row r="160" hidden="1" spans="1:7">
      <c r="A160" s="4" t="s">
        <v>417</v>
      </c>
      <c r="B160" s="4" t="s">
        <v>6149</v>
      </c>
      <c r="C160" s="4" t="s">
        <v>6150</v>
      </c>
      <c r="D160" s="4" t="s">
        <v>6000</v>
      </c>
      <c r="E160" s="4" t="s">
        <v>19</v>
      </c>
      <c r="F160" s="4"/>
      <c r="G160" s="4"/>
    </row>
    <row r="161" hidden="1" spans="1:7">
      <c r="A161" s="4" t="s">
        <v>419</v>
      </c>
      <c r="B161" s="4" t="s">
        <v>6149</v>
      </c>
      <c r="C161" s="4" t="s">
        <v>6150</v>
      </c>
      <c r="D161" s="4" t="s">
        <v>6164</v>
      </c>
      <c r="E161" s="4" t="s">
        <v>19</v>
      </c>
      <c r="F161" s="4"/>
      <c r="G161" s="4"/>
    </row>
    <row r="162" hidden="1" spans="1:7">
      <c r="A162" s="4" t="s">
        <v>421</v>
      </c>
      <c r="B162" s="4" t="s">
        <v>6149</v>
      </c>
      <c r="C162" s="4" t="s">
        <v>6150</v>
      </c>
      <c r="D162" s="4" t="s">
        <v>6165</v>
      </c>
      <c r="E162" s="4" t="s">
        <v>19</v>
      </c>
      <c r="F162" s="4"/>
      <c r="G162" s="4"/>
    </row>
    <row r="163" hidden="1" spans="1:7">
      <c r="A163" s="4" t="s">
        <v>423</v>
      </c>
      <c r="B163" s="4" t="s">
        <v>6149</v>
      </c>
      <c r="C163" s="4" t="s">
        <v>6150</v>
      </c>
      <c r="D163" s="4" t="s">
        <v>6166</v>
      </c>
      <c r="E163" s="4"/>
      <c r="F163" s="4"/>
      <c r="G163" s="4"/>
    </row>
    <row r="164" hidden="1" spans="1:7">
      <c r="A164" s="4" t="s">
        <v>425</v>
      </c>
      <c r="B164" s="4" t="s">
        <v>6167</v>
      </c>
      <c r="C164" s="4" t="s">
        <v>6168</v>
      </c>
      <c r="D164" s="4" t="s">
        <v>6169</v>
      </c>
      <c r="E164" s="4" t="s">
        <v>19</v>
      </c>
      <c r="F164" s="4"/>
      <c r="G164" s="4"/>
    </row>
    <row r="165" hidden="1" spans="1:7">
      <c r="A165" s="4" t="s">
        <v>427</v>
      </c>
      <c r="B165" s="4" t="s">
        <v>6167</v>
      </c>
      <c r="C165" s="4" t="s">
        <v>6168</v>
      </c>
      <c r="D165" s="4" t="s">
        <v>6170</v>
      </c>
      <c r="E165" s="4" t="s">
        <v>19</v>
      </c>
      <c r="F165" s="4"/>
      <c r="G165" s="4"/>
    </row>
    <row r="166" hidden="1" spans="1:7">
      <c r="A166" s="4" t="s">
        <v>429</v>
      </c>
      <c r="B166" s="4" t="s">
        <v>6167</v>
      </c>
      <c r="C166" s="4" t="s">
        <v>6168</v>
      </c>
      <c r="D166" s="4" t="s">
        <v>6171</v>
      </c>
      <c r="E166" s="4"/>
      <c r="F166" s="4"/>
      <c r="G166" s="4"/>
    </row>
    <row r="167" hidden="1" spans="1:7">
      <c r="A167" s="4" t="s">
        <v>431</v>
      </c>
      <c r="B167" s="4" t="s">
        <v>6167</v>
      </c>
      <c r="C167" s="4" t="s">
        <v>6168</v>
      </c>
      <c r="D167" s="4" t="s">
        <v>6172</v>
      </c>
      <c r="E167" s="4"/>
      <c r="F167" s="4"/>
      <c r="G167" s="4"/>
    </row>
    <row r="168" hidden="1" spans="1:7">
      <c r="A168" s="4" t="s">
        <v>433</v>
      </c>
      <c r="B168" s="4" t="s">
        <v>6173</v>
      </c>
      <c r="C168" s="4" t="s">
        <v>6174</v>
      </c>
      <c r="D168" s="4" t="s">
        <v>6175</v>
      </c>
      <c r="E168" s="4" t="s">
        <v>19</v>
      </c>
      <c r="F168" s="4"/>
      <c r="G168" s="4"/>
    </row>
    <row r="169" hidden="1" spans="1:7">
      <c r="A169" s="4" t="s">
        <v>435</v>
      </c>
      <c r="B169" s="4" t="s">
        <v>6176</v>
      </c>
      <c r="C169" s="4" t="s">
        <v>6177</v>
      </c>
      <c r="D169" s="4" t="s">
        <v>6178</v>
      </c>
      <c r="E169" s="4" t="s">
        <v>15</v>
      </c>
      <c r="F169" s="4"/>
      <c r="G169" s="4"/>
    </row>
    <row r="170" hidden="1" spans="1:7">
      <c r="A170" s="4" t="s">
        <v>437</v>
      </c>
      <c r="B170" s="4" t="s">
        <v>6179</v>
      </c>
      <c r="C170" s="4" t="s">
        <v>6180</v>
      </c>
      <c r="D170" s="4" t="s">
        <v>6181</v>
      </c>
      <c r="E170" s="4" t="s">
        <v>19</v>
      </c>
      <c r="F170" s="4"/>
      <c r="G170" s="4"/>
    </row>
    <row r="171" hidden="1" spans="1:7">
      <c r="A171" s="4" t="s">
        <v>441</v>
      </c>
      <c r="B171" s="4" t="s">
        <v>6182</v>
      </c>
      <c r="C171" s="4" t="s">
        <v>6183</v>
      </c>
      <c r="D171" s="4" t="s">
        <v>6184</v>
      </c>
      <c r="E171" s="4" t="s">
        <v>19</v>
      </c>
      <c r="F171" s="4"/>
      <c r="G171" s="4"/>
    </row>
    <row r="172" hidden="1" spans="1:7">
      <c r="A172" s="4" t="s">
        <v>443</v>
      </c>
      <c r="B172" s="4" t="s">
        <v>6185</v>
      </c>
      <c r="C172" s="4" t="s">
        <v>6186</v>
      </c>
      <c r="D172" s="4" t="s">
        <v>6187</v>
      </c>
      <c r="E172" s="4" t="s">
        <v>19</v>
      </c>
      <c r="F172" s="4"/>
      <c r="G172" s="4"/>
    </row>
    <row r="173" hidden="1" spans="1:7">
      <c r="A173" s="4" t="s">
        <v>446</v>
      </c>
      <c r="B173" s="4" t="s">
        <v>6188</v>
      </c>
      <c r="C173" s="4" t="s">
        <v>6189</v>
      </c>
      <c r="D173" s="4" t="s">
        <v>6190</v>
      </c>
      <c r="E173" s="4" t="s">
        <v>19</v>
      </c>
      <c r="F173" s="4"/>
      <c r="G173" s="4"/>
    </row>
    <row r="174" hidden="1" spans="1:7">
      <c r="A174" s="4" t="s">
        <v>448</v>
      </c>
      <c r="B174" s="4" t="s">
        <v>6191</v>
      </c>
      <c r="C174" s="4" t="s">
        <v>6192</v>
      </c>
      <c r="D174" s="4" t="s">
        <v>6193</v>
      </c>
      <c r="E174" s="4" t="s">
        <v>15</v>
      </c>
      <c r="F174" s="4"/>
      <c r="G174" s="4"/>
    </row>
    <row r="175" hidden="1" spans="1:7">
      <c r="A175" s="4" t="s">
        <v>450</v>
      </c>
      <c r="B175" s="4" t="s">
        <v>6194</v>
      </c>
      <c r="C175" s="4" t="s">
        <v>6195</v>
      </c>
      <c r="D175" s="4" t="s">
        <v>6196</v>
      </c>
      <c r="E175" s="4" t="s">
        <v>19</v>
      </c>
      <c r="F175" s="4"/>
      <c r="G175" s="4"/>
    </row>
    <row r="176" hidden="1" spans="1:7">
      <c r="A176" s="4" t="s">
        <v>452</v>
      </c>
      <c r="B176" s="4" t="s">
        <v>6197</v>
      </c>
      <c r="C176" s="4" t="s">
        <v>6198</v>
      </c>
      <c r="D176" s="4" t="s">
        <v>6199</v>
      </c>
      <c r="E176" s="4" t="s">
        <v>19</v>
      </c>
      <c r="F176" s="4"/>
      <c r="G176" s="4"/>
    </row>
    <row r="177" hidden="1" spans="1:7">
      <c r="A177" s="4" t="s">
        <v>455</v>
      </c>
      <c r="B177" s="4" t="s">
        <v>6200</v>
      </c>
      <c r="C177" s="4" t="s">
        <v>6201</v>
      </c>
      <c r="D177" s="4" t="s">
        <v>6202</v>
      </c>
      <c r="E177" s="4" t="s">
        <v>15</v>
      </c>
      <c r="F177" s="4"/>
      <c r="G177" s="4"/>
    </row>
    <row r="178" hidden="1" spans="1:7">
      <c r="A178" s="4" t="s">
        <v>457</v>
      </c>
      <c r="B178" s="4" t="s">
        <v>6203</v>
      </c>
      <c r="C178" s="4" t="s">
        <v>6204</v>
      </c>
      <c r="D178" s="4" t="s">
        <v>6205</v>
      </c>
      <c r="E178" s="4" t="s">
        <v>19</v>
      </c>
      <c r="F178" s="4"/>
      <c r="G178" s="4"/>
    </row>
    <row r="179" hidden="1" spans="1:7">
      <c r="A179" s="4" t="s">
        <v>460</v>
      </c>
      <c r="B179" s="4" t="s">
        <v>6206</v>
      </c>
      <c r="C179" s="4" t="s">
        <v>6207</v>
      </c>
      <c r="D179" s="4" t="s">
        <v>6072</v>
      </c>
      <c r="E179" s="4" t="s">
        <v>16</v>
      </c>
      <c r="F179" s="4"/>
      <c r="G179" s="4"/>
    </row>
    <row r="180" hidden="1" spans="1:7">
      <c r="A180" s="4" t="s">
        <v>462</v>
      </c>
      <c r="B180" s="4" t="s">
        <v>6208</v>
      </c>
      <c r="C180" s="4" t="s">
        <v>6209</v>
      </c>
      <c r="D180" s="4" t="s">
        <v>6210</v>
      </c>
      <c r="E180" s="4" t="s">
        <v>19</v>
      </c>
      <c r="F180" s="4"/>
      <c r="G180" s="4"/>
    </row>
    <row r="181" hidden="1" spans="1:7">
      <c r="A181" s="4" t="s">
        <v>464</v>
      </c>
      <c r="B181" s="4" t="s">
        <v>6211</v>
      </c>
      <c r="C181" s="4" t="s">
        <v>6212</v>
      </c>
      <c r="D181" s="4" t="s">
        <v>6213</v>
      </c>
      <c r="E181" s="4" t="s">
        <v>19</v>
      </c>
      <c r="F181" s="4"/>
      <c r="G181" s="4"/>
    </row>
    <row r="182" hidden="1" spans="1:7">
      <c r="A182" s="4" t="s">
        <v>466</v>
      </c>
      <c r="B182" s="4" t="s">
        <v>6214</v>
      </c>
      <c r="C182" s="4" t="s">
        <v>6215</v>
      </c>
      <c r="D182" s="4" t="s">
        <v>6216</v>
      </c>
      <c r="E182" s="4" t="s">
        <v>19</v>
      </c>
      <c r="F182" s="4"/>
      <c r="G182" s="4"/>
    </row>
    <row r="183" hidden="1" spans="1:7">
      <c r="A183" s="4" t="s">
        <v>468</v>
      </c>
      <c r="B183" s="4" t="s">
        <v>6217</v>
      </c>
      <c r="C183" s="4" t="s">
        <v>6218</v>
      </c>
      <c r="D183" s="4" t="s">
        <v>6219</v>
      </c>
      <c r="E183" s="4" t="s">
        <v>19</v>
      </c>
      <c r="F183" s="4"/>
      <c r="G183" s="4"/>
    </row>
    <row r="184" hidden="1" spans="1:7">
      <c r="A184" s="4" t="s">
        <v>471</v>
      </c>
      <c r="B184" s="4" t="s">
        <v>6220</v>
      </c>
      <c r="C184" s="4" t="s">
        <v>6221</v>
      </c>
      <c r="D184" s="4" t="s">
        <v>6222</v>
      </c>
      <c r="E184" s="4" t="s">
        <v>19</v>
      </c>
      <c r="F184" s="4"/>
      <c r="G184" s="4"/>
    </row>
    <row r="185" hidden="1" spans="1:7">
      <c r="A185" s="4" t="s">
        <v>473</v>
      </c>
      <c r="B185" s="4" t="s">
        <v>6223</v>
      </c>
      <c r="C185" s="4" t="s">
        <v>6224</v>
      </c>
      <c r="D185" s="4" t="s">
        <v>6225</v>
      </c>
      <c r="E185" s="4" t="s">
        <v>19</v>
      </c>
      <c r="F185" s="4"/>
      <c r="G185" s="4"/>
    </row>
    <row r="186" hidden="1" spans="1:7">
      <c r="A186" s="4" t="s">
        <v>474</v>
      </c>
      <c r="B186" s="4" t="s">
        <v>6226</v>
      </c>
      <c r="C186" s="4" t="s">
        <v>6227</v>
      </c>
      <c r="D186" s="4" t="s">
        <v>6158</v>
      </c>
      <c r="E186" s="4" t="s">
        <v>19</v>
      </c>
      <c r="F186" s="4"/>
      <c r="G186" s="4"/>
    </row>
    <row r="187" hidden="1" spans="1:7">
      <c r="A187" s="4" t="s">
        <v>475</v>
      </c>
      <c r="B187" s="4" t="s">
        <v>6228</v>
      </c>
      <c r="C187" s="4" t="s">
        <v>6229</v>
      </c>
      <c r="D187" s="4" t="s">
        <v>6230</v>
      </c>
      <c r="E187" s="4"/>
      <c r="F187" s="4"/>
      <c r="G187" s="4"/>
    </row>
    <row r="188" hidden="1" spans="1:7">
      <c r="A188" s="4" t="s">
        <v>477</v>
      </c>
      <c r="B188" s="4" t="s">
        <v>6228</v>
      </c>
      <c r="C188" s="4" t="s">
        <v>6229</v>
      </c>
      <c r="D188" s="4" t="s">
        <v>6231</v>
      </c>
      <c r="E188" s="4" t="s">
        <v>15</v>
      </c>
      <c r="F188" s="4"/>
      <c r="G188" s="4"/>
    </row>
    <row r="189" hidden="1" spans="1:7">
      <c r="A189" s="4" t="s">
        <v>479</v>
      </c>
      <c r="B189" s="4" t="s">
        <v>6228</v>
      </c>
      <c r="C189" s="4" t="s">
        <v>6229</v>
      </c>
      <c r="D189" s="4" t="s">
        <v>6232</v>
      </c>
      <c r="E189" s="4" t="s">
        <v>19</v>
      </c>
      <c r="F189" s="4"/>
      <c r="G189" s="4"/>
    </row>
    <row r="190" hidden="1" spans="1:7">
      <c r="A190" s="4" t="s">
        <v>481</v>
      </c>
      <c r="B190" s="4" t="s">
        <v>6228</v>
      </c>
      <c r="C190" s="4" t="s">
        <v>6229</v>
      </c>
      <c r="D190" s="4" t="s">
        <v>6233</v>
      </c>
      <c r="E190" s="4" t="s">
        <v>16</v>
      </c>
      <c r="F190" s="4"/>
      <c r="G190" s="4"/>
    </row>
    <row r="191" hidden="1" spans="1:7">
      <c r="A191" s="4" t="s">
        <v>483</v>
      </c>
      <c r="B191" s="4" t="s">
        <v>6228</v>
      </c>
      <c r="C191" s="4" t="s">
        <v>6229</v>
      </c>
      <c r="D191" s="4" t="s">
        <v>6234</v>
      </c>
      <c r="E191" s="4" t="s">
        <v>16</v>
      </c>
      <c r="F191" s="4"/>
      <c r="G191" s="4"/>
    </row>
    <row r="192" hidden="1" spans="1:7">
      <c r="A192" s="4" t="s">
        <v>485</v>
      </c>
      <c r="B192" s="4" t="s">
        <v>6228</v>
      </c>
      <c r="C192" s="4" t="s">
        <v>6229</v>
      </c>
      <c r="D192" s="4" t="s">
        <v>6235</v>
      </c>
      <c r="E192" s="4" t="s">
        <v>15</v>
      </c>
      <c r="F192" s="4"/>
      <c r="G192" s="4"/>
    </row>
    <row r="193" hidden="1" spans="1:7">
      <c r="A193" s="4" t="s">
        <v>487</v>
      </c>
      <c r="B193" s="4" t="s">
        <v>6228</v>
      </c>
      <c r="C193" s="4" t="s">
        <v>6229</v>
      </c>
      <c r="D193" s="4" t="s">
        <v>6236</v>
      </c>
      <c r="E193" s="4" t="s">
        <v>16</v>
      </c>
      <c r="F193" s="4"/>
      <c r="G193" s="4"/>
    </row>
    <row r="194" hidden="1" spans="1:7">
      <c r="A194" s="4" t="s">
        <v>489</v>
      </c>
      <c r="B194" s="4" t="s">
        <v>6228</v>
      </c>
      <c r="C194" s="4" t="s">
        <v>6229</v>
      </c>
      <c r="D194" s="4" t="s">
        <v>6237</v>
      </c>
      <c r="E194" s="4" t="s">
        <v>15</v>
      </c>
      <c r="F194" s="4"/>
      <c r="G194" s="4"/>
    </row>
    <row r="195" hidden="1" spans="1:7">
      <c r="A195" s="4" t="s">
        <v>492</v>
      </c>
      <c r="B195" s="4" t="s">
        <v>6228</v>
      </c>
      <c r="C195" s="4" t="s">
        <v>6229</v>
      </c>
      <c r="D195" s="4" t="s">
        <v>6238</v>
      </c>
      <c r="E195" s="4" t="s">
        <v>16</v>
      </c>
      <c r="F195" s="4"/>
      <c r="G195" s="4"/>
    </row>
    <row r="196" hidden="1" spans="1:7">
      <c r="A196" s="4" t="s">
        <v>494</v>
      </c>
      <c r="B196" s="4" t="s">
        <v>6228</v>
      </c>
      <c r="C196" s="4" t="s">
        <v>6229</v>
      </c>
      <c r="D196" s="4" t="s">
        <v>6239</v>
      </c>
      <c r="E196" s="4" t="s">
        <v>16</v>
      </c>
      <c r="F196" s="4"/>
      <c r="G196" s="4"/>
    </row>
    <row r="197" hidden="1" spans="1:7">
      <c r="A197" s="4" t="s">
        <v>496</v>
      </c>
      <c r="B197" s="4" t="s">
        <v>6228</v>
      </c>
      <c r="C197" s="4" t="s">
        <v>6229</v>
      </c>
      <c r="D197" s="4" t="s">
        <v>6240</v>
      </c>
      <c r="E197" s="4" t="s">
        <v>19</v>
      </c>
      <c r="F197" s="4"/>
      <c r="G197" s="4"/>
    </row>
    <row r="198" hidden="1" spans="1:7">
      <c r="A198" s="4" t="s">
        <v>498</v>
      </c>
      <c r="B198" s="4" t="s">
        <v>6228</v>
      </c>
      <c r="C198" s="4" t="s">
        <v>6229</v>
      </c>
      <c r="D198" s="4" t="s">
        <v>6241</v>
      </c>
      <c r="E198" s="4" t="s">
        <v>19</v>
      </c>
      <c r="F198" s="4"/>
      <c r="G198" s="4"/>
    </row>
    <row r="199" hidden="1" spans="1:7">
      <c r="A199" s="4" t="s">
        <v>500</v>
      </c>
      <c r="B199" s="4" t="s">
        <v>6228</v>
      </c>
      <c r="C199" s="4" t="s">
        <v>6229</v>
      </c>
      <c r="D199" s="4" t="s">
        <v>6242</v>
      </c>
      <c r="E199" s="4" t="s">
        <v>19</v>
      </c>
      <c r="F199" s="4"/>
      <c r="G199" s="4"/>
    </row>
    <row r="200" hidden="1" spans="1:7">
      <c r="A200" s="4" t="s">
        <v>502</v>
      </c>
      <c r="B200" s="4" t="s">
        <v>6243</v>
      </c>
      <c r="C200" s="4" t="s">
        <v>6244</v>
      </c>
      <c r="D200" s="4" t="s">
        <v>6245</v>
      </c>
      <c r="E200" s="4" t="s">
        <v>19</v>
      </c>
      <c r="F200" s="4"/>
      <c r="G200" s="4"/>
    </row>
    <row r="201" hidden="1" spans="1:7">
      <c r="A201" s="4" t="s">
        <v>504</v>
      </c>
      <c r="B201" s="4" t="s">
        <v>6243</v>
      </c>
      <c r="C201" s="4" t="s">
        <v>6244</v>
      </c>
      <c r="D201" s="4" t="s">
        <v>6246</v>
      </c>
      <c r="E201" s="4" t="s">
        <v>19</v>
      </c>
      <c r="F201" s="4"/>
      <c r="G201" s="4"/>
    </row>
    <row r="202" hidden="1" spans="1:7">
      <c r="A202" s="4" t="s">
        <v>508</v>
      </c>
      <c r="B202" s="4" t="s">
        <v>6243</v>
      </c>
      <c r="C202" s="4" t="s">
        <v>6244</v>
      </c>
      <c r="D202" s="4" t="s">
        <v>6247</v>
      </c>
      <c r="E202" s="4" t="s">
        <v>16</v>
      </c>
      <c r="F202" s="4"/>
      <c r="G202" s="4"/>
    </row>
    <row r="203" hidden="1" spans="1:7">
      <c r="A203" s="4" t="s">
        <v>510</v>
      </c>
      <c r="B203" s="4" t="s">
        <v>6243</v>
      </c>
      <c r="C203" s="4" t="s">
        <v>6244</v>
      </c>
      <c r="D203" s="4" t="s">
        <v>6248</v>
      </c>
      <c r="E203" s="4" t="s">
        <v>32</v>
      </c>
      <c r="F203" s="4"/>
      <c r="G203" s="4"/>
    </row>
    <row r="204" hidden="1" spans="1:7">
      <c r="A204" s="4" t="s">
        <v>512</v>
      </c>
      <c r="B204" s="4" t="s">
        <v>6243</v>
      </c>
      <c r="C204" s="4" t="s">
        <v>6244</v>
      </c>
      <c r="D204" s="4" t="s">
        <v>6249</v>
      </c>
      <c r="E204" s="4" t="s">
        <v>16</v>
      </c>
      <c r="F204" s="4"/>
      <c r="G204" s="4"/>
    </row>
    <row r="205" hidden="1" spans="1:7">
      <c r="A205" s="4" t="s">
        <v>514</v>
      </c>
      <c r="B205" s="4" t="s">
        <v>6243</v>
      </c>
      <c r="C205" s="4" t="s">
        <v>6244</v>
      </c>
      <c r="D205" s="4" t="s">
        <v>6250</v>
      </c>
      <c r="E205" s="4" t="s">
        <v>19</v>
      </c>
      <c r="F205" s="4"/>
      <c r="G205" s="4"/>
    </row>
    <row r="206" hidden="1" spans="1:7">
      <c r="A206" s="4" t="s">
        <v>516</v>
      </c>
      <c r="B206" s="4" t="s">
        <v>6243</v>
      </c>
      <c r="C206" s="4" t="s">
        <v>6244</v>
      </c>
      <c r="D206" s="4" t="s">
        <v>6251</v>
      </c>
      <c r="E206" s="4" t="s">
        <v>16</v>
      </c>
      <c r="F206" s="4"/>
      <c r="G206" s="4"/>
    </row>
    <row r="207" hidden="1" spans="1:7">
      <c r="A207" s="4" t="s">
        <v>518</v>
      </c>
      <c r="B207" s="4" t="s">
        <v>6243</v>
      </c>
      <c r="C207" s="4" t="s">
        <v>6244</v>
      </c>
      <c r="D207" s="4" t="s">
        <v>6252</v>
      </c>
      <c r="E207" s="4" t="s">
        <v>16</v>
      </c>
      <c r="F207" s="4"/>
      <c r="G207" s="4"/>
    </row>
    <row r="208" hidden="1" spans="1:7">
      <c r="A208" s="4" t="s">
        <v>520</v>
      </c>
      <c r="B208" s="4" t="s">
        <v>6243</v>
      </c>
      <c r="C208" s="4" t="s">
        <v>6244</v>
      </c>
      <c r="D208" s="4" t="s">
        <v>6253</v>
      </c>
      <c r="E208" s="4" t="s">
        <v>19</v>
      </c>
      <c r="F208" s="4"/>
      <c r="G208" s="4"/>
    </row>
    <row r="209" hidden="1" spans="1:7">
      <c r="A209" s="4" t="s">
        <v>522</v>
      </c>
      <c r="B209" s="4" t="s">
        <v>6243</v>
      </c>
      <c r="C209" s="4" t="s">
        <v>6244</v>
      </c>
      <c r="D209" s="4" t="s">
        <v>6254</v>
      </c>
      <c r="E209" s="4" t="s">
        <v>19</v>
      </c>
      <c r="F209" s="4"/>
      <c r="G209" s="4"/>
    </row>
    <row r="210" hidden="1" spans="1:7">
      <c r="A210" s="4" t="s">
        <v>524</v>
      </c>
      <c r="B210" s="4" t="s">
        <v>6243</v>
      </c>
      <c r="C210" s="4" t="s">
        <v>6244</v>
      </c>
      <c r="D210" s="4" t="s">
        <v>6255</v>
      </c>
      <c r="E210" s="4" t="s">
        <v>16</v>
      </c>
      <c r="F210" s="4"/>
      <c r="G210" s="4"/>
    </row>
    <row r="211" hidden="1" spans="1:7">
      <c r="A211" s="4" t="s">
        <v>526</v>
      </c>
      <c r="B211" s="4" t="s">
        <v>6243</v>
      </c>
      <c r="C211" s="4" t="s">
        <v>6244</v>
      </c>
      <c r="D211" s="4" t="s">
        <v>6256</v>
      </c>
      <c r="E211" s="4" t="s">
        <v>19</v>
      </c>
      <c r="F211" s="4"/>
      <c r="G211" s="4"/>
    </row>
    <row r="212" hidden="1" spans="1:7">
      <c r="A212" s="4" t="s">
        <v>528</v>
      </c>
      <c r="B212" s="4" t="s">
        <v>6243</v>
      </c>
      <c r="C212" s="4" t="s">
        <v>6244</v>
      </c>
      <c r="D212" s="4" t="s">
        <v>6257</v>
      </c>
      <c r="E212" s="4" t="s">
        <v>16</v>
      </c>
      <c r="F212" s="4"/>
      <c r="G212" s="4"/>
    </row>
    <row r="213" hidden="1" spans="1:7">
      <c r="A213" s="4" t="s">
        <v>530</v>
      </c>
      <c r="B213" s="4" t="s">
        <v>6243</v>
      </c>
      <c r="C213" s="4" t="s">
        <v>6244</v>
      </c>
      <c r="D213" s="4" t="s">
        <v>6258</v>
      </c>
      <c r="E213" s="4" t="s">
        <v>16</v>
      </c>
      <c r="F213" s="4"/>
      <c r="G213" s="4"/>
    </row>
    <row r="214" hidden="1" spans="1:7">
      <c r="A214" s="4" t="s">
        <v>532</v>
      </c>
      <c r="B214" s="4" t="s">
        <v>6243</v>
      </c>
      <c r="C214" s="4" t="s">
        <v>6244</v>
      </c>
      <c r="D214" s="4" t="s">
        <v>6259</v>
      </c>
      <c r="E214" s="4" t="s">
        <v>16</v>
      </c>
      <c r="F214" s="4" t="s">
        <v>6260</v>
      </c>
      <c r="G214" s="4"/>
    </row>
    <row r="215" hidden="1" spans="1:7">
      <c r="A215" s="4" t="s">
        <v>534</v>
      </c>
      <c r="B215" s="4" t="s">
        <v>6261</v>
      </c>
      <c r="C215" s="4" t="s">
        <v>6262</v>
      </c>
      <c r="D215" s="4" t="s">
        <v>6263</v>
      </c>
      <c r="E215" s="4" t="s">
        <v>15</v>
      </c>
      <c r="F215" s="4"/>
      <c r="G215" s="4"/>
    </row>
    <row r="216" hidden="1" spans="1:7">
      <c r="A216" s="4" t="s">
        <v>536</v>
      </c>
      <c r="B216" s="4" t="s">
        <v>6264</v>
      </c>
      <c r="C216" s="4" t="s">
        <v>6265</v>
      </c>
      <c r="D216" s="4" t="s">
        <v>6266</v>
      </c>
      <c r="E216" s="4" t="s">
        <v>19</v>
      </c>
      <c r="F216" s="4"/>
      <c r="G216" s="4"/>
    </row>
    <row r="217" hidden="1" spans="1:7">
      <c r="A217" s="4" t="s">
        <v>540</v>
      </c>
      <c r="B217" s="4" t="s">
        <v>6267</v>
      </c>
      <c r="C217" s="4" t="s">
        <v>6268</v>
      </c>
      <c r="D217" s="4" t="s">
        <v>6269</v>
      </c>
      <c r="E217" s="4" t="s">
        <v>19</v>
      </c>
      <c r="F217" s="4"/>
      <c r="G217" s="4"/>
    </row>
    <row r="218" hidden="1" spans="1:7">
      <c r="A218" s="4" t="s">
        <v>544</v>
      </c>
      <c r="B218" s="4" t="s">
        <v>6270</v>
      </c>
      <c r="C218" s="4" t="s">
        <v>6271</v>
      </c>
      <c r="D218" s="4" t="s">
        <v>6272</v>
      </c>
      <c r="E218" s="4" t="s">
        <v>19</v>
      </c>
      <c r="F218" s="4"/>
      <c r="G218" s="4"/>
    </row>
    <row r="219" hidden="1" spans="1:7">
      <c r="A219" s="4" t="s">
        <v>546</v>
      </c>
      <c r="B219" s="4" t="s">
        <v>6273</v>
      </c>
      <c r="C219" s="4" t="s">
        <v>6274</v>
      </c>
      <c r="D219" s="4" t="s">
        <v>6275</v>
      </c>
      <c r="E219" s="4"/>
      <c r="F219" s="4"/>
      <c r="G219" s="4"/>
    </row>
    <row r="220" hidden="1" spans="1:7">
      <c r="A220" s="4" t="s">
        <v>548</v>
      </c>
      <c r="B220" s="4" t="s">
        <v>6276</v>
      </c>
      <c r="C220" s="4" t="s">
        <v>6277</v>
      </c>
      <c r="D220" s="4" t="s">
        <v>6278</v>
      </c>
      <c r="E220" s="4" t="s">
        <v>19</v>
      </c>
      <c r="F220" s="4"/>
      <c r="G220" s="4"/>
    </row>
    <row r="221" hidden="1" spans="1:7">
      <c r="A221" s="4" t="s">
        <v>550</v>
      </c>
      <c r="B221" s="4" t="s">
        <v>6279</v>
      </c>
      <c r="C221" s="4" t="s">
        <v>6280</v>
      </c>
      <c r="D221" s="4" t="s">
        <v>6281</v>
      </c>
      <c r="E221" s="4"/>
      <c r="F221" s="4"/>
      <c r="G221" s="4"/>
    </row>
    <row r="222" hidden="1" spans="1:7">
      <c r="A222" s="4" t="s">
        <v>552</v>
      </c>
      <c r="B222" s="4" t="s">
        <v>6282</v>
      </c>
      <c r="C222" s="4" t="s">
        <v>6283</v>
      </c>
      <c r="D222" s="4" t="s">
        <v>6284</v>
      </c>
      <c r="E222" s="4" t="s">
        <v>19</v>
      </c>
      <c r="F222" s="4"/>
      <c r="G222" s="4"/>
    </row>
    <row r="223" hidden="1" spans="1:7">
      <c r="A223" s="4" t="s">
        <v>554</v>
      </c>
      <c r="B223" s="4" t="s">
        <v>6285</v>
      </c>
      <c r="C223" s="4" t="s">
        <v>6286</v>
      </c>
      <c r="D223" s="4" t="s">
        <v>6287</v>
      </c>
      <c r="E223" s="4" t="s">
        <v>15</v>
      </c>
      <c r="F223" s="4"/>
      <c r="G223" s="4"/>
    </row>
    <row r="224" hidden="1" spans="1:7">
      <c r="A224" s="4" t="s">
        <v>556</v>
      </c>
      <c r="B224" s="4" t="s">
        <v>6288</v>
      </c>
      <c r="C224" s="4" t="s">
        <v>6289</v>
      </c>
      <c r="D224" s="4" t="s">
        <v>6290</v>
      </c>
      <c r="E224" s="4" t="s">
        <v>19</v>
      </c>
      <c r="F224" s="4"/>
      <c r="G224" s="4"/>
    </row>
    <row r="225" hidden="1" spans="1:7">
      <c r="A225" s="4" t="s">
        <v>559</v>
      </c>
      <c r="B225" s="4" t="s">
        <v>6291</v>
      </c>
      <c r="C225" s="4" t="s">
        <v>6292</v>
      </c>
      <c r="D225" s="4" t="s">
        <v>6293</v>
      </c>
      <c r="E225" s="4" t="s">
        <v>15</v>
      </c>
      <c r="F225" s="4"/>
      <c r="G225" s="4"/>
    </row>
    <row r="226" hidden="1" spans="1:7">
      <c r="A226" s="4" t="s">
        <v>561</v>
      </c>
      <c r="B226" s="4" t="s">
        <v>6294</v>
      </c>
      <c r="C226" s="4" t="s">
        <v>6295</v>
      </c>
      <c r="D226" s="4" t="s">
        <v>6296</v>
      </c>
      <c r="E226" s="4"/>
      <c r="F226" s="4"/>
      <c r="G226" s="4"/>
    </row>
    <row r="227" hidden="1" spans="1:7">
      <c r="A227" s="4" t="s">
        <v>563</v>
      </c>
      <c r="B227" s="4" t="s">
        <v>6297</v>
      </c>
      <c r="C227" s="4" t="s">
        <v>6298</v>
      </c>
      <c r="D227" s="4" t="s">
        <v>6299</v>
      </c>
      <c r="E227" s="4" t="s">
        <v>15</v>
      </c>
      <c r="F227" s="4"/>
      <c r="G227" s="4"/>
    </row>
    <row r="228" hidden="1" spans="1:7">
      <c r="A228" s="4" t="s">
        <v>566</v>
      </c>
      <c r="B228" s="4" t="s">
        <v>6300</v>
      </c>
      <c r="C228" s="4" t="s">
        <v>6301</v>
      </c>
      <c r="D228" s="4" t="s">
        <v>6302</v>
      </c>
      <c r="E228" s="4"/>
      <c r="F228" s="4"/>
      <c r="G228" s="4"/>
    </row>
    <row r="229" hidden="1" spans="1:7">
      <c r="A229" s="4" t="s">
        <v>569</v>
      </c>
      <c r="B229" s="4" t="s">
        <v>6303</v>
      </c>
      <c r="C229" s="4" t="s">
        <v>6304</v>
      </c>
      <c r="D229" s="4" t="s">
        <v>6305</v>
      </c>
      <c r="E229" s="4" t="s">
        <v>15</v>
      </c>
      <c r="F229" s="4"/>
      <c r="G229" s="4"/>
    </row>
    <row r="230" hidden="1" spans="1:7">
      <c r="A230" s="4" t="s">
        <v>572</v>
      </c>
      <c r="B230" s="4" t="s">
        <v>6306</v>
      </c>
      <c r="C230" s="4" t="s">
        <v>6307</v>
      </c>
      <c r="D230" s="4" t="s">
        <v>6308</v>
      </c>
      <c r="E230" s="4" t="s">
        <v>19</v>
      </c>
      <c r="F230" s="4"/>
      <c r="G230" s="4"/>
    </row>
    <row r="231" hidden="1" spans="1:7">
      <c r="A231" s="4" t="s">
        <v>574</v>
      </c>
      <c r="B231" s="4" t="s">
        <v>6309</v>
      </c>
      <c r="C231" s="4" t="s">
        <v>6310</v>
      </c>
      <c r="D231" s="4" t="s">
        <v>6311</v>
      </c>
      <c r="E231" s="4"/>
      <c r="F231" s="4"/>
      <c r="G231" s="4"/>
    </row>
    <row r="232" hidden="1" spans="1:7">
      <c r="A232" s="4" t="s">
        <v>576</v>
      </c>
      <c r="B232" s="4" t="s">
        <v>6312</v>
      </c>
      <c r="C232" s="4" t="s">
        <v>6313</v>
      </c>
      <c r="D232" s="4" t="s">
        <v>6314</v>
      </c>
      <c r="E232" s="4"/>
      <c r="F232" s="4"/>
      <c r="G232" s="4"/>
    </row>
    <row r="233" hidden="1" spans="1:7">
      <c r="A233" s="4" t="s">
        <v>578</v>
      </c>
      <c r="B233" s="4" t="s">
        <v>6315</v>
      </c>
      <c r="C233" s="4" t="s">
        <v>6316</v>
      </c>
      <c r="D233" s="4" t="s">
        <v>6317</v>
      </c>
      <c r="E233" s="4" t="s">
        <v>19</v>
      </c>
      <c r="F233" s="4"/>
      <c r="G233" s="4"/>
    </row>
    <row r="234" hidden="1" spans="1:7">
      <c r="A234" s="4" t="s">
        <v>580</v>
      </c>
      <c r="B234" s="4" t="s">
        <v>6318</v>
      </c>
      <c r="C234" s="4" t="s">
        <v>6319</v>
      </c>
      <c r="D234" s="4" t="s">
        <v>6320</v>
      </c>
      <c r="E234" s="4" t="s">
        <v>16</v>
      </c>
      <c r="F234" s="4"/>
      <c r="G234" s="4"/>
    </row>
    <row r="235" hidden="1" spans="1:7">
      <c r="A235" s="4" t="s">
        <v>583</v>
      </c>
      <c r="B235" s="4" t="s">
        <v>6321</v>
      </c>
      <c r="C235" s="4" t="s">
        <v>6322</v>
      </c>
      <c r="D235" s="4" t="s">
        <v>6323</v>
      </c>
      <c r="E235" s="4" t="s">
        <v>15</v>
      </c>
      <c r="F235" s="4"/>
      <c r="G235" s="4"/>
    </row>
    <row r="236" hidden="1" spans="1:7">
      <c r="A236" s="4" t="s">
        <v>585</v>
      </c>
      <c r="B236" s="4" t="s">
        <v>6321</v>
      </c>
      <c r="C236" s="4" t="s">
        <v>6322</v>
      </c>
      <c r="D236" s="4" t="s">
        <v>6324</v>
      </c>
      <c r="E236" s="4"/>
      <c r="F236" s="4"/>
      <c r="G236" s="4"/>
    </row>
    <row r="237" hidden="1" spans="1:7">
      <c r="A237" s="4" t="s">
        <v>587</v>
      </c>
      <c r="B237" s="4" t="s">
        <v>6321</v>
      </c>
      <c r="C237" s="4" t="s">
        <v>6322</v>
      </c>
      <c r="D237" s="4" t="s">
        <v>6325</v>
      </c>
      <c r="E237" s="4" t="s">
        <v>19</v>
      </c>
      <c r="F237" s="4"/>
      <c r="G237" s="4"/>
    </row>
    <row r="238" hidden="1" spans="1:7">
      <c r="A238" s="4" t="s">
        <v>589</v>
      </c>
      <c r="B238" s="4" t="s">
        <v>6321</v>
      </c>
      <c r="C238" s="4" t="s">
        <v>6322</v>
      </c>
      <c r="D238" s="4" t="s">
        <v>6326</v>
      </c>
      <c r="E238" s="4" t="s">
        <v>16</v>
      </c>
      <c r="F238" s="4"/>
      <c r="G238" s="4"/>
    </row>
    <row r="239" hidden="1" spans="1:7">
      <c r="A239" s="4" t="s">
        <v>591</v>
      </c>
      <c r="B239" s="4" t="s">
        <v>6321</v>
      </c>
      <c r="C239" s="4" t="s">
        <v>6322</v>
      </c>
      <c r="D239" s="4" t="s">
        <v>6327</v>
      </c>
      <c r="E239" s="4" t="s">
        <v>15</v>
      </c>
      <c r="F239" s="4"/>
      <c r="G239" s="4"/>
    </row>
    <row r="240" hidden="1" spans="1:7">
      <c r="A240" s="4" t="s">
        <v>593</v>
      </c>
      <c r="B240" s="4" t="s">
        <v>6328</v>
      </c>
      <c r="C240" s="4" t="s">
        <v>6329</v>
      </c>
      <c r="D240" s="4" t="s">
        <v>6330</v>
      </c>
      <c r="E240" s="4" t="s">
        <v>16</v>
      </c>
      <c r="F240" s="4"/>
      <c r="G240" s="4"/>
    </row>
    <row r="241" hidden="1" spans="1:7">
      <c r="A241" s="4" t="s">
        <v>595</v>
      </c>
      <c r="B241" s="4" t="s">
        <v>6331</v>
      </c>
      <c r="C241" s="4" t="s">
        <v>6332</v>
      </c>
      <c r="D241" s="4" t="s">
        <v>6333</v>
      </c>
      <c r="E241" s="4"/>
      <c r="F241" s="4"/>
      <c r="G241" s="4"/>
    </row>
    <row r="242" hidden="1" spans="1:7">
      <c r="A242" s="4" t="s">
        <v>597</v>
      </c>
      <c r="B242" s="4" t="s">
        <v>6334</v>
      </c>
      <c r="C242" s="4" t="s">
        <v>6335</v>
      </c>
      <c r="D242" s="4" t="s">
        <v>6336</v>
      </c>
      <c r="E242" s="4" t="s">
        <v>15</v>
      </c>
      <c r="F242" s="4"/>
      <c r="G242" s="4"/>
    </row>
    <row r="243" hidden="1" spans="1:7">
      <c r="A243" s="4" t="s">
        <v>599</v>
      </c>
      <c r="B243" s="4" t="s">
        <v>6337</v>
      </c>
      <c r="C243" s="4" t="s">
        <v>6338</v>
      </c>
      <c r="D243" s="4" t="s">
        <v>6339</v>
      </c>
      <c r="E243" s="4"/>
      <c r="F243" s="4"/>
      <c r="G243" s="4"/>
    </row>
    <row r="244" hidden="1" spans="1:7">
      <c r="A244" s="4" t="s">
        <v>601</v>
      </c>
      <c r="B244" s="4" t="s">
        <v>6340</v>
      </c>
      <c r="C244" s="4" t="s">
        <v>6341</v>
      </c>
      <c r="D244" s="4" t="s">
        <v>6342</v>
      </c>
      <c r="E244" s="4" t="s">
        <v>15</v>
      </c>
      <c r="F244" s="4"/>
      <c r="G244" s="4"/>
    </row>
    <row r="245" hidden="1" spans="1:7">
      <c r="A245" s="4" t="s">
        <v>603</v>
      </c>
      <c r="B245" s="4" t="s">
        <v>6343</v>
      </c>
      <c r="C245" s="4" t="s">
        <v>6344</v>
      </c>
      <c r="D245" s="4" t="s">
        <v>6345</v>
      </c>
      <c r="E245" s="4" t="s">
        <v>16</v>
      </c>
      <c r="F245" s="4"/>
      <c r="G245" s="4"/>
    </row>
    <row r="246" hidden="1" spans="1:7">
      <c r="A246" s="4" t="s">
        <v>606</v>
      </c>
      <c r="B246" s="4" t="s">
        <v>6346</v>
      </c>
      <c r="C246" s="4" t="s">
        <v>6347</v>
      </c>
      <c r="D246" s="4" t="s">
        <v>6348</v>
      </c>
      <c r="E246" s="4" t="s">
        <v>15</v>
      </c>
      <c r="F246" s="4"/>
      <c r="G246" s="4"/>
    </row>
    <row r="247" hidden="1" spans="1:7">
      <c r="A247" s="4" t="s">
        <v>608</v>
      </c>
      <c r="B247" s="4" t="s">
        <v>6349</v>
      </c>
      <c r="C247" s="4" t="s">
        <v>6350</v>
      </c>
      <c r="D247" s="4" t="s">
        <v>6351</v>
      </c>
      <c r="E247" s="4" t="s">
        <v>16</v>
      </c>
      <c r="F247" s="4"/>
      <c r="G247" s="4"/>
    </row>
    <row r="248" hidden="1" spans="1:7">
      <c r="A248" s="4" t="s">
        <v>610</v>
      </c>
      <c r="B248" s="4" t="s">
        <v>6352</v>
      </c>
      <c r="C248" s="4" t="s">
        <v>6353</v>
      </c>
      <c r="D248" s="4" t="s">
        <v>6354</v>
      </c>
      <c r="E248" s="4" t="s">
        <v>15</v>
      </c>
      <c r="F248" s="4"/>
      <c r="G248" s="4"/>
    </row>
    <row r="249" hidden="1" spans="1:7">
      <c r="A249" s="4" t="s">
        <v>612</v>
      </c>
      <c r="B249" s="4" t="s">
        <v>6355</v>
      </c>
      <c r="C249" s="4" t="s">
        <v>6356</v>
      </c>
      <c r="D249" s="4" t="s">
        <v>6357</v>
      </c>
      <c r="E249" s="4" t="s">
        <v>16</v>
      </c>
      <c r="F249" s="4"/>
      <c r="G249" s="4"/>
    </row>
    <row r="250" hidden="1" spans="1:7">
      <c r="A250" s="4" t="s">
        <v>616</v>
      </c>
      <c r="B250" s="4" t="s">
        <v>6358</v>
      </c>
      <c r="C250" s="4" t="s">
        <v>6359</v>
      </c>
      <c r="D250" s="4" t="s">
        <v>6360</v>
      </c>
      <c r="E250" s="4" t="s">
        <v>16</v>
      </c>
      <c r="F250" s="4"/>
      <c r="G250" s="4"/>
    </row>
    <row r="251" hidden="1" spans="1:7">
      <c r="A251" s="4" t="s">
        <v>618</v>
      </c>
      <c r="B251" s="4" t="s">
        <v>6361</v>
      </c>
      <c r="C251" s="4" t="s">
        <v>6362</v>
      </c>
      <c r="D251" s="4" t="s">
        <v>6363</v>
      </c>
      <c r="E251" s="4" t="s">
        <v>15</v>
      </c>
      <c r="F251" s="4"/>
      <c r="G251" s="4"/>
    </row>
    <row r="252" hidden="1" spans="1:7">
      <c r="A252" s="4" t="s">
        <v>620</v>
      </c>
      <c r="B252" s="4" t="s">
        <v>6364</v>
      </c>
      <c r="C252" s="4" t="s">
        <v>6365</v>
      </c>
      <c r="D252" s="4" t="s">
        <v>6366</v>
      </c>
      <c r="E252" s="4" t="s">
        <v>16</v>
      </c>
      <c r="F252" s="4"/>
      <c r="G252" s="4"/>
    </row>
    <row r="253" hidden="1" spans="1:7">
      <c r="A253" s="4" t="s">
        <v>622</v>
      </c>
      <c r="B253" s="4" t="s">
        <v>6367</v>
      </c>
      <c r="C253" s="4" t="s">
        <v>6368</v>
      </c>
      <c r="D253" s="4" t="s">
        <v>6369</v>
      </c>
      <c r="E253" s="4" t="s">
        <v>15</v>
      </c>
      <c r="F253" s="4"/>
      <c r="G253" s="4"/>
    </row>
    <row r="254" hidden="1" spans="1:7">
      <c r="A254" s="4" t="s">
        <v>624</v>
      </c>
      <c r="B254" s="4" t="s">
        <v>6370</v>
      </c>
      <c r="C254" s="4" t="s">
        <v>6371</v>
      </c>
      <c r="D254" s="4" t="s">
        <v>6372</v>
      </c>
      <c r="E254" s="4" t="s">
        <v>16</v>
      </c>
      <c r="F254" s="4"/>
      <c r="G254" s="4"/>
    </row>
    <row r="255" hidden="1" spans="1:7">
      <c r="A255" s="4" t="s">
        <v>626</v>
      </c>
      <c r="B255" s="4" t="s">
        <v>6373</v>
      </c>
      <c r="C255" s="4" t="s">
        <v>6374</v>
      </c>
      <c r="D255" s="4" t="s">
        <v>6375</v>
      </c>
      <c r="E255" s="4" t="s">
        <v>19</v>
      </c>
      <c r="F255" s="4" t="s">
        <v>6376</v>
      </c>
      <c r="G255" s="4" t="s">
        <v>298</v>
      </c>
    </row>
    <row r="256" hidden="1" spans="1:7">
      <c r="A256" s="4" t="s">
        <v>628</v>
      </c>
      <c r="B256" s="4" t="s">
        <v>6373</v>
      </c>
      <c r="C256" s="4" t="s">
        <v>6374</v>
      </c>
      <c r="D256" s="4" t="s">
        <v>6377</v>
      </c>
      <c r="E256" s="4" t="s">
        <v>16</v>
      </c>
      <c r="F256" s="4" t="s">
        <v>6378</v>
      </c>
      <c r="G256" s="4" t="s">
        <v>298</v>
      </c>
    </row>
    <row r="257" hidden="1" spans="1:7">
      <c r="A257" s="4" t="s">
        <v>630</v>
      </c>
      <c r="B257" s="4" t="s">
        <v>6373</v>
      </c>
      <c r="C257" s="4" t="s">
        <v>6374</v>
      </c>
      <c r="D257" s="4" t="s">
        <v>6379</v>
      </c>
      <c r="E257" s="4"/>
      <c r="F257" s="4"/>
      <c r="G257" s="4"/>
    </row>
    <row r="258" hidden="1" spans="1:7">
      <c r="A258" s="4" t="s">
        <v>632</v>
      </c>
      <c r="B258" s="4" t="s">
        <v>6373</v>
      </c>
      <c r="C258" s="4" t="s">
        <v>6374</v>
      </c>
      <c r="D258" s="4" t="s">
        <v>6380</v>
      </c>
      <c r="E258" s="4"/>
      <c r="F258" s="4"/>
      <c r="G258" s="4"/>
    </row>
    <row r="259" hidden="1" spans="1:7">
      <c r="A259" s="4" t="s">
        <v>634</v>
      </c>
      <c r="B259" s="4" t="s">
        <v>6373</v>
      </c>
      <c r="C259" s="4" t="s">
        <v>6374</v>
      </c>
      <c r="D259" s="4" t="s">
        <v>6381</v>
      </c>
      <c r="E259" s="4"/>
      <c r="F259" s="4"/>
      <c r="G259" s="4"/>
    </row>
    <row r="260" hidden="1" spans="1:7">
      <c r="A260" s="4" t="s">
        <v>636</v>
      </c>
      <c r="B260" s="4" t="s">
        <v>6382</v>
      </c>
      <c r="C260" s="4" t="s">
        <v>6383</v>
      </c>
      <c r="D260" s="4" t="s">
        <v>6384</v>
      </c>
      <c r="E260" s="4" t="s">
        <v>16</v>
      </c>
      <c r="F260" s="4" t="s">
        <v>6385</v>
      </c>
      <c r="G260" s="4" t="s">
        <v>298</v>
      </c>
    </row>
    <row r="261" hidden="1" spans="1:7">
      <c r="A261" s="4" t="s">
        <v>638</v>
      </c>
      <c r="B261" s="4" t="s">
        <v>6386</v>
      </c>
      <c r="C261" s="4" t="s">
        <v>6387</v>
      </c>
      <c r="D261" s="4" t="s">
        <v>6388</v>
      </c>
      <c r="E261" s="4" t="s">
        <v>19</v>
      </c>
      <c r="F261" s="4" t="s">
        <v>5934</v>
      </c>
      <c r="G261" s="4" t="s">
        <v>298</v>
      </c>
    </row>
    <row r="262" hidden="1" spans="1:7">
      <c r="A262" s="4" t="s">
        <v>640</v>
      </c>
      <c r="B262" s="4" t="s">
        <v>6389</v>
      </c>
      <c r="C262" s="4" t="s">
        <v>6390</v>
      </c>
      <c r="D262" s="4" t="s">
        <v>6391</v>
      </c>
      <c r="E262" s="4"/>
      <c r="F262" s="4"/>
      <c r="G262" s="4"/>
    </row>
    <row r="263" hidden="1" spans="1:7">
      <c r="A263" s="4" t="s">
        <v>642</v>
      </c>
      <c r="B263" s="4" t="s">
        <v>6389</v>
      </c>
      <c r="C263" s="4" t="s">
        <v>6390</v>
      </c>
      <c r="D263" s="4" t="s">
        <v>6392</v>
      </c>
      <c r="E263" s="4"/>
      <c r="F263" s="4"/>
      <c r="G263" s="4"/>
    </row>
    <row r="264" hidden="1" spans="1:7">
      <c r="A264" s="4" t="s">
        <v>644</v>
      </c>
      <c r="B264" s="4" t="s">
        <v>6389</v>
      </c>
      <c r="C264" s="4" t="s">
        <v>6390</v>
      </c>
      <c r="D264" s="4" t="s">
        <v>6393</v>
      </c>
      <c r="E264" s="4"/>
      <c r="F264" s="4"/>
      <c r="G264" s="4"/>
    </row>
    <row r="265" hidden="1" spans="1:7">
      <c r="A265" s="4" t="s">
        <v>647</v>
      </c>
      <c r="B265" s="4" t="s">
        <v>6389</v>
      </c>
      <c r="C265" s="4" t="s">
        <v>6390</v>
      </c>
      <c r="D265" s="4" t="s">
        <v>6394</v>
      </c>
      <c r="E265" s="4"/>
      <c r="F265" s="4"/>
      <c r="G265" s="4"/>
    </row>
    <row r="266" hidden="1" spans="1:7">
      <c r="A266" s="4" t="s">
        <v>649</v>
      </c>
      <c r="B266" s="4" t="s">
        <v>6395</v>
      </c>
      <c r="C266" s="4" t="s">
        <v>6396</v>
      </c>
      <c r="D266" s="4" t="s">
        <v>6397</v>
      </c>
      <c r="E266" s="4"/>
      <c r="F266" s="4"/>
      <c r="G266" s="4"/>
    </row>
    <row r="267" hidden="1" spans="1:7">
      <c r="A267" s="4" t="s">
        <v>651</v>
      </c>
      <c r="B267" s="4" t="s">
        <v>6395</v>
      </c>
      <c r="C267" s="4" t="s">
        <v>6396</v>
      </c>
      <c r="D267" s="4" t="s">
        <v>6398</v>
      </c>
      <c r="E267" s="4"/>
      <c r="F267" s="4"/>
      <c r="G267" s="4"/>
    </row>
    <row r="268" hidden="1" spans="1:7">
      <c r="A268" s="4" t="s">
        <v>654</v>
      </c>
      <c r="B268" s="4" t="s">
        <v>6395</v>
      </c>
      <c r="C268" s="4" t="s">
        <v>6396</v>
      </c>
      <c r="D268" s="4" t="s">
        <v>6399</v>
      </c>
      <c r="E268" s="4" t="s">
        <v>15</v>
      </c>
      <c r="F268" s="4"/>
      <c r="G268" s="4"/>
    </row>
    <row r="269" hidden="1" spans="1:7">
      <c r="A269" s="4" t="s">
        <v>656</v>
      </c>
      <c r="B269" s="4" t="s">
        <v>6395</v>
      </c>
      <c r="C269" s="4" t="s">
        <v>6396</v>
      </c>
      <c r="D269" s="4" t="s">
        <v>6400</v>
      </c>
      <c r="E269" s="4" t="s">
        <v>16</v>
      </c>
      <c r="F269" s="4"/>
      <c r="G269" s="4"/>
    </row>
    <row r="270" hidden="1" spans="1:7">
      <c r="A270" s="4" t="s">
        <v>658</v>
      </c>
      <c r="B270" s="4" t="s">
        <v>6395</v>
      </c>
      <c r="C270" s="4" t="s">
        <v>6396</v>
      </c>
      <c r="D270" s="4" t="s">
        <v>6401</v>
      </c>
      <c r="E270" s="4" t="s">
        <v>16</v>
      </c>
      <c r="F270" s="4"/>
      <c r="G270" s="4"/>
    </row>
    <row r="271" hidden="1" spans="1:7">
      <c r="A271" s="4" t="s">
        <v>660</v>
      </c>
      <c r="B271" s="4" t="s">
        <v>6395</v>
      </c>
      <c r="C271" s="4" t="s">
        <v>6396</v>
      </c>
      <c r="D271" s="4" t="s">
        <v>6402</v>
      </c>
      <c r="E271" s="4" t="s">
        <v>16</v>
      </c>
      <c r="F271" s="4"/>
      <c r="G271" s="4"/>
    </row>
    <row r="272" hidden="1" spans="1:7">
      <c r="A272" s="4" t="s">
        <v>662</v>
      </c>
      <c r="B272" s="4" t="s">
        <v>6395</v>
      </c>
      <c r="C272" s="4" t="s">
        <v>6396</v>
      </c>
      <c r="D272" s="4" t="s">
        <v>6403</v>
      </c>
      <c r="E272" s="4" t="s">
        <v>16</v>
      </c>
      <c r="F272" s="4"/>
      <c r="G272" s="4"/>
    </row>
    <row r="273" hidden="1" spans="1:7">
      <c r="A273" s="4" t="s">
        <v>665</v>
      </c>
      <c r="B273" s="4" t="s">
        <v>6395</v>
      </c>
      <c r="C273" s="4" t="s">
        <v>6396</v>
      </c>
      <c r="D273" s="4" t="s">
        <v>6404</v>
      </c>
      <c r="E273" s="4" t="s">
        <v>16</v>
      </c>
      <c r="F273" s="4"/>
      <c r="G273" s="4"/>
    </row>
    <row r="274" hidden="1" spans="1:7">
      <c r="A274" s="4" t="s">
        <v>667</v>
      </c>
      <c r="B274" s="4" t="s">
        <v>6395</v>
      </c>
      <c r="C274" s="4" t="s">
        <v>6396</v>
      </c>
      <c r="D274" s="4" t="s">
        <v>6405</v>
      </c>
      <c r="E274" s="4" t="s">
        <v>16</v>
      </c>
      <c r="F274" s="4"/>
      <c r="G274" s="4"/>
    </row>
    <row r="275" hidden="1" spans="1:7">
      <c r="A275" s="4" t="s">
        <v>669</v>
      </c>
      <c r="B275" s="4" t="s">
        <v>6395</v>
      </c>
      <c r="C275" s="4" t="s">
        <v>6396</v>
      </c>
      <c r="D275" s="4" t="s">
        <v>6406</v>
      </c>
      <c r="E275" s="4" t="s">
        <v>16</v>
      </c>
      <c r="F275" s="4"/>
      <c r="G275" s="4"/>
    </row>
    <row r="276" hidden="1" spans="1:7">
      <c r="A276" s="4" t="s">
        <v>671</v>
      </c>
      <c r="B276" s="4" t="s">
        <v>6395</v>
      </c>
      <c r="C276" s="4" t="s">
        <v>6396</v>
      </c>
      <c r="D276" s="4" t="s">
        <v>6407</v>
      </c>
      <c r="E276" s="4" t="s">
        <v>19</v>
      </c>
      <c r="F276" s="4"/>
      <c r="G276" s="4"/>
    </row>
    <row r="277" hidden="1" spans="1:7">
      <c r="A277" s="4" t="s">
        <v>673</v>
      </c>
      <c r="B277" s="4" t="s">
        <v>6395</v>
      </c>
      <c r="C277" s="4" t="s">
        <v>6396</v>
      </c>
      <c r="D277" s="4" t="s">
        <v>6408</v>
      </c>
      <c r="E277" s="4"/>
      <c r="F277" s="4"/>
      <c r="G277" s="4"/>
    </row>
    <row r="278" hidden="1" spans="1:7">
      <c r="A278" s="4" t="s">
        <v>675</v>
      </c>
      <c r="B278" s="4" t="s">
        <v>6395</v>
      </c>
      <c r="C278" s="4" t="s">
        <v>6396</v>
      </c>
      <c r="D278" s="4" t="s">
        <v>6409</v>
      </c>
      <c r="E278" s="4" t="s">
        <v>16</v>
      </c>
      <c r="F278" s="4"/>
      <c r="G278" s="4"/>
    </row>
    <row r="279" hidden="1" spans="1:7">
      <c r="A279" s="4" t="s">
        <v>677</v>
      </c>
      <c r="B279" s="4" t="s">
        <v>6395</v>
      </c>
      <c r="C279" s="4" t="s">
        <v>6396</v>
      </c>
      <c r="D279" s="4" t="s">
        <v>6410</v>
      </c>
      <c r="E279" s="4" t="s">
        <v>16</v>
      </c>
      <c r="F279" s="4"/>
      <c r="G279" s="4"/>
    </row>
    <row r="280" hidden="1" spans="1:7">
      <c r="A280" s="4" t="s">
        <v>679</v>
      </c>
      <c r="B280" s="4" t="s">
        <v>6395</v>
      </c>
      <c r="C280" s="4" t="s">
        <v>6396</v>
      </c>
      <c r="D280" s="4" t="s">
        <v>6411</v>
      </c>
      <c r="E280" s="4" t="s">
        <v>16</v>
      </c>
      <c r="F280" s="4"/>
      <c r="G280" s="4"/>
    </row>
    <row r="281" hidden="1" spans="1:7">
      <c r="A281" s="4" t="s">
        <v>681</v>
      </c>
      <c r="B281" s="4" t="s">
        <v>6395</v>
      </c>
      <c r="C281" s="4" t="s">
        <v>6396</v>
      </c>
      <c r="D281" s="4" t="s">
        <v>6412</v>
      </c>
      <c r="E281" s="4" t="s">
        <v>19</v>
      </c>
      <c r="F281" s="4"/>
      <c r="G281" s="4"/>
    </row>
    <row r="282" hidden="1" spans="1:7">
      <c r="A282" s="4" t="s">
        <v>683</v>
      </c>
      <c r="B282" s="4" t="s">
        <v>6395</v>
      </c>
      <c r="C282" s="4" t="s">
        <v>6396</v>
      </c>
      <c r="D282" s="4" t="s">
        <v>6413</v>
      </c>
      <c r="E282" s="4" t="s">
        <v>15</v>
      </c>
      <c r="F282" s="4"/>
      <c r="G282" s="4"/>
    </row>
    <row r="283" hidden="1" spans="1:7">
      <c r="A283" s="4" t="s">
        <v>686</v>
      </c>
      <c r="B283" s="4" t="s">
        <v>6395</v>
      </c>
      <c r="C283" s="4" t="s">
        <v>6396</v>
      </c>
      <c r="D283" s="4" t="s">
        <v>6414</v>
      </c>
      <c r="E283" s="4" t="s">
        <v>16</v>
      </c>
      <c r="F283" s="4"/>
      <c r="G283" s="4"/>
    </row>
    <row r="284" hidden="1" spans="1:7">
      <c r="A284" s="4" t="s">
        <v>688</v>
      </c>
      <c r="B284" s="4" t="s">
        <v>6395</v>
      </c>
      <c r="C284" s="4" t="s">
        <v>6396</v>
      </c>
      <c r="D284" s="4" t="s">
        <v>6415</v>
      </c>
      <c r="E284" s="4" t="s">
        <v>15</v>
      </c>
      <c r="F284" s="4"/>
      <c r="G284" s="4"/>
    </row>
    <row r="285" hidden="1" spans="1:7">
      <c r="A285" s="4" t="s">
        <v>690</v>
      </c>
      <c r="B285" s="4" t="s">
        <v>6395</v>
      </c>
      <c r="C285" s="4" t="s">
        <v>6396</v>
      </c>
      <c r="D285" s="4" t="s">
        <v>6416</v>
      </c>
      <c r="E285" s="4" t="s">
        <v>16</v>
      </c>
      <c r="F285" s="4"/>
      <c r="G285" s="4"/>
    </row>
    <row r="286" hidden="1" spans="1:7">
      <c r="A286" s="4" t="s">
        <v>692</v>
      </c>
      <c r="B286" s="4" t="s">
        <v>6395</v>
      </c>
      <c r="C286" s="4" t="s">
        <v>6396</v>
      </c>
      <c r="D286" s="4" t="s">
        <v>6417</v>
      </c>
      <c r="E286" s="4"/>
      <c r="F286" s="4"/>
      <c r="G286" s="4"/>
    </row>
    <row r="287" hidden="1" spans="1:7">
      <c r="A287" s="4" t="s">
        <v>695</v>
      </c>
      <c r="B287" s="4" t="s">
        <v>6395</v>
      </c>
      <c r="C287" s="4" t="s">
        <v>6396</v>
      </c>
      <c r="D287" s="4" t="s">
        <v>6418</v>
      </c>
      <c r="E287" s="4"/>
      <c r="F287" s="4"/>
      <c r="G287" s="4"/>
    </row>
    <row r="288" hidden="1" spans="1:7">
      <c r="A288" s="4" t="s">
        <v>697</v>
      </c>
      <c r="B288" s="4" t="s">
        <v>6419</v>
      </c>
      <c r="C288" s="4" t="s">
        <v>6420</v>
      </c>
      <c r="D288" s="4" t="s">
        <v>6421</v>
      </c>
      <c r="E288" s="4" t="s">
        <v>15</v>
      </c>
      <c r="F288" s="4"/>
      <c r="G288" s="4"/>
    </row>
    <row r="289" hidden="1" spans="1:7">
      <c r="A289" s="4" t="s">
        <v>699</v>
      </c>
      <c r="B289" s="4" t="s">
        <v>6422</v>
      </c>
      <c r="C289" s="4" t="s">
        <v>6423</v>
      </c>
      <c r="D289" s="4" t="s">
        <v>6424</v>
      </c>
      <c r="E289" s="4" t="s">
        <v>15</v>
      </c>
      <c r="F289" s="4"/>
      <c r="G289" s="4"/>
    </row>
    <row r="290" hidden="1" spans="1:7">
      <c r="A290" s="4" t="s">
        <v>701</v>
      </c>
      <c r="B290" s="4" t="s">
        <v>6425</v>
      </c>
      <c r="C290" s="4" t="s">
        <v>6426</v>
      </c>
      <c r="D290" s="4" t="s">
        <v>6427</v>
      </c>
      <c r="E290" s="4" t="s">
        <v>15</v>
      </c>
      <c r="F290" s="4"/>
      <c r="G290" s="4"/>
    </row>
    <row r="291" hidden="1" spans="1:7">
      <c r="A291" s="4" t="s">
        <v>703</v>
      </c>
      <c r="B291" s="4" t="s">
        <v>6428</v>
      </c>
      <c r="C291" s="4" t="s">
        <v>6429</v>
      </c>
      <c r="D291" s="4" t="s">
        <v>6430</v>
      </c>
      <c r="E291" s="4" t="s">
        <v>15</v>
      </c>
      <c r="F291" s="4"/>
      <c r="G291" s="4"/>
    </row>
    <row r="292" hidden="1" spans="1:7">
      <c r="A292" s="4" t="s">
        <v>706</v>
      </c>
      <c r="B292" s="4" t="s">
        <v>6431</v>
      </c>
      <c r="C292" s="4" t="s">
        <v>6432</v>
      </c>
      <c r="D292" s="4" t="s">
        <v>6433</v>
      </c>
      <c r="E292" s="4" t="s">
        <v>15</v>
      </c>
      <c r="F292" s="4"/>
      <c r="G292" s="4"/>
    </row>
    <row r="293" hidden="1" spans="1:7">
      <c r="A293" s="4" t="s">
        <v>708</v>
      </c>
      <c r="B293" s="4" t="s">
        <v>6434</v>
      </c>
      <c r="C293" s="4" t="s">
        <v>6435</v>
      </c>
      <c r="D293" s="4" t="s">
        <v>6436</v>
      </c>
      <c r="E293" s="4" t="s">
        <v>15</v>
      </c>
      <c r="F293" s="4"/>
      <c r="G293" s="4"/>
    </row>
    <row r="294" hidden="1" spans="1:7">
      <c r="A294" s="4" t="s">
        <v>710</v>
      </c>
      <c r="B294" s="4" t="s">
        <v>6437</v>
      </c>
      <c r="C294" s="4" t="s">
        <v>6438</v>
      </c>
      <c r="D294" s="4" t="s">
        <v>6439</v>
      </c>
      <c r="E294" s="4"/>
      <c r="F294" s="4"/>
      <c r="G294" s="4"/>
    </row>
    <row r="295" hidden="1" spans="1:7">
      <c r="A295" s="4" t="s">
        <v>712</v>
      </c>
      <c r="B295" s="4" t="s">
        <v>6440</v>
      </c>
      <c r="C295" s="4" t="s">
        <v>6441</v>
      </c>
      <c r="D295" s="4" t="s">
        <v>6442</v>
      </c>
      <c r="E295" s="4" t="s">
        <v>15</v>
      </c>
      <c r="F295" s="4"/>
      <c r="G295" s="4"/>
    </row>
    <row r="296" hidden="1" spans="1:7">
      <c r="A296" s="4" t="s">
        <v>715</v>
      </c>
      <c r="B296" s="4" t="s">
        <v>6443</v>
      </c>
      <c r="C296" s="4" t="s">
        <v>6444</v>
      </c>
      <c r="D296" s="4" t="s">
        <v>6445</v>
      </c>
      <c r="E296" s="4" t="s">
        <v>15</v>
      </c>
      <c r="F296" s="4"/>
      <c r="G296" s="4"/>
    </row>
    <row r="297" hidden="1" spans="1:7">
      <c r="A297" s="4" t="s">
        <v>717</v>
      </c>
      <c r="B297" s="4" t="s">
        <v>6446</v>
      </c>
      <c r="C297" s="4" t="s">
        <v>6447</v>
      </c>
      <c r="D297" s="4" t="s">
        <v>6448</v>
      </c>
      <c r="E297" s="4" t="s">
        <v>15</v>
      </c>
      <c r="F297" s="4"/>
      <c r="G297" s="4"/>
    </row>
    <row r="298" hidden="1" spans="1:7">
      <c r="A298" s="4" t="s">
        <v>719</v>
      </c>
      <c r="B298" s="4" t="s">
        <v>6449</v>
      </c>
      <c r="C298" s="4" t="s">
        <v>6450</v>
      </c>
      <c r="D298" s="4" t="s">
        <v>6451</v>
      </c>
      <c r="E298" s="4" t="s">
        <v>15</v>
      </c>
      <c r="F298" s="4"/>
      <c r="G298" s="4"/>
    </row>
    <row r="299" hidden="1" spans="1:7">
      <c r="A299" s="4" t="s">
        <v>721</v>
      </c>
      <c r="B299" s="4" t="s">
        <v>6452</v>
      </c>
      <c r="C299" s="4" t="s">
        <v>6453</v>
      </c>
      <c r="D299" s="4" t="s">
        <v>6454</v>
      </c>
      <c r="E299" s="4" t="s">
        <v>16</v>
      </c>
      <c r="F299" s="4"/>
      <c r="G299" s="4"/>
    </row>
    <row r="300" hidden="1" spans="1:7">
      <c r="A300" s="4" t="s">
        <v>724</v>
      </c>
      <c r="B300" s="4" t="s">
        <v>6452</v>
      </c>
      <c r="C300" s="4" t="s">
        <v>6453</v>
      </c>
      <c r="D300" s="4" t="s">
        <v>6455</v>
      </c>
      <c r="E300" s="4" t="s">
        <v>16</v>
      </c>
      <c r="F300" s="4"/>
      <c r="G300" s="4"/>
    </row>
    <row r="301" hidden="1" spans="1:7">
      <c r="A301" s="4" t="s">
        <v>726</v>
      </c>
      <c r="B301" s="4" t="s">
        <v>6452</v>
      </c>
      <c r="C301" s="4" t="s">
        <v>6453</v>
      </c>
      <c r="D301" s="4" t="s">
        <v>6456</v>
      </c>
      <c r="E301" s="4" t="s">
        <v>15</v>
      </c>
      <c r="F301" s="4"/>
      <c r="G301" s="4"/>
    </row>
    <row r="302" hidden="1" spans="1:7">
      <c r="A302" s="4" t="s">
        <v>728</v>
      </c>
      <c r="B302" s="4" t="s">
        <v>6452</v>
      </c>
      <c r="C302" s="4" t="s">
        <v>6453</v>
      </c>
      <c r="D302" s="4" t="s">
        <v>6457</v>
      </c>
      <c r="E302" s="4" t="s">
        <v>16</v>
      </c>
      <c r="F302" s="4"/>
      <c r="G302" s="4"/>
    </row>
    <row r="303" hidden="1" spans="1:7">
      <c r="A303" s="4" t="s">
        <v>730</v>
      </c>
      <c r="B303" s="4" t="s">
        <v>6452</v>
      </c>
      <c r="C303" s="4" t="s">
        <v>6453</v>
      </c>
      <c r="D303" s="4" t="s">
        <v>6458</v>
      </c>
      <c r="E303" s="4" t="s">
        <v>16</v>
      </c>
      <c r="F303" s="4"/>
      <c r="G303" s="4"/>
    </row>
    <row r="304" hidden="1" spans="1:7">
      <c r="A304" s="4" t="s">
        <v>732</v>
      </c>
      <c r="B304" s="4" t="s">
        <v>6452</v>
      </c>
      <c r="C304" s="4" t="s">
        <v>6453</v>
      </c>
      <c r="D304" s="4" t="s">
        <v>6459</v>
      </c>
      <c r="E304" s="4" t="s">
        <v>15</v>
      </c>
      <c r="F304" s="4"/>
      <c r="G304" s="4"/>
    </row>
    <row r="305" hidden="1" spans="1:7">
      <c r="A305" s="4" t="s">
        <v>734</v>
      </c>
      <c r="B305" s="4" t="s">
        <v>6452</v>
      </c>
      <c r="C305" s="4" t="s">
        <v>6453</v>
      </c>
      <c r="D305" s="4" t="s">
        <v>6460</v>
      </c>
      <c r="E305" s="4"/>
      <c r="F305" s="4"/>
      <c r="G305" s="4"/>
    </row>
    <row r="306" hidden="1" spans="1:7">
      <c r="A306" s="4" t="s">
        <v>738</v>
      </c>
      <c r="B306" s="4" t="s">
        <v>6452</v>
      </c>
      <c r="C306" s="4" t="s">
        <v>6453</v>
      </c>
      <c r="D306" s="4" t="s">
        <v>6461</v>
      </c>
      <c r="E306" s="4" t="s">
        <v>16</v>
      </c>
      <c r="F306" s="4"/>
      <c r="G306" s="4" t="s">
        <v>2789</v>
      </c>
    </row>
    <row r="307" hidden="1" spans="1:7">
      <c r="A307" s="4" t="s">
        <v>741</v>
      </c>
      <c r="B307" s="4" t="s">
        <v>6452</v>
      </c>
      <c r="C307" s="4" t="s">
        <v>6453</v>
      </c>
      <c r="D307" s="4" t="s">
        <v>6462</v>
      </c>
      <c r="E307" s="4" t="s">
        <v>16</v>
      </c>
      <c r="F307" s="4"/>
      <c r="G307" s="4"/>
    </row>
    <row r="308" hidden="1" spans="1:7">
      <c r="A308" s="4" t="s">
        <v>743</v>
      </c>
      <c r="B308" s="4" t="s">
        <v>6452</v>
      </c>
      <c r="C308" s="4" t="s">
        <v>6453</v>
      </c>
      <c r="D308" s="4" t="s">
        <v>6463</v>
      </c>
      <c r="E308" s="4" t="s">
        <v>16</v>
      </c>
      <c r="F308" s="4"/>
      <c r="G308" s="4"/>
    </row>
    <row r="309" hidden="1" spans="1:7">
      <c r="A309" s="4" t="s">
        <v>745</v>
      </c>
      <c r="B309" s="4" t="s">
        <v>6452</v>
      </c>
      <c r="C309" s="4" t="s">
        <v>6453</v>
      </c>
      <c r="D309" s="4" t="s">
        <v>6464</v>
      </c>
      <c r="E309" s="4" t="s">
        <v>15</v>
      </c>
      <c r="F309" s="4"/>
      <c r="G309" s="4"/>
    </row>
    <row r="310" hidden="1" spans="1:7">
      <c r="A310" s="4" t="s">
        <v>747</v>
      </c>
      <c r="B310" s="4" t="s">
        <v>6452</v>
      </c>
      <c r="C310" s="4" t="s">
        <v>6453</v>
      </c>
      <c r="D310" s="4" t="s">
        <v>6465</v>
      </c>
      <c r="E310" s="4" t="s">
        <v>16</v>
      </c>
      <c r="F310" s="4"/>
      <c r="G310" s="4"/>
    </row>
    <row r="311" hidden="1" spans="1:7">
      <c r="A311" s="4" t="s">
        <v>749</v>
      </c>
      <c r="B311" s="4" t="s">
        <v>6466</v>
      </c>
      <c r="C311" s="4" t="s">
        <v>6467</v>
      </c>
      <c r="D311" s="4" t="s">
        <v>6468</v>
      </c>
      <c r="E311" s="4"/>
      <c r="F311" s="4"/>
      <c r="G311" s="4"/>
    </row>
    <row r="312" hidden="1" spans="1:7">
      <c r="A312" s="4" t="s">
        <v>751</v>
      </c>
      <c r="B312" s="4" t="s">
        <v>6466</v>
      </c>
      <c r="C312" s="4" t="s">
        <v>6467</v>
      </c>
      <c r="D312" s="4" t="s">
        <v>6469</v>
      </c>
      <c r="E312" s="4"/>
      <c r="F312" s="4"/>
      <c r="G312" s="4"/>
    </row>
    <row r="313" hidden="1" spans="1:7">
      <c r="A313" s="4" t="s">
        <v>753</v>
      </c>
      <c r="B313" s="4" t="s">
        <v>6466</v>
      </c>
      <c r="C313" s="4" t="s">
        <v>6467</v>
      </c>
      <c r="D313" s="4" t="s">
        <v>6470</v>
      </c>
      <c r="E313" s="4"/>
      <c r="F313" s="4"/>
      <c r="G313" s="4"/>
    </row>
    <row r="314" hidden="1" spans="1:7">
      <c r="A314" s="4" t="s">
        <v>755</v>
      </c>
      <c r="B314" s="4" t="s">
        <v>6466</v>
      </c>
      <c r="C314" s="4" t="s">
        <v>6467</v>
      </c>
      <c r="D314" s="4" t="s">
        <v>6471</v>
      </c>
      <c r="E314" s="4"/>
      <c r="F314" s="4"/>
      <c r="G314" s="4"/>
    </row>
    <row r="315" hidden="1" spans="1:7">
      <c r="A315" s="4" t="s">
        <v>757</v>
      </c>
      <c r="B315" s="4" t="s">
        <v>6466</v>
      </c>
      <c r="C315" s="4" t="s">
        <v>6467</v>
      </c>
      <c r="D315" s="4" t="s">
        <v>6472</v>
      </c>
      <c r="E315" s="4"/>
      <c r="F315" s="4"/>
      <c r="G315" s="4"/>
    </row>
    <row r="316" hidden="1" spans="1:7">
      <c r="A316" s="4" t="s">
        <v>759</v>
      </c>
      <c r="B316" s="4" t="s">
        <v>6466</v>
      </c>
      <c r="C316" s="4" t="s">
        <v>6467</v>
      </c>
      <c r="D316" s="4" t="s">
        <v>6473</v>
      </c>
      <c r="E316" s="4"/>
      <c r="F316" s="4"/>
      <c r="G316" s="4"/>
    </row>
    <row r="317" hidden="1" spans="1:7">
      <c r="A317" s="4" t="s">
        <v>761</v>
      </c>
      <c r="B317" s="4" t="s">
        <v>6466</v>
      </c>
      <c r="C317" s="4" t="s">
        <v>6467</v>
      </c>
      <c r="D317" s="4" t="s">
        <v>6474</v>
      </c>
      <c r="E317" s="4"/>
      <c r="F317" s="4"/>
      <c r="G317" s="4"/>
    </row>
    <row r="318" hidden="1" spans="1:7">
      <c r="A318" s="4" t="s">
        <v>763</v>
      </c>
      <c r="B318" s="4" t="s">
        <v>6466</v>
      </c>
      <c r="C318" s="4" t="s">
        <v>6467</v>
      </c>
      <c r="D318" s="4" t="s">
        <v>6475</v>
      </c>
      <c r="E318" s="4"/>
      <c r="F318" s="4"/>
      <c r="G318" s="4"/>
    </row>
    <row r="319" hidden="1" spans="1:7">
      <c r="A319" s="4" t="s">
        <v>765</v>
      </c>
      <c r="B319" s="4" t="s">
        <v>6466</v>
      </c>
      <c r="C319" s="4" t="s">
        <v>6467</v>
      </c>
      <c r="D319" s="4" t="s">
        <v>6476</v>
      </c>
      <c r="E319" s="4"/>
      <c r="F319" s="4"/>
      <c r="G319" s="4"/>
    </row>
    <row r="320" hidden="1" spans="1:7">
      <c r="A320" s="4" t="s">
        <v>767</v>
      </c>
      <c r="B320" s="4" t="s">
        <v>6466</v>
      </c>
      <c r="C320" s="4" t="s">
        <v>6467</v>
      </c>
      <c r="D320" s="4" t="s">
        <v>6477</v>
      </c>
      <c r="E320" s="4"/>
      <c r="F320" s="4"/>
      <c r="G320" s="4"/>
    </row>
    <row r="321" hidden="1" spans="1:7">
      <c r="A321" s="4" t="s">
        <v>769</v>
      </c>
      <c r="B321" s="4" t="s">
        <v>6466</v>
      </c>
      <c r="C321" s="4" t="s">
        <v>6467</v>
      </c>
      <c r="D321" s="4" t="s">
        <v>6478</v>
      </c>
      <c r="E321" s="4"/>
      <c r="F321" s="4"/>
      <c r="G321" s="4"/>
    </row>
    <row r="322" hidden="1" spans="1:7">
      <c r="A322" s="4" t="s">
        <v>771</v>
      </c>
      <c r="B322" s="4" t="s">
        <v>6466</v>
      </c>
      <c r="C322" s="4" t="s">
        <v>6467</v>
      </c>
      <c r="D322" s="4" t="s">
        <v>6479</v>
      </c>
      <c r="E322" s="4"/>
      <c r="F322" s="4"/>
      <c r="G322" s="4"/>
    </row>
    <row r="323" hidden="1" spans="1:7">
      <c r="A323" s="4" t="s">
        <v>773</v>
      </c>
      <c r="B323" s="4" t="s">
        <v>6480</v>
      </c>
      <c r="C323" s="4" t="s">
        <v>6481</v>
      </c>
      <c r="D323" s="4" t="s">
        <v>6482</v>
      </c>
      <c r="E323" s="4" t="s">
        <v>16</v>
      </c>
      <c r="F323" s="4" t="s">
        <v>5934</v>
      </c>
      <c r="G323" s="4" t="s">
        <v>298</v>
      </c>
    </row>
    <row r="324" hidden="1" spans="1:7">
      <c r="A324" s="4" t="s">
        <v>775</v>
      </c>
      <c r="B324" s="4" t="s">
        <v>6480</v>
      </c>
      <c r="C324" s="4" t="s">
        <v>6481</v>
      </c>
      <c r="D324" s="4" t="s">
        <v>6483</v>
      </c>
      <c r="E324" s="4" t="s">
        <v>16</v>
      </c>
      <c r="F324" s="4" t="s">
        <v>5934</v>
      </c>
      <c r="G324" s="4" t="s">
        <v>298</v>
      </c>
    </row>
    <row r="325" hidden="1" spans="1:7">
      <c r="A325" s="4" t="s">
        <v>777</v>
      </c>
      <c r="B325" s="4" t="s">
        <v>6480</v>
      </c>
      <c r="C325" s="4" t="s">
        <v>6481</v>
      </c>
      <c r="D325" s="4" t="s">
        <v>6484</v>
      </c>
      <c r="E325" s="4" t="s">
        <v>16</v>
      </c>
      <c r="F325" s="4" t="s">
        <v>5934</v>
      </c>
      <c r="G325" s="4" t="s">
        <v>298</v>
      </c>
    </row>
    <row r="326" hidden="1" spans="1:7">
      <c r="A326" s="4" t="s">
        <v>779</v>
      </c>
      <c r="B326" s="4" t="s">
        <v>6480</v>
      </c>
      <c r="C326" s="4" t="s">
        <v>6481</v>
      </c>
      <c r="D326" s="4" t="s">
        <v>6485</v>
      </c>
      <c r="E326" s="4" t="s">
        <v>16</v>
      </c>
      <c r="F326" s="4" t="s">
        <v>5934</v>
      </c>
      <c r="G326" s="4" t="s">
        <v>298</v>
      </c>
    </row>
    <row r="327" hidden="1" spans="1:7">
      <c r="A327" s="4" t="s">
        <v>781</v>
      </c>
      <c r="B327" s="4" t="s">
        <v>6480</v>
      </c>
      <c r="C327" s="4" t="s">
        <v>6481</v>
      </c>
      <c r="D327" s="4" t="s">
        <v>6486</v>
      </c>
      <c r="E327" s="4" t="s">
        <v>19</v>
      </c>
      <c r="F327" s="4" t="s">
        <v>5934</v>
      </c>
      <c r="G327" s="4" t="s">
        <v>298</v>
      </c>
    </row>
    <row r="328" hidden="1" spans="1:7">
      <c r="A328" s="4" t="s">
        <v>783</v>
      </c>
      <c r="B328" s="4" t="s">
        <v>6480</v>
      </c>
      <c r="C328" s="4" t="s">
        <v>6481</v>
      </c>
      <c r="D328" s="4" t="s">
        <v>6487</v>
      </c>
      <c r="E328" s="4" t="s">
        <v>16</v>
      </c>
      <c r="F328" s="4" t="s">
        <v>5934</v>
      </c>
      <c r="G328" s="4" t="s">
        <v>298</v>
      </c>
    </row>
    <row r="329" hidden="1" spans="1:7">
      <c r="A329" s="4" t="s">
        <v>785</v>
      </c>
      <c r="B329" s="4" t="s">
        <v>6480</v>
      </c>
      <c r="C329" s="4" t="s">
        <v>6481</v>
      </c>
      <c r="D329" s="4" t="s">
        <v>6488</v>
      </c>
      <c r="E329" s="4" t="s">
        <v>16</v>
      </c>
      <c r="F329" s="4" t="s">
        <v>5934</v>
      </c>
      <c r="G329" s="4" t="s">
        <v>298</v>
      </c>
    </row>
    <row r="330" hidden="1" spans="1:7">
      <c r="A330" s="4" t="s">
        <v>787</v>
      </c>
      <c r="B330" s="4" t="s">
        <v>6480</v>
      </c>
      <c r="C330" s="4" t="s">
        <v>6481</v>
      </c>
      <c r="D330" s="4" t="s">
        <v>6489</v>
      </c>
      <c r="E330" s="4" t="s">
        <v>16</v>
      </c>
      <c r="F330" s="4" t="s">
        <v>5934</v>
      </c>
      <c r="G330" s="4" t="s">
        <v>298</v>
      </c>
    </row>
    <row r="331" hidden="1" spans="1:7">
      <c r="A331" s="4" t="s">
        <v>790</v>
      </c>
      <c r="B331" s="4" t="s">
        <v>6480</v>
      </c>
      <c r="C331" s="4" t="s">
        <v>6481</v>
      </c>
      <c r="D331" s="4" t="s">
        <v>6490</v>
      </c>
      <c r="E331" s="4" t="s">
        <v>16</v>
      </c>
      <c r="F331" s="4" t="s">
        <v>5934</v>
      </c>
      <c r="G331" s="4" t="s">
        <v>298</v>
      </c>
    </row>
    <row r="332" hidden="1" spans="1:7">
      <c r="A332" s="4" t="s">
        <v>792</v>
      </c>
      <c r="B332" s="4" t="s">
        <v>6480</v>
      </c>
      <c r="C332" s="4" t="s">
        <v>6481</v>
      </c>
      <c r="D332" s="4" t="s">
        <v>6491</v>
      </c>
      <c r="E332" s="4" t="s">
        <v>16</v>
      </c>
      <c r="F332" s="4" t="s">
        <v>5934</v>
      </c>
      <c r="G332" s="4" t="s">
        <v>298</v>
      </c>
    </row>
    <row r="333" hidden="1" spans="1:7">
      <c r="A333" s="4" t="s">
        <v>794</v>
      </c>
      <c r="B333" s="4" t="s">
        <v>6480</v>
      </c>
      <c r="C333" s="4" t="s">
        <v>6481</v>
      </c>
      <c r="D333" s="4" t="s">
        <v>6492</v>
      </c>
      <c r="E333" s="4" t="s">
        <v>16</v>
      </c>
      <c r="F333" s="4" t="s">
        <v>5934</v>
      </c>
      <c r="G333" s="4" t="s">
        <v>298</v>
      </c>
    </row>
    <row r="334" hidden="1" spans="1:7">
      <c r="A334" s="4" t="s">
        <v>796</v>
      </c>
      <c r="B334" s="4" t="s">
        <v>6480</v>
      </c>
      <c r="C334" s="4" t="s">
        <v>6481</v>
      </c>
      <c r="D334" s="4" t="s">
        <v>6493</v>
      </c>
      <c r="E334" s="4" t="s">
        <v>16</v>
      </c>
      <c r="F334" s="4" t="s">
        <v>5934</v>
      </c>
      <c r="G334" s="4" t="s">
        <v>298</v>
      </c>
    </row>
    <row r="335" hidden="1" spans="1:7">
      <c r="A335" s="4" t="s">
        <v>798</v>
      </c>
      <c r="B335" s="4" t="s">
        <v>6480</v>
      </c>
      <c r="C335" s="4" t="s">
        <v>6481</v>
      </c>
      <c r="D335" s="4" t="s">
        <v>6494</v>
      </c>
      <c r="E335" s="4" t="s">
        <v>16</v>
      </c>
      <c r="F335" s="4" t="s">
        <v>5934</v>
      </c>
      <c r="G335" s="4" t="s">
        <v>1264</v>
      </c>
    </row>
    <row r="336" hidden="1" spans="1:7">
      <c r="A336" s="4" t="s">
        <v>801</v>
      </c>
      <c r="B336" s="4" t="s">
        <v>6495</v>
      </c>
      <c r="C336" s="4" t="s">
        <v>6496</v>
      </c>
      <c r="D336" s="4" t="s">
        <v>6497</v>
      </c>
      <c r="E336" s="4" t="s">
        <v>15</v>
      </c>
      <c r="F336" s="4"/>
      <c r="G336" s="4"/>
    </row>
    <row r="337" hidden="1" spans="1:7">
      <c r="A337" s="4" t="s">
        <v>803</v>
      </c>
      <c r="B337" s="4" t="s">
        <v>6495</v>
      </c>
      <c r="C337" s="4" t="s">
        <v>6496</v>
      </c>
      <c r="D337" s="4" t="s">
        <v>6498</v>
      </c>
      <c r="E337" s="4" t="s">
        <v>16</v>
      </c>
      <c r="F337" s="4"/>
      <c r="G337" s="4" t="s">
        <v>6499</v>
      </c>
    </row>
    <row r="338" hidden="1" spans="1:7">
      <c r="A338" s="4" t="s">
        <v>806</v>
      </c>
      <c r="B338" s="4" t="s">
        <v>6495</v>
      </c>
      <c r="C338" s="4" t="s">
        <v>6496</v>
      </c>
      <c r="D338" s="4" t="s">
        <v>6500</v>
      </c>
      <c r="E338" s="4" t="s">
        <v>16</v>
      </c>
      <c r="F338" s="4"/>
      <c r="G338" s="4"/>
    </row>
    <row r="339" hidden="1" spans="1:7">
      <c r="A339" s="4" t="s">
        <v>808</v>
      </c>
      <c r="B339" s="4" t="s">
        <v>6501</v>
      </c>
      <c r="C339" s="4" t="s">
        <v>6502</v>
      </c>
      <c r="D339" s="4" t="s">
        <v>6503</v>
      </c>
      <c r="E339" s="4" t="s">
        <v>16</v>
      </c>
      <c r="F339" s="4"/>
      <c r="G339" s="4"/>
    </row>
    <row r="340" hidden="1" spans="1:7">
      <c r="A340" s="4" t="s">
        <v>810</v>
      </c>
      <c r="B340" s="4" t="s">
        <v>6504</v>
      </c>
      <c r="C340" s="4" t="s">
        <v>6505</v>
      </c>
      <c r="D340" s="4" t="s">
        <v>6506</v>
      </c>
      <c r="E340" s="4" t="s">
        <v>16</v>
      </c>
      <c r="F340" s="4"/>
      <c r="G340" s="4"/>
    </row>
    <row r="341" hidden="1" spans="1:7">
      <c r="A341" s="4" t="s">
        <v>812</v>
      </c>
      <c r="B341" s="4" t="s">
        <v>6507</v>
      </c>
      <c r="C341" s="4" t="s">
        <v>6508</v>
      </c>
      <c r="D341" s="4" t="s">
        <v>6509</v>
      </c>
      <c r="E341" s="4" t="s">
        <v>16</v>
      </c>
      <c r="F341" s="4"/>
      <c r="G341" s="4"/>
    </row>
    <row r="342" hidden="1" spans="1:7">
      <c r="A342" s="4" t="s">
        <v>814</v>
      </c>
      <c r="B342" s="4" t="s">
        <v>6510</v>
      </c>
      <c r="C342" s="4" t="s">
        <v>6511</v>
      </c>
      <c r="D342" s="4" t="s">
        <v>6512</v>
      </c>
      <c r="E342" s="4" t="s">
        <v>16</v>
      </c>
      <c r="F342" s="4"/>
      <c r="G342" s="4"/>
    </row>
    <row r="343" hidden="1" spans="1:7">
      <c r="A343" s="4" t="s">
        <v>816</v>
      </c>
      <c r="B343" s="4" t="s">
        <v>6513</v>
      </c>
      <c r="C343" s="4" t="s">
        <v>6514</v>
      </c>
      <c r="D343" s="4" t="s">
        <v>6515</v>
      </c>
      <c r="E343" s="4" t="s">
        <v>16</v>
      </c>
      <c r="F343" s="4"/>
      <c r="G343" s="4"/>
    </row>
    <row r="344" hidden="1" spans="1:7">
      <c r="A344" s="4" t="s">
        <v>818</v>
      </c>
      <c r="B344" s="4" t="s">
        <v>6516</v>
      </c>
      <c r="C344" s="4" t="s">
        <v>6517</v>
      </c>
      <c r="D344" s="4" t="s">
        <v>6518</v>
      </c>
      <c r="E344" s="4" t="s">
        <v>16</v>
      </c>
      <c r="F344" s="4"/>
      <c r="G344" s="4"/>
    </row>
    <row r="345" hidden="1" spans="1:7">
      <c r="A345" s="4" t="s">
        <v>820</v>
      </c>
      <c r="B345" s="4" t="s">
        <v>6519</v>
      </c>
      <c r="C345" s="4" t="s">
        <v>6520</v>
      </c>
      <c r="D345" s="4" t="s">
        <v>6521</v>
      </c>
      <c r="E345" s="4" t="s">
        <v>16</v>
      </c>
      <c r="F345" s="4"/>
      <c r="G345" s="4"/>
    </row>
    <row r="346" hidden="1" spans="1:7">
      <c r="A346" s="4" t="s">
        <v>823</v>
      </c>
      <c r="B346" s="4" t="s">
        <v>6522</v>
      </c>
      <c r="C346" s="4" t="s">
        <v>6523</v>
      </c>
      <c r="D346" s="4" t="s">
        <v>6524</v>
      </c>
      <c r="E346" s="4" t="s">
        <v>16</v>
      </c>
      <c r="F346" s="4"/>
      <c r="G346" s="4"/>
    </row>
    <row r="347" hidden="1" spans="1:7">
      <c r="A347" s="4" t="s">
        <v>825</v>
      </c>
      <c r="B347" s="4" t="s">
        <v>6525</v>
      </c>
      <c r="C347" s="4" t="s">
        <v>6526</v>
      </c>
      <c r="D347" s="4" t="s">
        <v>6527</v>
      </c>
      <c r="E347" s="4" t="s">
        <v>16</v>
      </c>
      <c r="F347" s="4"/>
      <c r="G347" s="4"/>
    </row>
    <row r="348" hidden="1" spans="1:7">
      <c r="A348" s="4" t="s">
        <v>828</v>
      </c>
      <c r="B348" s="4" t="s">
        <v>6528</v>
      </c>
      <c r="C348" s="4" t="s">
        <v>6529</v>
      </c>
      <c r="D348" s="4" t="s">
        <v>6530</v>
      </c>
      <c r="E348" s="4" t="s">
        <v>16</v>
      </c>
      <c r="F348" s="4"/>
      <c r="G348" s="4"/>
    </row>
    <row r="349" hidden="1" spans="1:7">
      <c r="A349" s="4" t="s">
        <v>830</v>
      </c>
      <c r="B349" s="4" t="s">
        <v>6531</v>
      </c>
      <c r="C349" s="4" t="s">
        <v>6532</v>
      </c>
      <c r="D349" s="4" t="s">
        <v>6533</v>
      </c>
      <c r="E349" s="4" t="s">
        <v>16</v>
      </c>
      <c r="F349" s="4"/>
      <c r="G349" s="4"/>
    </row>
    <row r="350" hidden="1" spans="1:7">
      <c r="A350" s="4" t="s">
        <v>832</v>
      </c>
      <c r="B350" s="4" t="s">
        <v>6534</v>
      </c>
      <c r="C350" s="4" t="s">
        <v>6535</v>
      </c>
      <c r="D350" s="4" t="s">
        <v>6536</v>
      </c>
      <c r="E350" s="4" t="s">
        <v>16</v>
      </c>
      <c r="F350" s="4"/>
      <c r="G350" s="4"/>
    </row>
    <row r="351" hidden="1" spans="1:7">
      <c r="A351" s="4" t="s">
        <v>834</v>
      </c>
      <c r="B351" s="4" t="s">
        <v>6537</v>
      </c>
      <c r="C351" s="4" t="s">
        <v>6538</v>
      </c>
      <c r="D351" s="4" t="s">
        <v>6539</v>
      </c>
      <c r="E351" s="4" t="s">
        <v>19</v>
      </c>
      <c r="F351" s="4"/>
      <c r="G351" s="4"/>
    </row>
    <row r="352" hidden="1" spans="1:7">
      <c r="A352" s="4" t="s">
        <v>836</v>
      </c>
      <c r="B352" s="4" t="s">
        <v>6540</v>
      </c>
      <c r="C352" s="4" t="s">
        <v>6541</v>
      </c>
      <c r="D352" s="4" t="s">
        <v>6542</v>
      </c>
      <c r="E352" s="4" t="s">
        <v>16</v>
      </c>
      <c r="F352" s="4"/>
      <c r="G352" s="4"/>
    </row>
    <row r="353" hidden="1" spans="1:7">
      <c r="A353" s="4" t="s">
        <v>838</v>
      </c>
      <c r="B353" s="4" t="s">
        <v>6543</v>
      </c>
      <c r="C353" s="4" t="s">
        <v>6544</v>
      </c>
      <c r="D353" s="4" t="s">
        <v>6545</v>
      </c>
      <c r="E353" s="4" t="s">
        <v>19</v>
      </c>
      <c r="F353" s="4"/>
      <c r="G353" s="4"/>
    </row>
    <row r="354" hidden="1" spans="1:7">
      <c r="A354" s="4" t="s">
        <v>841</v>
      </c>
      <c r="B354" s="4" t="s">
        <v>6546</v>
      </c>
      <c r="C354" s="4" t="s">
        <v>6547</v>
      </c>
      <c r="D354" s="4" t="s">
        <v>6548</v>
      </c>
      <c r="E354" s="4" t="s">
        <v>16</v>
      </c>
      <c r="F354" s="4"/>
      <c r="G354" s="4"/>
    </row>
    <row r="355" hidden="1" spans="1:7">
      <c r="A355" s="4" t="s">
        <v>843</v>
      </c>
      <c r="B355" s="4" t="s">
        <v>6546</v>
      </c>
      <c r="C355" s="4" t="s">
        <v>6547</v>
      </c>
      <c r="D355" s="4" t="s">
        <v>6549</v>
      </c>
      <c r="E355" s="4" t="s">
        <v>15</v>
      </c>
      <c r="F355" s="4"/>
      <c r="G355" s="4"/>
    </row>
    <row r="356" hidden="1" spans="1:7">
      <c r="A356" s="4" t="s">
        <v>845</v>
      </c>
      <c r="B356" s="4" t="s">
        <v>6546</v>
      </c>
      <c r="C356" s="4" t="s">
        <v>6547</v>
      </c>
      <c r="D356" s="4" t="s">
        <v>6550</v>
      </c>
      <c r="E356" s="4" t="s">
        <v>19</v>
      </c>
      <c r="F356" s="4"/>
      <c r="G356" s="4"/>
    </row>
    <row r="357" hidden="1" spans="1:7">
      <c r="A357" s="4" t="s">
        <v>847</v>
      </c>
      <c r="B357" s="4" t="s">
        <v>6546</v>
      </c>
      <c r="C357" s="4" t="s">
        <v>6547</v>
      </c>
      <c r="D357" s="4" t="s">
        <v>6551</v>
      </c>
      <c r="E357" s="4"/>
      <c r="F357" s="4"/>
      <c r="G357" s="4"/>
    </row>
    <row r="358" hidden="1" spans="1:7">
      <c r="A358" s="4" t="s">
        <v>849</v>
      </c>
      <c r="B358" s="4" t="s">
        <v>6546</v>
      </c>
      <c r="C358" s="4" t="s">
        <v>6547</v>
      </c>
      <c r="D358" s="4" t="s">
        <v>6552</v>
      </c>
      <c r="E358" s="4" t="s">
        <v>15</v>
      </c>
      <c r="F358" s="4"/>
      <c r="G358" s="4"/>
    </row>
    <row r="359" hidden="1" spans="1:7">
      <c r="A359" s="4" t="s">
        <v>851</v>
      </c>
      <c r="B359" s="4" t="s">
        <v>6546</v>
      </c>
      <c r="C359" s="4" t="s">
        <v>6547</v>
      </c>
      <c r="D359" s="4" t="s">
        <v>6553</v>
      </c>
      <c r="E359" s="4" t="s">
        <v>19</v>
      </c>
      <c r="F359" s="4"/>
      <c r="G359" s="4"/>
    </row>
    <row r="360" hidden="1" spans="1:7">
      <c r="A360" s="4" t="s">
        <v>853</v>
      </c>
      <c r="B360" s="4" t="s">
        <v>6546</v>
      </c>
      <c r="C360" s="4" t="s">
        <v>6547</v>
      </c>
      <c r="D360" s="4" t="s">
        <v>6554</v>
      </c>
      <c r="E360" s="4" t="s">
        <v>16</v>
      </c>
      <c r="F360" s="4"/>
      <c r="G360" s="4"/>
    </row>
    <row r="361" hidden="1" spans="1:7">
      <c r="A361" s="4" t="s">
        <v>855</v>
      </c>
      <c r="B361" s="4" t="s">
        <v>6546</v>
      </c>
      <c r="C361" s="4" t="s">
        <v>6547</v>
      </c>
      <c r="D361" s="4" t="s">
        <v>6555</v>
      </c>
      <c r="E361" s="4" t="s">
        <v>16</v>
      </c>
      <c r="F361" s="4"/>
      <c r="G361" s="4"/>
    </row>
    <row r="362" hidden="1" spans="1:7">
      <c r="A362" s="4" t="s">
        <v>857</v>
      </c>
      <c r="B362" s="4" t="s">
        <v>6546</v>
      </c>
      <c r="C362" s="4" t="s">
        <v>6547</v>
      </c>
      <c r="D362" s="4" t="s">
        <v>6556</v>
      </c>
      <c r="E362" s="4" t="s">
        <v>19</v>
      </c>
      <c r="F362" s="4"/>
      <c r="G362" s="4"/>
    </row>
    <row r="363" hidden="1" spans="1:7">
      <c r="A363" s="4" t="s">
        <v>859</v>
      </c>
      <c r="B363" s="4" t="s">
        <v>6546</v>
      </c>
      <c r="C363" s="4" t="s">
        <v>6547</v>
      </c>
      <c r="D363" s="4" t="s">
        <v>6557</v>
      </c>
      <c r="E363" s="4" t="s">
        <v>16</v>
      </c>
      <c r="F363" s="4"/>
      <c r="G363" s="4"/>
    </row>
    <row r="364" hidden="1" spans="1:7">
      <c r="A364" s="4" t="s">
        <v>862</v>
      </c>
      <c r="B364" s="4" t="s">
        <v>6558</v>
      </c>
      <c r="C364" s="4" t="s">
        <v>6559</v>
      </c>
      <c r="D364" s="4" t="s">
        <v>6560</v>
      </c>
      <c r="E364" s="4" t="s">
        <v>16</v>
      </c>
      <c r="F364" s="4"/>
      <c r="G364" s="4"/>
    </row>
    <row r="365" hidden="1" spans="1:7">
      <c r="A365" s="4" t="s">
        <v>865</v>
      </c>
      <c r="B365" s="4" t="s">
        <v>6561</v>
      </c>
      <c r="C365" s="4" t="s">
        <v>6562</v>
      </c>
      <c r="D365" s="4" t="s">
        <v>6563</v>
      </c>
      <c r="E365" s="4" t="s">
        <v>16</v>
      </c>
      <c r="F365" s="4"/>
      <c r="G365" s="4"/>
    </row>
    <row r="366" hidden="1" spans="1:7">
      <c r="A366" s="4" t="s">
        <v>867</v>
      </c>
      <c r="B366" s="4" t="s">
        <v>6564</v>
      </c>
      <c r="C366" s="4" t="s">
        <v>6565</v>
      </c>
      <c r="D366" s="4" t="s">
        <v>6566</v>
      </c>
      <c r="E366" s="4" t="s">
        <v>16</v>
      </c>
      <c r="F366" s="4"/>
      <c r="G366" s="4"/>
    </row>
    <row r="367" hidden="1" spans="1:7">
      <c r="A367" s="4" t="s">
        <v>869</v>
      </c>
      <c r="B367" s="4" t="s">
        <v>6567</v>
      </c>
      <c r="C367" s="4" t="s">
        <v>6568</v>
      </c>
      <c r="D367" s="4" t="s">
        <v>6569</v>
      </c>
      <c r="E367" s="4"/>
      <c r="F367" s="4"/>
      <c r="G367" s="4"/>
    </row>
    <row r="368" hidden="1" spans="1:7">
      <c r="A368" s="4" t="s">
        <v>871</v>
      </c>
      <c r="B368" s="4" t="s">
        <v>6570</v>
      </c>
      <c r="C368" s="4" t="s">
        <v>6571</v>
      </c>
      <c r="D368" s="4" t="s">
        <v>6572</v>
      </c>
      <c r="E368" s="4" t="s">
        <v>16</v>
      </c>
      <c r="F368" s="4"/>
      <c r="G368" s="4"/>
    </row>
    <row r="369" hidden="1" spans="1:7">
      <c r="A369" s="4" t="s">
        <v>873</v>
      </c>
      <c r="B369" s="4" t="s">
        <v>6570</v>
      </c>
      <c r="C369" s="4" t="s">
        <v>6571</v>
      </c>
      <c r="D369" s="4" t="s">
        <v>6573</v>
      </c>
      <c r="E369" s="4" t="s">
        <v>16</v>
      </c>
      <c r="F369" s="4"/>
      <c r="G369" s="4"/>
    </row>
    <row r="370" hidden="1" spans="1:7">
      <c r="A370" s="4" t="s">
        <v>875</v>
      </c>
      <c r="B370" s="4" t="s">
        <v>6570</v>
      </c>
      <c r="C370" s="4" t="s">
        <v>6571</v>
      </c>
      <c r="D370" s="4" t="s">
        <v>6574</v>
      </c>
      <c r="E370" s="4" t="s">
        <v>16</v>
      </c>
      <c r="F370" s="4"/>
      <c r="G370" s="4"/>
    </row>
    <row r="371" hidden="1" spans="1:7">
      <c r="A371" s="4" t="s">
        <v>877</v>
      </c>
      <c r="B371" s="4" t="s">
        <v>6570</v>
      </c>
      <c r="C371" s="4" t="s">
        <v>6571</v>
      </c>
      <c r="D371" s="4" t="s">
        <v>6575</v>
      </c>
      <c r="E371" s="4" t="s">
        <v>16</v>
      </c>
      <c r="F371" s="4"/>
      <c r="G371" s="4"/>
    </row>
    <row r="372" hidden="1" spans="1:7">
      <c r="A372" s="4" t="s">
        <v>880</v>
      </c>
      <c r="B372" s="4" t="s">
        <v>6570</v>
      </c>
      <c r="C372" s="4" t="s">
        <v>6571</v>
      </c>
      <c r="D372" s="4" t="s">
        <v>6576</v>
      </c>
      <c r="E372" s="4" t="s">
        <v>15</v>
      </c>
      <c r="F372" s="4"/>
      <c r="G372" s="4"/>
    </row>
    <row r="373" hidden="1" spans="1:7">
      <c r="A373" s="4" t="s">
        <v>882</v>
      </c>
      <c r="B373" s="4" t="s">
        <v>6570</v>
      </c>
      <c r="C373" s="4" t="s">
        <v>6571</v>
      </c>
      <c r="D373" s="4" t="s">
        <v>6577</v>
      </c>
      <c r="E373" s="4" t="s">
        <v>16</v>
      </c>
      <c r="F373" s="4"/>
      <c r="G373" s="4"/>
    </row>
    <row r="374" hidden="1" spans="1:7">
      <c r="A374" s="4" t="s">
        <v>884</v>
      </c>
      <c r="B374" s="4" t="s">
        <v>6570</v>
      </c>
      <c r="C374" s="4" t="s">
        <v>6571</v>
      </c>
      <c r="D374" s="4" t="s">
        <v>6578</v>
      </c>
      <c r="E374" s="4" t="s">
        <v>16</v>
      </c>
      <c r="F374" s="4"/>
      <c r="G374" s="4"/>
    </row>
    <row r="375" hidden="1" spans="1:7">
      <c r="A375" s="4" t="s">
        <v>886</v>
      </c>
      <c r="B375" s="4" t="s">
        <v>6570</v>
      </c>
      <c r="C375" s="4" t="s">
        <v>6571</v>
      </c>
      <c r="D375" s="4" t="s">
        <v>6579</v>
      </c>
      <c r="E375" s="4" t="s">
        <v>16</v>
      </c>
      <c r="F375" s="4"/>
      <c r="G375" s="4"/>
    </row>
    <row r="376" hidden="1" spans="1:7">
      <c r="A376" s="4" t="s">
        <v>888</v>
      </c>
      <c r="B376" s="4" t="s">
        <v>6570</v>
      </c>
      <c r="C376" s="4" t="s">
        <v>6571</v>
      </c>
      <c r="D376" s="4" t="s">
        <v>6580</v>
      </c>
      <c r="E376" s="4" t="s">
        <v>16</v>
      </c>
      <c r="F376" s="4"/>
      <c r="G376" s="4"/>
    </row>
    <row r="377" hidden="1" spans="1:7">
      <c r="A377" s="4" t="s">
        <v>890</v>
      </c>
      <c r="B377" s="4" t="s">
        <v>6570</v>
      </c>
      <c r="C377" s="4" t="s">
        <v>6571</v>
      </c>
      <c r="D377" s="4" t="s">
        <v>6581</v>
      </c>
      <c r="E377" s="4" t="s">
        <v>16</v>
      </c>
      <c r="F377" s="4"/>
      <c r="G377" s="4"/>
    </row>
    <row r="378" hidden="1" spans="1:7">
      <c r="A378" s="4" t="s">
        <v>892</v>
      </c>
      <c r="B378" s="4" t="s">
        <v>6570</v>
      </c>
      <c r="C378" s="4" t="s">
        <v>6571</v>
      </c>
      <c r="D378" s="4" t="s">
        <v>6582</v>
      </c>
      <c r="E378" s="4" t="s">
        <v>16</v>
      </c>
      <c r="F378" s="4"/>
      <c r="G378" s="4"/>
    </row>
    <row r="379" hidden="1" spans="1:7">
      <c r="A379" s="4" t="s">
        <v>894</v>
      </c>
      <c r="B379" s="4" t="s">
        <v>6583</v>
      </c>
      <c r="C379" s="4" t="s">
        <v>6584</v>
      </c>
      <c r="D379" s="4" t="s">
        <v>6585</v>
      </c>
      <c r="E379" s="4" t="s">
        <v>16</v>
      </c>
      <c r="F379" s="4" t="s">
        <v>5934</v>
      </c>
      <c r="G379" s="4" t="s">
        <v>298</v>
      </c>
    </row>
    <row r="380" hidden="1" spans="1:7">
      <c r="A380" s="4" t="s">
        <v>896</v>
      </c>
      <c r="B380" s="4" t="s">
        <v>6583</v>
      </c>
      <c r="C380" s="4" t="s">
        <v>6584</v>
      </c>
      <c r="D380" s="4" t="s">
        <v>6586</v>
      </c>
      <c r="E380" s="4" t="s">
        <v>19</v>
      </c>
      <c r="F380" s="4" t="s">
        <v>5934</v>
      </c>
      <c r="G380" s="4"/>
    </row>
    <row r="381" hidden="1" spans="1:7">
      <c r="A381" s="4" t="s">
        <v>898</v>
      </c>
      <c r="B381" s="4" t="s">
        <v>6583</v>
      </c>
      <c r="C381" s="4" t="s">
        <v>6584</v>
      </c>
      <c r="D381" s="4" t="s">
        <v>6587</v>
      </c>
      <c r="E381" s="4" t="s">
        <v>19</v>
      </c>
      <c r="F381" s="4" t="s">
        <v>5934</v>
      </c>
      <c r="G381" s="4" t="s">
        <v>6588</v>
      </c>
    </row>
    <row r="382" hidden="1" spans="1:7">
      <c r="A382" s="4" t="s">
        <v>900</v>
      </c>
      <c r="B382" s="4" t="s">
        <v>6583</v>
      </c>
      <c r="C382" s="4" t="s">
        <v>6584</v>
      </c>
      <c r="D382" s="4" t="s">
        <v>6589</v>
      </c>
      <c r="E382" s="4"/>
      <c r="F382" s="4" t="s">
        <v>5934</v>
      </c>
      <c r="G382" s="4" t="s">
        <v>6590</v>
      </c>
    </row>
    <row r="383" hidden="1" spans="1:7">
      <c r="A383" s="4" t="s">
        <v>902</v>
      </c>
      <c r="B383" s="4" t="s">
        <v>6583</v>
      </c>
      <c r="C383" s="4" t="s">
        <v>6584</v>
      </c>
      <c r="D383" s="4" t="s">
        <v>6591</v>
      </c>
      <c r="E383" s="4"/>
      <c r="F383" s="4" t="s">
        <v>5934</v>
      </c>
      <c r="G383" s="4"/>
    </row>
    <row r="384" hidden="1" spans="1:7">
      <c r="A384" s="4" t="s">
        <v>905</v>
      </c>
      <c r="B384" s="4" t="s">
        <v>6583</v>
      </c>
      <c r="C384" s="4" t="s">
        <v>6584</v>
      </c>
      <c r="D384" s="4" t="s">
        <v>6592</v>
      </c>
      <c r="E384" s="4" t="s">
        <v>19</v>
      </c>
      <c r="F384" s="4" t="s">
        <v>5934</v>
      </c>
      <c r="G384" s="4" t="s">
        <v>6593</v>
      </c>
    </row>
    <row r="385" hidden="1" spans="1:7">
      <c r="A385" s="4" t="s">
        <v>907</v>
      </c>
      <c r="B385" s="4" t="s">
        <v>6583</v>
      </c>
      <c r="C385" s="4" t="s">
        <v>6584</v>
      </c>
      <c r="D385" s="4" t="s">
        <v>6594</v>
      </c>
      <c r="E385" s="4" t="s">
        <v>16</v>
      </c>
      <c r="F385" s="4" t="s">
        <v>5934</v>
      </c>
      <c r="G385" s="4" t="s">
        <v>6590</v>
      </c>
    </row>
    <row r="386" hidden="1" spans="1:7">
      <c r="A386" s="4" t="s">
        <v>909</v>
      </c>
      <c r="B386" s="4" t="s">
        <v>6583</v>
      </c>
      <c r="C386" s="4" t="s">
        <v>6584</v>
      </c>
      <c r="D386" s="4" t="s">
        <v>6595</v>
      </c>
      <c r="E386" s="4" t="s">
        <v>16</v>
      </c>
      <c r="F386" s="4" t="s">
        <v>5934</v>
      </c>
      <c r="G386" s="4"/>
    </row>
    <row r="387" hidden="1" spans="1:7">
      <c r="A387" s="4" t="s">
        <v>911</v>
      </c>
      <c r="B387" s="4" t="s">
        <v>6583</v>
      </c>
      <c r="C387" s="4" t="s">
        <v>6584</v>
      </c>
      <c r="D387" s="4" t="s">
        <v>6596</v>
      </c>
      <c r="E387" s="4" t="s">
        <v>16</v>
      </c>
      <c r="F387" s="4" t="s">
        <v>5934</v>
      </c>
      <c r="G387" s="4" t="s">
        <v>6593</v>
      </c>
    </row>
    <row r="388" hidden="1" spans="1:7">
      <c r="A388" s="4" t="s">
        <v>914</v>
      </c>
      <c r="B388" s="4" t="s">
        <v>6583</v>
      </c>
      <c r="C388" s="4" t="s">
        <v>6584</v>
      </c>
      <c r="D388" s="4" t="s">
        <v>6597</v>
      </c>
      <c r="E388" s="4" t="s">
        <v>16</v>
      </c>
      <c r="F388" s="4" t="s">
        <v>5934</v>
      </c>
      <c r="G388" s="4"/>
    </row>
    <row r="389" hidden="1" spans="1:7">
      <c r="A389" s="4" t="s">
        <v>916</v>
      </c>
      <c r="B389" s="4" t="s">
        <v>6583</v>
      </c>
      <c r="C389" s="4" t="s">
        <v>6584</v>
      </c>
      <c r="D389" s="4" t="s">
        <v>6598</v>
      </c>
      <c r="E389" s="4"/>
      <c r="F389" s="4"/>
      <c r="G389" s="4"/>
    </row>
    <row r="390" hidden="1" spans="1:7">
      <c r="A390" s="4" t="s">
        <v>918</v>
      </c>
      <c r="B390" s="4" t="s">
        <v>6583</v>
      </c>
      <c r="C390" s="4" t="s">
        <v>6584</v>
      </c>
      <c r="D390" s="4" t="s">
        <v>6599</v>
      </c>
      <c r="E390" s="4" t="s">
        <v>16</v>
      </c>
      <c r="F390" s="4" t="s">
        <v>5934</v>
      </c>
      <c r="G390" s="4" t="s">
        <v>298</v>
      </c>
    </row>
    <row r="391" hidden="1" spans="1:7">
      <c r="A391" s="4" t="s">
        <v>920</v>
      </c>
      <c r="B391" s="4" t="s">
        <v>6583</v>
      </c>
      <c r="C391" s="4" t="s">
        <v>6584</v>
      </c>
      <c r="D391" s="4" t="s">
        <v>6600</v>
      </c>
      <c r="E391" s="4" t="s">
        <v>16</v>
      </c>
      <c r="F391" s="4" t="s">
        <v>5934</v>
      </c>
      <c r="G391" s="4" t="s">
        <v>298</v>
      </c>
    </row>
    <row r="392" hidden="1" spans="1:7">
      <c r="A392" s="4" t="s">
        <v>922</v>
      </c>
      <c r="B392" s="4" t="s">
        <v>6583</v>
      </c>
      <c r="C392" s="4" t="s">
        <v>6584</v>
      </c>
      <c r="D392" s="4" t="s">
        <v>6601</v>
      </c>
      <c r="E392" s="4"/>
      <c r="F392" s="4"/>
      <c r="G392" s="4"/>
    </row>
    <row r="393" hidden="1" spans="1:7">
      <c r="A393" s="4" t="s">
        <v>924</v>
      </c>
      <c r="B393" s="4" t="s">
        <v>6583</v>
      </c>
      <c r="C393" s="4" t="s">
        <v>6584</v>
      </c>
      <c r="D393" s="4" t="s">
        <v>6602</v>
      </c>
      <c r="E393" s="4" t="s">
        <v>16</v>
      </c>
      <c r="F393" s="4" t="s">
        <v>5934</v>
      </c>
      <c r="G393" s="4" t="s">
        <v>6590</v>
      </c>
    </row>
    <row r="394" hidden="1" spans="1:7">
      <c r="A394" s="4" t="s">
        <v>927</v>
      </c>
      <c r="B394" s="4" t="s">
        <v>6603</v>
      </c>
      <c r="C394" s="4" t="s">
        <v>6604</v>
      </c>
      <c r="D394" s="4" t="s">
        <v>6605</v>
      </c>
      <c r="E394" s="4" t="s">
        <v>16</v>
      </c>
      <c r="F394" s="4" t="s">
        <v>913</v>
      </c>
      <c r="G394" s="4" t="s">
        <v>6093</v>
      </c>
    </row>
    <row r="395" hidden="1" spans="1:7">
      <c r="A395" s="4" t="s">
        <v>930</v>
      </c>
      <c r="B395" s="4" t="s">
        <v>6603</v>
      </c>
      <c r="C395" s="4" t="s">
        <v>6604</v>
      </c>
      <c r="D395" s="4" t="s">
        <v>6606</v>
      </c>
      <c r="E395" s="4" t="s">
        <v>15</v>
      </c>
      <c r="F395" s="4" t="s">
        <v>913</v>
      </c>
      <c r="G395" s="4" t="s">
        <v>6093</v>
      </c>
    </row>
    <row r="396" hidden="1" spans="1:7">
      <c r="A396" s="4" t="s">
        <v>932</v>
      </c>
      <c r="B396" s="4" t="s">
        <v>6603</v>
      </c>
      <c r="C396" s="4" t="s">
        <v>6604</v>
      </c>
      <c r="D396" s="4" t="s">
        <v>6607</v>
      </c>
      <c r="E396" s="4" t="s">
        <v>15</v>
      </c>
      <c r="F396" s="4" t="s">
        <v>913</v>
      </c>
      <c r="G396" s="4" t="s">
        <v>6093</v>
      </c>
    </row>
    <row r="397" hidden="1" spans="1:7">
      <c r="A397" s="4" t="s">
        <v>936</v>
      </c>
      <c r="B397" s="4" t="s">
        <v>6603</v>
      </c>
      <c r="C397" s="4" t="s">
        <v>6604</v>
      </c>
      <c r="D397" s="4" t="s">
        <v>6608</v>
      </c>
      <c r="E397" s="4" t="s">
        <v>15</v>
      </c>
      <c r="F397" s="4" t="s">
        <v>913</v>
      </c>
      <c r="G397" s="4" t="s">
        <v>6093</v>
      </c>
    </row>
    <row r="398" hidden="1" spans="1:7">
      <c r="A398" s="4" t="s">
        <v>938</v>
      </c>
      <c r="B398" s="4" t="s">
        <v>6603</v>
      </c>
      <c r="C398" s="4" t="s">
        <v>6604</v>
      </c>
      <c r="D398" s="4" t="s">
        <v>6609</v>
      </c>
      <c r="E398" s="4" t="s">
        <v>19</v>
      </c>
      <c r="F398" s="4" t="s">
        <v>913</v>
      </c>
      <c r="G398" s="4" t="s">
        <v>6093</v>
      </c>
    </row>
    <row r="399" hidden="1" spans="1:7">
      <c r="A399" s="4" t="s">
        <v>940</v>
      </c>
      <c r="B399" s="4" t="s">
        <v>6603</v>
      </c>
      <c r="C399" s="4" t="s">
        <v>6604</v>
      </c>
      <c r="D399" s="4" t="s">
        <v>6610</v>
      </c>
      <c r="E399" s="4" t="s">
        <v>19</v>
      </c>
      <c r="F399" s="4" t="s">
        <v>913</v>
      </c>
      <c r="G399" s="4" t="s">
        <v>6093</v>
      </c>
    </row>
    <row r="400" hidden="1" spans="1:7">
      <c r="A400" s="4" t="s">
        <v>942</v>
      </c>
      <c r="B400" s="4" t="s">
        <v>6603</v>
      </c>
      <c r="C400" s="4" t="s">
        <v>6604</v>
      </c>
      <c r="D400" s="4" t="s">
        <v>6611</v>
      </c>
      <c r="E400" s="4" t="s">
        <v>15</v>
      </c>
      <c r="F400" s="4" t="s">
        <v>913</v>
      </c>
      <c r="G400" s="4" t="s">
        <v>6093</v>
      </c>
    </row>
    <row r="401" hidden="1" spans="1:7">
      <c r="A401" s="4" t="s">
        <v>944</v>
      </c>
      <c r="B401" s="4" t="s">
        <v>6603</v>
      </c>
      <c r="C401" s="4" t="s">
        <v>6604</v>
      </c>
      <c r="D401" s="4" t="s">
        <v>6612</v>
      </c>
      <c r="E401" s="4"/>
      <c r="F401" s="4"/>
      <c r="G401" s="4"/>
    </row>
    <row r="402" hidden="1" spans="1:7">
      <c r="A402" s="4" t="s">
        <v>946</v>
      </c>
      <c r="B402" s="4" t="s">
        <v>6603</v>
      </c>
      <c r="C402" s="4" t="s">
        <v>6604</v>
      </c>
      <c r="D402" s="4" t="s">
        <v>6613</v>
      </c>
      <c r="E402" s="4"/>
      <c r="F402" s="4"/>
      <c r="G402" s="4"/>
    </row>
    <row r="403" hidden="1" spans="1:7">
      <c r="A403" s="4" t="s">
        <v>948</v>
      </c>
      <c r="B403" s="4" t="s">
        <v>6603</v>
      </c>
      <c r="C403" s="4" t="s">
        <v>6604</v>
      </c>
      <c r="D403" s="4" t="s">
        <v>6614</v>
      </c>
      <c r="E403" s="4"/>
      <c r="F403" s="4"/>
      <c r="G403" s="4"/>
    </row>
    <row r="404" hidden="1" spans="1:7">
      <c r="A404" s="4" t="s">
        <v>950</v>
      </c>
      <c r="B404" s="4" t="s">
        <v>6603</v>
      </c>
      <c r="C404" s="4" t="s">
        <v>6604</v>
      </c>
      <c r="D404" s="4" t="s">
        <v>6615</v>
      </c>
      <c r="E404" s="4" t="s">
        <v>16</v>
      </c>
      <c r="F404" s="4" t="s">
        <v>913</v>
      </c>
      <c r="G404" s="4" t="s">
        <v>6093</v>
      </c>
    </row>
    <row r="405" hidden="1" spans="1:7">
      <c r="A405" s="4" t="s">
        <v>952</v>
      </c>
      <c r="B405" s="4" t="s">
        <v>6603</v>
      </c>
      <c r="C405" s="4" t="s">
        <v>6604</v>
      </c>
      <c r="D405" s="4" t="s">
        <v>6616</v>
      </c>
      <c r="E405" s="4" t="s">
        <v>16</v>
      </c>
      <c r="F405" s="4" t="s">
        <v>913</v>
      </c>
      <c r="G405" s="4" t="s">
        <v>6093</v>
      </c>
    </row>
    <row r="406" hidden="1" spans="1:7">
      <c r="A406" s="4" t="s">
        <v>954</v>
      </c>
      <c r="B406" s="4" t="s">
        <v>6603</v>
      </c>
      <c r="C406" s="4" t="s">
        <v>6604</v>
      </c>
      <c r="D406" s="4" t="s">
        <v>6617</v>
      </c>
      <c r="E406" s="4" t="s">
        <v>19</v>
      </c>
      <c r="F406" s="4" t="s">
        <v>913</v>
      </c>
      <c r="G406" s="4" t="s">
        <v>6093</v>
      </c>
    </row>
    <row r="407" hidden="1" spans="1:7">
      <c r="A407" s="4" t="s">
        <v>956</v>
      </c>
      <c r="B407" s="4" t="s">
        <v>6603</v>
      </c>
      <c r="C407" s="4" t="s">
        <v>6604</v>
      </c>
      <c r="D407" s="4" t="s">
        <v>6618</v>
      </c>
      <c r="E407" s="4" t="s">
        <v>16</v>
      </c>
      <c r="F407" s="4"/>
      <c r="G407" s="4"/>
    </row>
    <row r="408" hidden="1" spans="1:7">
      <c r="A408" s="4" t="s">
        <v>958</v>
      </c>
      <c r="B408" s="4" t="s">
        <v>6603</v>
      </c>
      <c r="C408" s="4" t="s">
        <v>6604</v>
      </c>
      <c r="D408" s="4" t="s">
        <v>6619</v>
      </c>
      <c r="E408" s="4" t="s">
        <v>16</v>
      </c>
      <c r="F408" s="4"/>
      <c r="G408" s="4"/>
    </row>
    <row r="409" hidden="1" spans="1:7">
      <c r="A409" s="4" t="s">
        <v>960</v>
      </c>
      <c r="B409" s="4" t="s">
        <v>6603</v>
      </c>
      <c r="C409" s="4" t="s">
        <v>6604</v>
      </c>
      <c r="D409" s="4" t="s">
        <v>6620</v>
      </c>
      <c r="E409" s="4"/>
      <c r="F409" s="4"/>
      <c r="G409" s="4"/>
    </row>
    <row r="410" hidden="1" spans="1:7">
      <c r="A410" s="4" t="s">
        <v>962</v>
      </c>
      <c r="B410" s="4" t="s">
        <v>6603</v>
      </c>
      <c r="C410" s="4" t="s">
        <v>6604</v>
      </c>
      <c r="D410" s="4" t="s">
        <v>6621</v>
      </c>
      <c r="E410" s="4" t="s">
        <v>15</v>
      </c>
      <c r="F410" s="4" t="s">
        <v>913</v>
      </c>
      <c r="G410" s="4" t="s">
        <v>6093</v>
      </c>
    </row>
    <row r="411" hidden="1" spans="1:7">
      <c r="A411" s="4" t="s">
        <v>964</v>
      </c>
      <c r="B411" s="4" t="s">
        <v>6603</v>
      </c>
      <c r="C411" s="4" t="s">
        <v>6604</v>
      </c>
      <c r="D411" s="4" t="s">
        <v>6622</v>
      </c>
      <c r="E411" s="4"/>
      <c r="F411" s="4"/>
      <c r="G411" s="4"/>
    </row>
    <row r="412" hidden="1" spans="1:7">
      <c r="A412" s="4" t="s">
        <v>966</v>
      </c>
      <c r="B412" s="4" t="s">
        <v>6603</v>
      </c>
      <c r="C412" s="4" t="s">
        <v>6604</v>
      </c>
      <c r="D412" s="4" t="s">
        <v>6623</v>
      </c>
      <c r="E412" s="4"/>
      <c r="F412" s="4"/>
      <c r="G412" s="4"/>
    </row>
    <row r="413" hidden="1" spans="1:7">
      <c r="A413" s="4" t="s">
        <v>968</v>
      </c>
      <c r="B413" s="4" t="s">
        <v>6603</v>
      </c>
      <c r="C413" s="4" t="s">
        <v>6604</v>
      </c>
      <c r="D413" s="4" t="s">
        <v>6624</v>
      </c>
      <c r="E413" s="4" t="s">
        <v>19</v>
      </c>
      <c r="F413" s="4" t="s">
        <v>913</v>
      </c>
      <c r="G413" s="4" t="s">
        <v>6093</v>
      </c>
    </row>
    <row r="414" hidden="1" spans="1:7">
      <c r="A414" s="4" t="s">
        <v>970</v>
      </c>
      <c r="B414" s="4" t="s">
        <v>6603</v>
      </c>
      <c r="C414" s="4" t="s">
        <v>6604</v>
      </c>
      <c r="D414" s="4" t="s">
        <v>6625</v>
      </c>
      <c r="E414" s="4" t="s">
        <v>15</v>
      </c>
      <c r="F414" s="4" t="s">
        <v>913</v>
      </c>
      <c r="G414" s="4" t="s">
        <v>6093</v>
      </c>
    </row>
    <row r="415" hidden="1" spans="1:7">
      <c r="A415" s="4" t="s">
        <v>972</v>
      </c>
      <c r="B415" s="4" t="s">
        <v>6603</v>
      </c>
      <c r="C415" s="4" t="s">
        <v>6604</v>
      </c>
      <c r="D415" s="4" t="s">
        <v>6626</v>
      </c>
      <c r="E415" s="4" t="s">
        <v>16</v>
      </c>
      <c r="F415" s="4" t="s">
        <v>913</v>
      </c>
      <c r="G415" s="4" t="s">
        <v>6093</v>
      </c>
    </row>
    <row r="416" hidden="1" spans="1:7">
      <c r="A416" s="4" t="s">
        <v>974</v>
      </c>
      <c r="B416" s="4" t="s">
        <v>6603</v>
      </c>
      <c r="C416" s="4" t="s">
        <v>6604</v>
      </c>
      <c r="D416" s="4" t="s">
        <v>6627</v>
      </c>
      <c r="E416" s="4" t="s">
        <v>16</v>
      </c>
      <c r="F416" s="4" t="s">
        <v>913</v>
      </c>
      <c r="G416" s="4" t="s">
        <v>6093</v>
      </c>
    </row>
    <row r="417" hidden="1" spans="1:7">
      <c r="A417" s="4" t="s">
        <v>976</v>
      </c>
      <c r="B417" s="4" t="s">
        <v>6603</v>
      </c>
      <c r="C417" s="4" t="s">
        <v>6604</v>
      </c>
      <c r="D417" s="4" t="s">
        <v>6628</v>
      </c>
      <c r="E417" s="4" t="s">
        <v>16</v>
      </c>
      <c r="F417" s="4" t="s">
        <v>913</v>
      </c>
      <c r="G417" s="4" t="s">
        <v>6093</v>
      </c>
    </row>
    <row r="418" hidden="1" spans="1:7">
      <c r="A418" s="4" t="s">
        <v>978</v>
      </c>
      <c r="B418" s="4" t="s">
        <v>6603</v>
      </c>
      <c r="C418" s="4" t="s">
        <v>6604</v>
      </c>
      <c r="D418" s="4" t="s">
        <v>6629</v>
      </c>
      <c r="E418" s="4" t="s">
        <v>15</v>
      </c>
      <c r="F418" s="4" t="s">
        <v>913</v>
      </c>
      <c r="G418" s="4" t="s">
        <v>6093</v>
      </c>
    </row>
    <row r="419" hidden="1" spans="1:7">
      <c r="A419" s="4" t="s">
        <v>984</v>
      </c>
      <c r="B419" s="4" t="s">
        <v>6603</v>
      </c>
      <c r="C419" s="4" t="s">
        <v>6604</v>
      </c>
      <c r="D419" s="4" t="s">
        <v>6630</v>
      </c>
      <c r="E419" s="4" t="s">
        <v>16</v>
      </c>
      <c r="F419" s="4" t="s">
        <v>913</v>
      </c>
      <c r="G419" s="4" t="s">
        <v>6093</v>
      </c>
    </row>
    <row r="420" hidden="1" spans="1:7">
      <c r="A420" s="4" t="s">
        <v>989</v>
      </c>
      <c r="B420" s="4" t="s">
        <v>6603</v>
      </c>
      <c r="C420" s="4" t="s">
        <v>6604</v>
      </c>
      <c r="D420" s="4" t="s">
        <v>6631</v>
      </c>
      <c r="E420" s="4"/>
      <c r="F420" s="4"/>
      <c r="G420" s="4"/>
    </row>
    <row r="421" hidden="1" spans="1:7">
      <c r="A421" s="4" t="s">
        <v>991</v>
      </c>
      <c r="B421" s="4" t="s">
        <v>6603</v>
      </c>
      <c r="C421" s="4" t="s">
        <v>6604</v>
      </c>
      <c r="D421" s="4" t="s">
        <v>6632</v>
      </c>
      <c r="E421" s="4" t="s">
        <v>16</v>
      </c>
      <c r="F421" s="4" t="s">
        <v>913</v>
      </c>
      <c r="G421" s="4" t="s">
        <v>6093</v>
      </c>
    </row>
    <row r="422" hidden="1" spans="1:7">
      <c r="A422" s="4" t="s">
        <v>993</v>
      </c>
      <c r="B422" s="4" t="s">
        <v>6603</v>
      </c>
      <c r="C422" s="4" t="s">
        <v>6604</v>
      </c>
      <c r="D422" s="4" t="s">
        <v>6633</v>
      </c>
      <c r="E422" s="4" t="s">
        <v>19</v>
      </c>
      <c r="F422" s="4" t="s">
        <v>913</v>
      </c>
      <c r="G422" s="4" t="s">
        <v>6093</v>
      </c>
    </row>
    <row r="423" hidden="1" spans="1:7">
      <c r="A423" s="4" t="s">
        <v>995</v>
      </c>
      <c r="B423" s="4" t="s">
        <v>6603</v>
      </c>
      <c r="C423" s="4" t="s">
        <v>6604</v>
      </c>
      <c r="D423" s="4" t="s">
        <v>6634</v>
      </c>
      <c r="E423" s="4" t="s">
        <v>15</v>
      </c>
      <c r="F423" s="4" t="s">
        <v>913</v>
      </c>
      <c r="G423" s="4" t="s">
        <v>6093</v>
      </c>
    </row>
    <row r="424" hidden="1" spans="1:7">
      <c r="A424" s="4" t="s">
        <v>997</v>
      </c>
      <c r="B424" s="4" t="s">
        <v>6603</v>
      </c>
      <c r="C424" s="4" t="s">
        <v>6604</v>
      </c>
      <c r="D424" s="4" t="s">
        <v>6635</v>
      </c>
      <c r="E424" s="4" t="s">
        <v>19</v>
      </c>
      <c r="F424" s="4" t="s">
        <v>913</v>
      </c>
      <c r="G424" s="4" t="s">
        <v>6093</v>
      </c>
    </row>
    <row r="425" hidden="1" spans="1:7">
      <c r="A425" s="4" t="s">
        <v>999</v>
      </c>
      <c r="B425" s="4" t="s">
        <v>6603</v>
      </c>
      <c r="C425" s="4" t="s">
        <v>6604</v>
      </c>
      <c r="D425" s="4" t="s">
        <v>6636</v>
      </c>
      <c r="E425" s="4" t="s">
        <v>19</v>
      </c>
      <c r="F425" s="4" t="s">
        <v>913</v>
      </c>
      <c r="G425" s="4" t="s">
        <v>6093</v>
      </c>
    </row>
    <row r="426" hidden="1" spans="1:7">
      <c r="A426" s="4" t="s">
        <v>1001</v>
      </c>
      <c r="B426" s="4" t="s">
        <v>6603</v>
      </c>
      <c r="C426" s="4" t="s">
        <v>6604</v>
      </c>
      <c r="D426" s="4" t="s">
        <v>6637</v>
      </c>
      <c r="E426" s="4" t="s">
        <v>19</v>
      </c>
      <c r="F426" s="4" t="s">
        <v>913</v>
      </c>
      <c r="G426" s="4" t="s">
        <v>6093</v>
      </c>
    </row>
    <row r="427" hidden="1" spans="1:7">
      <c r="A427" s="4" t="s">
        <v>1003</v>
      </c>
      <c r="B427" s="4" t="s">
        <v>6603</v>
      </c>
      <c r="C427" s="4" t="s">
        <v>6604</v>
      </c>
      <c r="D427" s="4" t="s">
        <v>6638</v>
      </c>
      <c r="E427" s="4" t="s">
        <v>19</v>
      </c>
      <c r="F427" s="4" t="s">
        <v>913</v>
      </c>
      <c r="G427" s="4" t="s">
        <v>6093</v>
      </c>
    </row>
    <row r="428" hidden="1" spans="1:7">
      <c r="A428" s="4" t="s">
        <v>1005</v>
      </c>
      <c r="B428" s="4" t="s">
        <v>6603</v>
      </c>
      <c r="C428" s="4" t="s">
        <v>6604</v>
      </c>
      <c r="D428" s="4" t="s">
        <v>6639</v>
      </c>
      <c r="E428" s="4" t="s">
        <v>15</v>
      </c>
      <c r="F428" s="4" t="s">
        <v>913</v>
      </c>
      <c r="G428" s="4" t="s">
        <v>6093</v>
      </c>
    </row>
    <row r="429" hidden="1" spans="1:7">
      <c r="A429" s="4" t="s">
        <v>1007</v>
      </c>
      <c r="B429" s="4" t="s">
        <v>6603</v>
      </c>
      <c r="C429" s="4" t="s">
        <v>6604</v>
      </c>
      <c r="D429" s="4" t="s">
        <v>6640</v>
      </c>
      <c r="E429" s="4" t="s">
        <v>15</v>
      </c>
      <c r="F429" s="4" t="s">
        <v>913</v>
      </c>
      <c r="G429" s="4" t="s">
        <v>6093</v>
      </c>
    </row>
    <row r="430" hidden="1" spans="1:7">
      <c r="A430" s="4" t="s">
        <v>1010</v>
      </c>
      <c r="B430" s="4" t="s">
        <v>6603</v>
      </c>
      <c r="C430" s="4" t="s">
        <v>6604</v>
      </c>
      <c r="D430" s="4" t="s">
        <v>6641</v>
      </c>
      <c r="E430" s="4" t="s">
        <v>15</v>
      </c>
      <c r="F430" s="4" t="s">
        <v>913</v>
      </c>
      <c r="G430" s="4" t="s">
        <v>6093</v>
      </c>
    </row>
    <row r="431" hidden="1" spans="1:7">
      <c r="A431" s="4" t="s">
        <v>1012</v>
      </c>
      <c r="B431" s="4" t="s">
        <v>6603</v>
      </c>
      <c r="C431" s="4" t="s">
        <v>6604</v>
      </c>
      <c r="D431" s="4" t="s">
        <v>6642</v>
      </c>
      <c r="E431" s="4" t="s">
        <v>15</v>
      </c>
      <c r="F431" s="4" t="s">
        <v>913</v>
      </c>
      <c r="G431" s="4" t="s">
        <v>6093</v>
      </c>
    </row>
    <row r="432" hidden="1" spans="1:7">
      <c r="A432" s="4" t="s">
        <v>1014</v>
      </c>
      <c r="B432" s="4" t="s">
        <v>6603</v>
      </c>
      <c r="C432" s="4" t="s">
        <v>6604</v>
      </c>
      <c r="D432" s="4" t="s">
        <v>6643</v>
      </c>
      <c r="E432" s="4" t="s">
        <v>16</v>
      </c>
      <c r="F432" s="4" t="s">
        <v>913</v>
      </c>
      <c r="G432" s="4" t="s">
        <v>6093</v>
      </c>
    </row>
    <row r="433" hidden="1" spans="1:7">
      <c r="A433" s="4" t="s">
        <v>1016</v>
      </c>
      <c r="B433" s="4" t="s">
        <v>6603</v>
      </c>
      <c r="C433" s="4" t="s">
        <v>6604</v>
      </c>
      <c r="D433" s="4" t="s">
        <v>6644</v>
      </c>
      <c r="E433" s="4" t="s">
        <v>15</v>
      </c>
      <c r="F433" s="4" t="s">
        <v>913</v>
      </c>
      <c r="G433" s="4" t="s">
        <v>6093</v>
      </c>
    </row>
    <row r="434" hidden="1" spans="1:7">
      <c r="A434" s="4" t="s">
        <v>1019</v>
      </c>
      <c r="B434" s="4" t="s">
        <v>6603</v>
      </c>
      <c r="C434" s="4" t="s">
        <v>6604</v>
      </c>
      <c r="D434" s="4" t="s">
        <v>6645</v>
      </c>
      <c r="E434" s="4" t="s">
        <v>19</v>
      </c>
      <c r="F434" s="4" t="s">
        <v>913</v>
      </c>
      <c r="G434" s="4" t="s">
        <v>6093</v>
      </c>
    </row>
    <row r="435" hidden="1" spans="1:7">
      <c r="A435" s="4" t="s">
        <v>1021</v>
      </c>
      <c r="B435" s="4" t="s">
        <v>6603</v>
      </c>
      <c r="C435" s="4" t="s">
        <v>6604</v>
      </c>
      <c r="D435" s="4" t="s">
        <v>6646</v>
      </c>
      <c r="E435" s="4" t="s">
        <v>19</v>
      </c>
      <c r="F435" s="4" t="s">
        <v>913</v>
      </c>
      <c r="G435" s="4" t="s">
        <v>6093</v>
      </c>
    </row>
    <row r="436" hidden="1" spans="1:7">
      <c r="A436" s="4" t="s">
        <v>1023</v>
      </c>
      <c r="B436" s="4" t="s">
        <v>6603</v>
      </c>
      <c r="C436" s="4" t="s">
        <v>6604</v>
      </c>
      <c r="D436" s="4" t="s">
        <v>6647</v>
      </c>
      <c r="E436" s="4" t="s">
        <v>16</v>
      </c>
      <c r="F436" s="4" t="s">
        <v>913</v>
      </c>
      <c r="G436" s="4" t="s">
        <v>6093</v>
      </c>
    </row>
    <row r="437" hidden="1" spans="1:7">
      <c r="A437" s="4" t="s">
        <v>1025</v>
      </c>
      <c r="B437" s="4" t="s">
        <v>6648</v>
      </c>
      <c r="C437" s="4" t="s">
        <v>6649</v>
      </c>
      <c r="D437" s="4" t="s">
        <v>6650</v>
      </c>
      <c r="E437" s="4" t="s">
        <v>16</v>
      </c>
      <c r="F437" s="4"/>
      <c r="G437" s="4"/>
    </row>
    <row r="438" hidden="1" spans="1:7">
      <c r="A438" s="4" t="s">
        <v>1027</v>
      </c>
      <c r="B438" s="4" t="s">
        <v>6648</v>
      </c>
      <c r="C438" s="4" t="s">
        <v>6649</v>
      </c>
      <c r="D438" s="4" t="s">
        <v>6651</v>
      </c>
      <c r="E438" s="4" t="s">
        <v>19</v>
      </c>
      <c r="F438" s="4"/>
      <c r="G438" s="4"/>
    </row>
    <row r="439" hidden="1" spans="1:7">
      <c r="A439" s="4" t="s">
        <v>1029</v>
      </c>
      <c r="B439" s="4" t="s">
        <v>6648</v>
      </c>
      <c r="C439" s="4" t="s">
        <v>6649</v>
      </c>
      <c r="D439" s="4" t="s">
        <v>6652</v>
      </c>
      <c r="E439" s="4" t="s">
        <v>19</v>
      </c>
      <c r="F439" s="4"/>
      <c r="G439" s="4"/>
    </row>
    <row r="440" hidden="1" spans="1:7">
      <c r="A440" s="4" t="s">
        <v>1031</v>
      </c>
      <c r="B440" s="4" t="s">
        <v>6648</v>
      </c>
      <c r="C440" s="4" t="s">
        <v>6649</v>
      </c>
      <c r="D440" s="4" t="s">
        <v>6653</v>
      </c>
      <c r="E440" s="4" t="s">
        <v>19</v>
      </c>
      <c r="F440" s="4"/>
      <c r="G440" s="4"/>
    </row>
    <row r="441" hidden="1" spans="1:7">
      <c r="A441" s="4" t="s">
        <v>1033</v>
      </c>
      <c r="B441" s="4" t="s">
        <v>6648</v>
      </c>
      <c r="C441" s="4" t="s">
        <v>6649</v>
      </c>
      <c r="D441" s="4" t="s">
        <v>6654</v>
      </c>
      <c r="E441" s="4" t="s">
        <v>16</v>
      </c>
      <c r="F441" s="4"/>
      <c r="G441" s="4"/>
    </row>
    <row r="442" hidden="1" spans="1:7">
      <c r="A442" s="4" t="s">
        <v>1036</v>
      </c>
      <c r="B442" s="4" t="s">
        <v>6648</v>
      </c>
      <c r="C442" s="4" t="s">
        <v>6649</v>
      </c>
      <c r="D442" s="4" t="s">
        <v>6655</v>
      </c>
      <c r="E442" s="4" t="s">
        <v>16</v>
      </c>
      <c r="F442" s="4"/>
      <c r="G442" s="4"/>
    </row>
    <row r="443" hidden="1" spans="1:7">
      <c r="A443" s="4" t="s">
        <v>1038</v>
      </c>
      <c r="B443" s="4" t="s">
        <v>6648</v>
      </c>
      <c r="C443" s="4" t="s">
        <v>6649</v>
      </c>
      <c r="D443" s="4" t="s">
        <v>6656</v>
      </c>
      <c r="E443" s="4" t="s">
        <v>16</v>
      </c>
      <c r="F443" s="4"/>
      <c r="G443" s="4"/>
    </row>
    <row r="444" hidden="1" spans="1:7">
      <c r="A444" s="4" t="s">
        <v>1042</v>
      </c>
      <c r="B444" s="4" t="s">
        <v>6648</v>
      </c>
      <c r="C444" s="4" t="s">
        <v>6649</v>
      </c>
      <c r="D444" s="4" t="s">
        <v>6657</v>
      </c>
      <c r="E444" s="4" t="s">
        <v>16</v>
      </c>
      <c r="F444" s="4"/>
      <c r="G444" s="4"/>
    </row>
    <row r="445" hidden="1" spans="1:7">
      <c r="A445" s="4" t="s">
        <v>1046</v>
      </c>
      <c r="B445" s="4" t="s">
        <v>6648</v>
      </c>
      <c r="C445" s="4" t="s">
        <v>6649</v>
      </c>
      <c r="D445" s="4" t="s">
        <v>6658</v>
      </c>
      <c r="E445" s="4" t="s">
        <v>16</v>
      </c>
      <c r="F445" s="4"/>
      <c r="G445" s="4"/>
    </row>
    <row r="446" hidden="1" spans="1:7">
      <c r="A446" s="4" t="s">
        <v>1048</v>
      </c>
      <c r="B446" s="4" t="s">
        <v>6648</v>
      </c>
      <c r="C446" s="4" t="s">
        <v>6649</v>
      </c>
      <c r="D446" s="4" t="s">
        <v>6659</v>
      </c>
      <c r="E446" s="4" t="s">
        <v>16</v>
      </c>
      <c r="F446" s="4"/>
      <c r="G446" s="4"/>
    </row>
    <row r="447" hidden="1" spans="1:7">
      <c r="A447" s="4" t="s">
        <v>1050</v>
      </c>
      <c r="B447" s="4" t="s">
        <v>6660</v>
      </c>
      <c r="C447" s="4" t="s">
        <v>6661</v>
      </c>
      <c r="D447" s="4" t="s">
        <v>6662</v>
      </c>
      <c r="E447" s="4"/>
      <c r="F447" s="4"/>
      <c r="G447" s="4"/>
    </row>
    <row r="448" hidden="1" spans="1:7">
      <c r="A448" s="4" t="s">
        <v>1052</v>
      </c>
      <c r="B448" s="4" t="s">
        <v>6663</v>
      </c>
      <c r="C448" s="4" t="s">
        <v>6664</v>
      </c>
      <c r="D448" s="4" t="s">
        <v>6665</v>
      </c>
      <c r="E448" s="4"/>
      <c r="F448" s="4"/>
      <c r="G448" s="4"/>
    </row>
    <row r="449" hidden="1" spans="1:7">
      <c r="A449" s="4" t="s">
        <v>1054</v>
      </c>
      <c r="B449" s="4" t="s">
        <v>6666</v>
      </c>
      <c r="C449" s="4" t="s">
        <v>6667</v>
      </c>
      <c r="D449" s="4" t="s">
        <v>6668</v>
      </c>
      <c r="E449" s="4"/>
      <c r="F449" s="4"/>
      <c r="G449" s="4"/>
    </row>
    <row r="450" hidden="1" spans="1:7">
      <c r="A450" s="4" t="s">
        <v>1056</v>
      </c>
      <c r="B450" s="4" t="s">
        <v>6669</v>
      </c>
      <c r="C450" s="4" t="s">
        <v>6670</v>
      </c>
      <c r="D450" s="4" t="s">
        <v>6671</v>
      </c>
      <c r="E450" s="4"/>
      <c r="F450" s="4"/>
      <c r="G450" s="4"/>
    </row>
    <row r="451" hidden="1" spans="1:7">
      <c r="A451" s="4" t="s">
        <v>1058</v>
      </c>
      <c r="B451" s="4" t="s">
        <v>6672</v>
      </c>
      <c r="C451" s="4" t="s">
        <v>6673</v>
      </c>
      <c r="D451" s="4" t="s">
        <v>6674</v>
      </c>
      <c r="E451" s="4"/>
      <c r="F451" s="4"/>
      <c r="G451" s="4"/>
    </row>
    <row r="452" hidden="1" spans="1:7">
      <c r="A452" s="4" t="s">
        <v>1060</v>
      </c>
      <c r="B452" s="4" t="s">
        <v>6675</v>
      </c>
      <c r="C452" s="4" t="s">
        <v>6676</v>
      </c>
      <c r="D452" s="4" t="s">
        <v>6677</v>
      </c>
      <c r="E452" s="4"/>
      <c r="F452" s="4"/>
      <c r="G452" s="4"/>
    </row>
    <row r="453" hidden="1" spans="1:7">
      <c r="A453" s="4" t="s">
        <v>1062</v>
      </c>
      <c r="B453" s="4" t="s">
        <v>6678</v>
      </c>
      <c r="C453" s="4" t="s">
        <v>6679</v>
      </c>
      <c r="D453" s="4" t="s">
        <v>6680</v>
      </c>
      <c r="E453" s="4"/>
      <c r="F453" s="4"/>
      <c r="G453" s="4"/>
    </row>
    <row r="454" hidden="1" spans="1:7">
      <c r="A454" s="4" t="s">
        <v>1065</v>
      </c>
      <c r="B454" s="4" t="s">
        <v>6681</v>
      </c>
      <c r="C454" s="4" t="s">
        <v>6682</v>
      </c>
      <c r="D454" s="4" t="s">
        <v>6683</v>
      </c>
      <c r="E454" s="4"/>
      <c r="F454" s="4"/>
      <c r="G454" s="4"/>
    </row>
    <row r="455" hidden="1" spans="1:7">
      <c r="A455" s="4" t="s">
        <v>1067</v>
      </c>
      <c r="B455" s="4" t="s">
        <v>6684</v>
      </c>
      <c r="C455" s="4" t="s">
        <v>6685</v>
      </c>
      <c r="D455" s="4" t="s">
        <v>6686</v>
      </c>
      <c r="E455" s="4"/>
      <c r="F455" s="4"/>
      <c r="G455" s="4"/>
    </row>
    <row r="456" hidden="1" spans="1:7">
      <c r="A456" s="4" t="s">
        <v>1069</v>
      </c>
      <c r="B456" s="4" t="s">
        <v>6687</v>
      </c>
      <c r="C456" s="4" t="s">
        <v>6688</v>
      </c>
      <c r="D456" s="4" t="s">
        <v>6689</v>
      </c>
      <c r="E456" s="4"/>
      <c r="F456" s="4"/>
      <c r="G456" s="4"/>
    </row>
    <row r="457" hidden="1" spans="1:7">
      <c r="A457" s="4" t="s">
        <v>1071</v>
      </c>
      <c r="B457" s="4" t="s">
        <v>6690</v>
      </c>
      <c r="C457" s="4" t="s">
        <v>6691</v>
      </c>
      <c r="D457" s="4" t="s">
        <v>6692</v>
      </c>
      <c r="E457" s="4"/>
      <c r="F457" s="4"/>
      <c r="G457" s="4"/>
    </row>
    <row r="458" hidden="1" spans="1:7">
      <c r="A458" s="4" t="s">
        <v>1073</v>
      </c>
      <c r="B458" s="4" t="s">
        <v>6693</v>
      </c>
      <c r="C458" s="4" t="s">
        <v>6694</v>
      </c>
      <c r="D458" s="4" t="s">
        <v>6695</v>
      </c>
      <c r="E458" s="4"/>
      <c r="F458" s="4"/>
      <c r="G458" s="4"/>
    </row>
    <row r="459" hidden="1" spans="1:7">
      <c r="A459" s="4" t="s">
        <v>1075</v>
      </c>
      <c r="B459" s="4" t="s">
        <v>6696</v>
      </c>
      <c r="C459" s="4" t="s">
        <v>6697</v>
      </c>
      <c r="D459" s="4" t="s">
        <v>6698</v>
      </c>
      <c r="E459" s="4"/>
      <c r="F459" s="4"/>
      <c r="G459" s="4"/>
    </row>
    <row r="460" hidden="1" spans="1:7">
      <c r="A460" s="4" t="s">
        <v>1077</v>
      </c>
      <c r="B460" s="4" t="s">
        <v>6699</v>
      </c>
      <c r="C460" s="4" t="s">
        <v>6700</v>
      </c>
      <c r="D460" s="4" t="s">
        <v>6701</v>
      </c>
      <c r="E460" s="4"/>
      <c r="F460" s="4"/>
      <c r="G460" s="4"/>
    </row>
    <row r="461" hidden="1" spans="1:7">
      <c r="A461" s="4" t="s">
        <v>1079</v>
      </c>
      <c r="B461" s="4" t="s">
        <v>6702</v>
      </c>
      <c r="C461" s="4" t="s">
        <v>6703</v>
      </c>
      <c r="D461" s="4" t="s">
        <v>6704</v>
      </c>
      <c r="E461" s="4"/>
      <c r="F461" s="4"/>
      <c r="G461" s="4"/>
    </row>
    <row r="462" hidden="1" spans="1:7">
      <c r="A462" s="4" t="s">
        <v>1081</v>
      </c>
      <c r="B462" s="4" t="s">
        <v>6705</v>
      </c>
      <c r="C462" s="4" t="s">
        <v>6706</v>
      </c>
      <c r="D462" s="4" t="s">
        <v>6707</v>
      </c>
      <c r="E462" s="4" t="s">
        <v>15</v>
      </c>
      <c r="F462" s="4"/>
      <c r="G462" s="4" t="s">
        <v>1264</v>
      </c>
    </row>
    <row r="463" hidden="1" spans="1:7">
      <c r="A463" s="4" t="s">
        <v>1083</v>
      </c>
      <c r="B463" s="4" t="s">
        <v>6705</v>
      </c>
      <c r="C463" s="4" t="s">
        <v>6706</v>
      </c>
      <c r="D463" s="4" t="s">
        <v>6708</v>
      </c>
      <c r="E463" s="4" t="s">
        <v>16</v>
      </c>
      <c r="F463" s="4"/>
      <c r="G463" s="4" t="s">
        <v>1264</v>
      </c>
    </row>
    <row r="464" hidden="1" spans="1:7">
      <c r="A464" s="4" t="s">
        <v>1085</v>
      </c>
      <c r="B464" s="4" t="s">
        <v>6705</v>
      </c>
      <c r="C464" s="4" t="s">
        <v>6706</v>
      </c>
      <c r="D464" s="4" t="s">
        <v>6709</v>
      </c>
      <c r="E464" s="4" t="s">
        <v>16</v>
      </c>
      <c r="F464" s="4"/>
      <c r="G464" s="4" t="s">
        <v>1264</v>
      </c>
    </row>
    <row r="465" hidden="1" spans="1:7">
      <c r="A465" s="4" t="s">
        <v>1087</v>
      </c>
      <c r="B465" s="4" t="s">
        <v>6705</v>
      </c>
      <c r="C465" s="4" t="s">
        <v>6706</v>
      </c>
      <c r="D465" s="4" t="s">
        <v>6710</v>
      </c>
      <c r="E465" s="4" t="s">
        <v>16</v>
      </c>
      <c r="F465" s="4"/>
      <c r="G465" s="4" t="s">
        <v>1264</v>
      </c>
    </row>
    <row r="466" hidden="1" spans="1:7">
      <c r="A466" s="4" t="s">
        <v>1089</v>
      </c>
      <c r="B466" s="4" t="s">
        <v>6705</v>
      </c>
      <c r="C466" s="4" t="s">
        <v>6706</v>
      </c>
      <c r="D466" s="4" t="s">
        <v>6711</v>
      </c>
      <c r="E466" s="4" t="s">
        <v>15</v>
      </c>
      <c r="F466" s="4"/>
      <c r="G466" s="4" t="s">
        <v>1264</v>
      </c>
    </row>
    <row r="467" hidden="1" spans="1:7">
      <c r="A467" s="4" t="s">
        <v>1091</v>
      </c>
      <c r="B467" s="4" t="s">
        <v>6705</v>
      </c>
      <c r="C467" s="4" t="s">
        <v>6706</v>
      </c>
      <c r="D467" s="4" t="s">
        <v>6712</v>
      </c>
      <c r="E467" s="4" t="s">
        <v>15</v>
      </c>
      <c r="F467" s="4"/>
      <c r="G467" s="4" t="s">
        <v>1264</v>
      </c>
    </row>
    <row r="468" hidden="1" spans="1:7">
      <c r="A468" s="4" t="s">
        <v>1093</v>
      </c>
      <c r="B468" s="4" t="s">
        <v>6705</v>
      </c>
      <c r="C468" s="4" t="s">
        <v>6706</v>
      </c>
      <c r="D468" s="4" t="s">
        <v>6713</v>
      </c>
      <c r="E468" s="4" t="s">
        <v>19</v>
      </c>
      <c r="F468" s="4"/>
      <c r="G468" s="4" t="s">
        <v>1264</v>
      </c>
    </row>
    <row r="469" hidden="1" spans="1:7">
      <c r="A469" s="4" t="s">
        <v>1095</v>
      </c>
      <c r="B469" s="4" t="s">
        <v>6705</v>
      </c>
      <c r="C469" s="4" t="s">
        <v>6706</v>
      </c>
      <c r="D469" s="4" t="s">
        <v>6714</v>
      </c>
      <c r="E469" s="4" t="s">
        <v>15</v>
      </c>
      <c r="F469" s="4"/>
      <c r="G469" s="4" t="s">
        <v>1264</v>
      </c>
    </row>
    <row r="470" hidden="1" spans="1:7">
      <c r="A470" s="4" t="s">
        <v>1097</v>
      </c>
      <c r="B470" s="4" t="s">
        <v>6705</v>
      </c>
      <c r="C470" s="4" t="s">
        <v>6706</v>
      </c>
      <c r="D470" s="4" t="s">
        <v>6715</v>
      </c>
      <c r="E470" s="4" t="s">
        <v>16</v>
      </c>
      <c r="F470" s="4"/>
      <c r="G470" s="4" t="s">
        <v>1264</v>
      </c>
    </row>
    <row r="471" hidden="1" spans="1:7">
      <c r="A471" s="4" t="s">
        <v>1099</v>
      </c>
      <c r="B471" s="4" t="s">
        <v>6705</v>
      </c>
      <c r="C471" s="4" t="s">
        <v>6706</v>
      </c>
      <c r="D471" s="4" t="s">
        <v>6716</v>
      </c>
      <c r="E471" s="4" t="s">
        <v>32</v>
      </c>
      <c r="F471" s="4"/>
      <c r="G471" s="4" t="s">
        <v>1264</v>
      </c>
    </row>
    <row r="472" hidden="1" spans="1:7">
      <c r="A472" s="4" t="s">
        <v>1101</v>
      </c>
      <c r="B472" s="4" t="s">
        <v>6705</v>
      </c>
      <c r="C472" s="4" t="s">
        <v>6706</v>
      </c>
      <c r="D472" s="4" t="s">
        <v>6717</v>
      </c>
      <c r="E472" s="4" t="s">
        <v>15</v>
      </c>
      <c r="F472" s="4"/>
      <c r="G472" s="4" t="s">
        <v>1264</v>
      </c>
    </row>
    <row r="473" hidden="1" spans="1:7">
      <c r="A473" s="4" t="s">
        <v>1104</v>
      </c>
      <c r="B473" s="4" t="s">
        <v>6705</v>
      </c>
      <c r="C473" s="4" t="s">
        <v>6706</v>
      </c>
      <c r="D473" s="4" t="s">
        <v>6718</v>
      </c>
      <c r="E473" s="4"/>
      <c r="F473" s="4"/>
      <c r="G473" s="4"/>
    </row>
    <row r="474" hidden="1" spans="1:7">
      <c r="A474" s="4" t="s">
        <v>6719</v>
      </c>
      <c r="B474" s="4" t="s">
        <v>6705</v>
      </c>
      <c r="C474" s="4" t="s">
        <v>6706</v>
      </c>
      <c r="D474" s="4" t="s">
        <v>6720</v>
      </c>
      <c r="E474" s="4" t="s">
        <v>15</v>
      </c>
      <c r="F474" s="4"/>
      <c r="G474" s="4" t="s">
        <v>1264</v>
      </c>
    </row>
    <row r="475" hidden="1" spans="1:7">
      <c r="A475" s="4" t="s">
        <v>1108</v>
      </c>
      <c r="B475" s="4" t="s">
        <v>6705</v>
      </c>
      <c r="C475" s="4" t="s">
        <v>6706</v>
      </c>
      <c r="D475" s="4" t="s">
        <v>6721</v>
      </c>
      <c r="E475" s="4" t="s">
        <v>15</v>
      </c>
      <c r="F475" s="4"/>
      <c r="G475" s="4" t="s">
        <v>1264</v>
      </c>
    </row>
    <row r="476" hidden="1" spans="1:7">
      <c r="A476" s="4" t="s">
        <v>1112</v>
      </c>
      <c r="B476" s="4" t="s">
        <v>6705</v>
      </c>
      <c r="C476" s="4" t="s">
        <v>6706</v>
      </c>
      <c r="D476" s="4" t="s">
        <v>6722</v>
      </c>
      <c r="E476" s="4" t="s">
        <v>16</v>
      </c>
      <c r="F476" s="4"/>
      <c r="G476" s="4" t="s">
        <v>1264</v>
      </c>
    </row>
    <row r="477" hidden="1" spans="1:7">
      <c r="A477" s="4" t="s">
        <v>1114</v>
      </c>
      <c r="B477" s="4" t="s">
        <v>6705</v>
      </c>
      <c r="C477" s="4" t="s">
        <v>6706</v>
      </c>
      <c r="D477" s="4" t="s">
        <v>6723</v>
      </c>
      <c r="E477" s="4" t="s">
        <v>15</v>
      </c>
      <c r="F477" s="4"/>
      <c r="G477" s="4" t="s">
        <v>1264</v>
      </c>
    </row>
    <row r="478" hidden="1" spans="1:7">
      <c r="A478" s="4" t="s">
        <v>1116</v>
      </c>
      <c r="B478" s="4" t="s">
        <v>6705</v>
      </c>
      <c r="C478" s="4" t="s">
        <v>6706</v>
      </c>
      <c r="D478" s="4" t="s">
        <v>6724</v>
      </c>
      <c r="E478" s="4" t="s">
        <v>15</v>
      </c>
      <c r="F478" s="4"/>
      <c r="G478" s="4" t="s">
        <v>1264</v>
      </c>
    </row>
    <row r="479" hidden="1" spans="1:7">
      <c r="A479" s="4" t="s">
        <v>1119</v>
      </c>
      <c r="B479" s="4" t="s">
        <v>6705</v>
      </c>
      <c r="C479" s="4" t="s">
        <v>6706</v>
      </c>
      <c r="D479" s="4" t="s">
        <v>6725</v>
      </c>
      <c r="E479" s="4" t="s">
        <v>32</v>
      </c>
      <c r="F479" s="4"/>
      <c r="G479" s="4" t="s">
        <v>1264</v>
      </c>
    </row>
    <row r="480" hidden="1" spans="1:7">
      <c r="A480" s="4" t="s">
        <v>1121</v>
      </c>
      <c r="B480" s="4" t="s">
        <v>6705</v>
      </c>
      <c r="C480" s="4" t="s">
        <v>6706</v>
      </c>
      <c r="D480" s="4" t="s">
        <v>6726</v>
      </c>
      <c r="E480" s="4" t="s">
        <v>16</v>
      </c>
      <c r="F480" s="4"/>
      <c r="G480" s="4" t="s">
        <v>1264</v>
      </c>
    </row>
    <row r="481" hidden="1" spans="1:7">
      <c r="A481" s="4" t="s">
        <v>1123</v>
      </c>
      <c r="B481" s="4" t="s">
        <v>6705</v>
      </c>
      <c r="C481" s="4" t="s">
        <v>6706</v>
      </c>
      <c r="D481" s="4" t="s">
        <v>6727</v>
      </c>
      <c r="E481" s="4" t="s">
        <v>15</v>
      </c>
      <c r="F481" s="4"/>
      <c r="G481" s="4" t="s">
        <v>1264</v>
      </c>
    </row>
    <row r="482" hidden="1" spans="1:7">
      <c r="A482" s="4" t="s">
        <v>1125</v>
      </c>
      <c r="B482" s="4" t="s">
        <v>6705</v>
      </c>
      <c r="C482" s="4" t="s">
        <v>6706</v>
      </c>
      <c r="D482" s="4" t="s">
        <v>6728</v>
      </c>
      <c r="E482" s="4" t="s">
        <v>15</v>
      </c>
      <c r="F482" s="4"/>
      <c r="G482" s="4" t="s">
        <v>5102</v>
      </c>
    </row>
    <row r="483" hidden="1" spans="1:7">
      <c r="A483" s="4" t="s">
        <v>1129</v>
      </c>
      <c r="B483" s="4" t="s">
        <v>6705</v>
      </c>
      <c r="C483" s="4" t="s">
        <v>6706</v>
      </c>
      <c r="D483" s="4" t="s">
        <v>6729</v>
      </c>
      <c r="E483" s="4"/>
      <c r="F483" s="4"/>
      <c r="G483" s="4"/>
    </row>
    <row r="484" hidden="1" spans="1:7">
      <c r="A484" s="4" t="s">
        <v>1131</v>
      </c>
      <c r="B484" s="4" t="s">
        <v>6730</v>
      </c>
      <c r="C484" s="4" t="s">
        <v>6731</v>
      </c>
      <c r="D484" s="4" t="s">
        <v>6732</v>
      </c>
      <c r="E484" s="4"/>
      <c r="F484" s="4"/>
      <c r="G484" s="4"/>
    </row>
    <row r="485" hidden="1" spans="1:7">
      <c r="A485" s="4" t="s">
        <v>1134</v>
      </c>
      <c r="B485" s="4" t="s">
        <v>6730</v>
      </c>
      <c r="C485" s="4" t="s">
        <v>6731</v>
      </c>
      <c r="D485" s="4" t="s">
        <v>6733</v>
      </c>
      <c r="E485" s="4" t="s">
        <v>19</v>
      </c>
      <c r="F485" s="4"/>
      <c r="G485" s="4"/>
    </row>
    <row r="486" hidden="1" spans="1:7">
      <c r="A486" s="4" t="s">
        <v>1136</v>
      </c>
      <c r="B486" s="4" t="s">
        <v>6730</v>
      </c>
      <c r="C486" s="4" t="s">
        <v>6731</v>
      </c>
      <c r="D486" s="4" t="s">
        <v>6734</v>
      </c>
      <c r="E486" s="4" t="s">
        <v>16</v>
      </c>
      <c r="F486" s="4"/>
      <c r="G486" s="4" t="s">
        <v>822</v>
      </c>
    </row>
    <row r="487" hidden="1" spans="1:7">
      <c r="A487" s="4" t="s">
        <v>1138</v>
      </c>
      <c r="B487" s="4" t="s">
        <v>6730</v>
      </c>
      <c r="C487" s="4" t="s">
        <v>6731</v>
      </c>
      <c r="D487" s="4" t="s">
        <v>6735</v>
      </c>
      <c r="E487" s="4" t="s">
        <v>16</v>
      </c>
      <c r="F487" s="4"/>
      <c r="G487" s="4" t="s">
        <v>822</v>
      </c>
    </row>
    <row r="488" hidden="1" spans="1:7">
      <c r="A488" s="4" t="s">
        <v>1140</v>
      </c>
      <c r="B488" s="4" t="s">
        <v>6730</v>
      </c>
      <c r="C488" s="4" t="s">
        <v>6731</v>
      </c>
      <c r="D488" s="4" t="s">
        <v>6736</v>
      </c>
      <c r="E488" s="4" t="s">
        <v>15</v>
      </c>
      <c r="F488" s="4"/>
      <c r="G488" s="4" t="s">
        <v>822</v>
      </c>
    </row>
    <row r="489" hidden="1" spans="1:7">
      <c r="A489" s="4" t="s">
        <v>1142</v>
      </c>
      <c r="B489" s="4" t="s">
        <v>6737</v>
      </c>
      <c r="C489" s="4" t="s">
        <v>6738</v>
      </c>
      <c r="D489" s="4" t="s">
        <v>6739</v>
      </c>
      <c r="E489" s="4" t="s">
        <v>19</v>
      </c>
      <c r="F489" s="4"/>
      <c r="G489" s="4"/>
    </row>
    <row r="490" hidden="1" spans="1:7">
      <c r="A490" s="4" t="s">
        <v>1144</v>
      </c>
      <c r="B490" s="4" t="s">
        <v>6740</v>
      </c>
      <c r="C490" s="4" t="s">
        <v>6741</v>
      </c>
      <c r="D490" s="4" t="s">
        <v>6742</v>
      </c>
      <c r="E490" s="4" t="s">
        <v>19</v>
      </c>
      <c r="F490" s="4"/>
      <c r="G490" s="4" t="s">
        <v>822</v>
      </c>
    </row>
    <row r="491" hidden="1" spans="1:7">
      <c r="A491" s="4" t="s">
        <v>1146</v>
      </c>
      <c r="B491" s="4" t="s">
        <v>6743</v>
      </c>
      <c r="C491" s="4" t="s">
        <v>6744</v>
      </c>
      <c r="D491" s="4" t="s">
        <v>6745</v>
      </c>
      <c r="E491" s="4" t="s">
        <v>15</v>
      </c>
      <c r="F491" s="4"/>
      <c r="G491" s="4" t="s">
        <v>822</v>
      </c>
    </row>
    <row r="492" hidden="1" spans="1:7">
      <c r="A492" s="4" t="s">
        <v>1149</v>
      </c>
      <c r="B492" s="4" t="s">
        <v>6746</v>
      </c>
      <c r="C492" s="4" t="s">
        <v>6747</v>
      </c>
      <c r="D492" s="4" t="s">
        <v>6748</v>
      </c>
      <c r="E492" s="4" t="s">
        <v>16</v>
      </c>
      <c r="F492" s="4"/>
      <c r="G492" s="4" t="s">
        <v>822</v>
      </c>
    </row>
    <row r="493" hidden="1" spans="1:7">
      <c r="A493" s="4" t="s">
        <v>1153</v>
      </c>
      <c r="B493" s="4" t="s">
        <v>6749</v>
      </c>
      <c r="C493" s="4" t="s">
        <v>6750</v>
      </c>
      <c r="D493" s="4" t="s">
        <v>6751</v>
      </c>
      <c r="E493" s="4" t="s">
        <v>19</v>
      </c>
      <c r="F493" s="4"/>
      <c r="G493" s="4" t="s">
        <v>822</v>
      </c>
    </row>
    <row r="494" hidden="1" spans="1:7">
      <c r="A494" s="4" t="s">
        <v>1155</v>
      </c>
      <c r="B494" s="4" t="s">
        <v>6752</v>
      </c>
      <c r="C494" s="4" t="s">
        <v>6753</v>
      </c>
      <c r="D494" s="4" t="s">
        <v>6754</v>
      </c>
      <c r="E494" s="4" t="s">
        <v>16</v>
      </c>
      <c r="F494" s="4"/>
      <c r="G494" s="4" t="s">
        <v>6093</v>
      </c>
    </row>
    <row r="495" hidden="1" spans="1:7">
      <c r="A495" s="4" t="s">
        <v>1157</v>
      </c>
      <c r="B495" s="4" t="s">
        <v>6755</v>
      </c>
      <c r="C495" s="4" t="s">
        <v>6756</v>
      </c>
      <c r="D495" s="4" t="s">
        <v>6756</v>
      </c>
      <c r="E495" s="4" t="s">
        <v>19</v>
      </c>
      <c r="F495" s="4"/>
      <c r="G495" s="4" t="s">
        <v>822</v>
      </c>
    </row>
    <row r="496" hidden="1" spans="1:7">
      <c r="A496" s="4" t="s">
        <v>1159</v>
      </c>
      <c r="B496" s="4" t="s">
        <v>6757</v>
      </c>
      <c r="C496" s="4" t="s">
        <v>6758</v>
      </c>
      <c r="D496" s="4" t="s">
        <v>6759</v>
      </c>
      <c r="E496" s="4" t="s">
        <v>19</v>
      </c>
      <c r="F496" s="4"/>
      <c r="G496" s="4" t="s">
        <v>822</v>
      </c>
    </row>
    <row r="497" hidden="1" spans="1:7">
      <c r="A497" s="4" t="s">
        <v>1162</v>
      </c>
      <c r="B497" s="4" t="s">
        <v>6760</v>
      </c>
      <c r="C497" s="4" t="s">
        <v>6761</v>
      </c>
      <c r="D497" s="4" t="s">
        <v>6762</v>
      </c>
      <c r="E497" s="4" t="s">
        <v>19</v>
      </c>
      <c r="F497" s="4"/>
      <c r="G497" s="4" t="s">
        <v>822</v>
      </c>
    </row>
    <row r="498" hidden="1" spans="1:7">
      <c r="A498" s="4" t="s">
        <v>1164</v>
      </c>
      <c r="B498" s="4" t="s">
        <v>6760</v>
      </c>
      <c r="C498" s="4" t="s">
        <v>6761</v>
      </c>
      <c r="D498" s="4" t="s">
        <v>6763</v>
      </c>
      <c r="E498" s="4"/>
      <c r="F498" s="4"/>
      <c r="G498" s="4"/>
    </row>
    <row r="499" hidden="1" spans="1:7">
      <c r="A499" s="4" t="s">
        <v>1166</v>
      </c>
      <c r="B499" s="4" t="s">
        <v>6760</v>
      </c>
      <c r="C499" s="4" t="s">
        <v>6761</v>
      </c>
      <c r="D499" s="4" t="s">
        <v>6764</v>
      </c>
      <c r="E499" s="4"/>
      <c r="F499" s="4"/>
      <c r="G499" s="4"/>
    </row>
    <row r="500" hidden="1" spans="1:7">
      <c r="A500" s="4" t="s">
        <v>1168</v>
      </c>
      <c r="B500" s="4" t="s">
        <v>6760</v>
      </c>
      <c r="C500" s="4" t="s">
        <v>6761</v>
      </c>
      <c r="D500" s="4" t="s">
        <v>6765</v>
      </c>
      <c r="E500" s="4" t="s">
        <v>19</v>
      </c>
      <c r="F500" s="4"/>
      <c r="G500" s="4" t="s">
        <v>822</v>
      </c>
    </row>
    <row r="501" hidden="1" spans="1:7">
      <c r="A501" s="4" t="s">
        <v>1172</v>
      </c>
      <c r="B501" s="4" t="s">
        <v>6760</v>
      </c>
      <c r="C501" s="4" t="s">
        <v>6761</v>
      </c>
      <c r="D501" s="4" t="s">
        <v>6766</v>
      </c>
      <c r="E501" s="4" t="s">
        <v>19</v>
      </c>
      <c r="F501" s="4"/>
      <c r="G501" s="4" t="s">
        <v>822</v>
      </c>
    </row>
    <row r="502" hidden="1" spans="1:7">
      <c r="A502" s="4" t="s">
        <v>1176</v>
      </c>
      <c r="B502" s="4" t="s">
        <v>6760</v>
      </c>
      <c r="C502" s="4" t="s">
        <v>6761</v>
      </c>
      <c r="D502" s="4" t="s">
        <v>6767</v>
      </c>
      <c r="E502" s="4" t="s">
        <v>19</v>
      </c>
      <c r="F502" s="4"/>
      <c r="G502" s="4" t="s">
        <v>822</v>
      </c>
    </row>
    <row r="503" hidden="1" spans="1:7">
      <c r="A503" s="4" t="s">
        <v>1178</v>
      </c>
      <c r="B503" s="4" t="s">
        <v>6760</v>
      </c>
      <c r="C503" s="4" t="s">
        <v>6761</v>
      </c>
      <c r="D503" s="4" t="s">
        <v>6768</v>
      </c>
      <c r="E503" s="4" t="s">
        <v>16</v>
      </c>
      <c r="F503" s="4"/>
      <c r="G503" s="4" t="s">
        <v>822</v>
      </c>
    </row>
    <row r="504" hidden="1" spans="1:7">
      <c r="A504" s="4" t="s">
        <v>1180</v>
      </c>
      <c r="B504" s="4" t="s">
        <v>6760</v>
      </c>
      <c r="C504" s="4" t="s">
        <v>6761</v>
      </c>
      <c r="D504" s="4" t="s">
        <v>6769</v>
      </c>
      <c r="E504" s="4" t="s">
        <v>19</v>
      </c>
      <c r="F504" s="4"/>
      <c r="G504" s="4" t="s">
        <v>822</v>
      </c>
    </row>
    <row r="505" hidden="1" spans="1:7">
      <c r="A505" s="4" t="s">
        <v>1182</v>
      </c>
      <c r="B505" s="4" t="s">
        <v>6760</v>
      </c>
      <c r="C505" s="4" t="s">
        <v>6761</v>
      </c>
      <c r="D505" s="4" t="s">
        <v>6770</v>
      </c>
      <c r="E505" s="4" t="s">
        <v>19</v>
      </c>
      <c r="F505" s="4"/>
      <c r="G505" s="4" t="s">
        <v>822</v>
      </c>
    </row>
    <row r="506" hidden="1" spans="1:7">
      <c r="A506" s="4" t="s">
        <v>1185</v>
      </c>
      <c r="B506" s="4" t="s">
        <v>6760</v>
      </c>
      <c r="C506" s="4" t="s">
        <v>6761</v>
      </c>
      <c r="D506" s="4" t="s">
        <v>6771</v>
      </c>
      <c r="E506" s="4"/>
      <c r="F506" s="4"/>
      <c r="G506" s="4"/>
    </row>
    <row r="507" hidden="1" spans="1:7">
      <c r="A507" s="4" t="s">
        <v>1188</v>
      </c>
      <c r="B507" s="4" t="s">
        <v>6772</v>
      </c>
      <c r="C507" s="4" t="s">
        <v>6773</v>
      </c>
      <c r="D507" s="4" t="s">
        <v>6774</v>
      </c>
      <c r="E507" s="4" t="s">
        <v>19</v>
      </c>
      <c r="F507" s="4"/>
      <c r="G507" s="4" t="s">
        <v>822</v>
      </c>
    </row>
    <row r="508" hidden="1" spans="1:7">
      <c r="A508" s="4" t="s">
        <v>1190</v>
      </c>
      <c r="B508" s="4" t="s">
        <v>6775</v>
      </c>
      <c r="C508" s="4" t="s">
        <v>6776</v>
      </c>
      <c r="D508" s="4" t="s">
        <v>6777</v>
      </c>
      <c r="E508" s="4" t="s">
        <v>16</v>
      </c>
      <c r="F508" s="4"/>
      <c r="G508" s="4" t="s">
        <v>822</v>
      </c>
    </row>
    <row r="509" hidden="1" spans="1:7">
      <c r="A509" s="4" t="s">
        <v>1192</v>
      </c>
      <c r="B509" s="4" t="s">
        <v>6778</v>
      </c>
      <c r="C509" s="4" t="s">
        <v>6779</v>
      </c>
      <c r="D509" s="4" t="s">
        <v>6780</v>
      </c>
      <c r="E509" s="4" t="s">
        <v>19</v>
      </c>
      <c r="F509" s="4"/>
      <c r="G509" s="4" t="s">
        <v>822</v>
      </c>
    </row>
    <row r="510" hidden="1" spans="1:7">
      <c r="A510" s="4" t="s">
        <v>1194</v>
      </c>
      <c r="B510" s="4" t="s">
        <v>6781</v>
      </c>
      <c r="C510" s="4" t="s">
        <v>6782</v>
      </c>
      <c r="D510" s="4" t="s">
        <v>6783</v>
      </c>
      <c r="E510" s="4" t="s">
        <v>19</v>
      </c>
      <c r="F510" s="4"/>
      <c r="G510" s="4" t="s">
        <v>822</v>
      </c>
    </row>
    <row r="511" hidden="1" spans="1:7">
      <c r="A511" s="4" t="s">
        <v>1196</v>
      </c>
      <c r="B511" s="4" t="s">
        <v>6784</v>
      </c>
      <c r="C511" s="4" t="s">
        <v>6785</v>
      </c>
      <c r="D511" s="4" t="s">
        <v>6786</v>
      </c>
      <c r="E511" s="4" t="s">
        <v>16</v>
      </c>
      <c r="F511" s="4"/>
      <c r="G511" s="4" t="s">
        <v>822</v>
      </c>
    </row>
    <row r="512" hidden="1" spans="1:7">
      <c r="A512" s="4" t="s">
        <v>1198</v>
      </c>
      <c r="B512" s="4" t="s">
        <v>6787</v>
      </c>
      <c r="C512" s="4" t="s">
        <v>6788</v>
      </c>
      <c r="D512" s="4" t="s">
        <v>6789</v>
      </c>
      <c r="E512" s="4" t="s">
        <v>19</v>
      </c>
      <c r="F512" s="4"/>
      <c r="G512" s="4" t="s">
        <v>822</v>
      </c>
    </row>
    <row r="513" hidden="1" spans="1:7">
      <c r="A513" s="4" t="s">
        <v>1201</v>
      </c>
      <c r="B513" s="4" t="s">
        <v>6790</v>
      </c>
      <c r="C513" s="4" t="s">
        <v>6791</v>
      </c>
      <c r="D513" s="4" t="s">
        <v>6792</v>
      </c>
      <c r="E513" s="4" t="s">
        <v>16</v>
      </c>
      <c r="F513" s="4"/>
      <c r="G513" s="4" t="s">
        <v>822</v>
      </c>
    </row>
    <row r="514" hidden="1" spans="1:7">
      <c r="A514" s="4" t="s">
        <v>1203</v>
      </c>
      <c r="B514" s="4" t="s">
        <v>6793</v>
      </c>
      <c r="C514" s="4" t="s">
        <v>6794</v>
      </c>
      <c r="D514" s="4" t="s">
        <v>6795</v>
      </c>
      <c r="E514" s="4" t="s">
        <v>16</v>
      </c>
      <c r="F514" s="4"/>
      <c r="G514" s="4" t="s">
        <v>822</v>
      </c>
    </row>
    <row r="515" hidden="1" spans="1:7">
      <c r="A515" s="4" t="s">
        <v>1205</v>
      </c>
      <c r="B515" s="4" t="s">
        <v>6796</v>
      </c>
      <c r="C515" s="4" t="s">
        <v>6797</v>
      </c>
      <c r="D515" s="4" t="s">
        <v>6798</v>
      </c>
      <c r="E515" s="4" t="s">
        <v>32</v>
      </c>
      <c r="F515" s="4"/>
      <c r="G515" s="4" t="s">
        <v>822</v>
      </c>
    </row>
    <row r="516" hidden="1" spans="1:7">
      <c r="A516" s="4" t="s">
        <v>1207</v>
      </c>
      <c r="B516" s="4" t="s">
        <v>6799</v>
      </c>
      <c r="C516" s="4" t="s">
        <v>6800</v>
      </c>
      <c r="D516" s="4" t="s">
        <v>6801</v>
      </c>
      <c r="E516" s="4" t="s">
        <v>19</v>
      </c>
      <c r="F516" s="4"/>
      <c r="G516" s="4" t="s">
        <v>822</v>
      </c>
    </row>
    <row r="517" hidden="1" spans="1:7">
      <c r="A517" s="4" t="s">
        <v>1210</v>
      </c>
      <c r="B517" s="4" t="s">
        <v>6802</v>
      </c>
      <c r="C517" s="4" t="s">
        <v>6803</v>
      </c>
      <c r="D517" s="4" t="s">
        <v>6804</v>
      </c>
      <c r="E517" s="4" t="s">
        <v>16</v>
      </c>
      <c r="F517" s="4"/>
      <c r="G517" s="4" t="s">
        <v>822</v>
      </c>
    </row>
    <row r="518" hidden="1" spans="1:7">
      <c r="A518" s="4" t="s">
        <v>1212</v>
      </c>
      <c r="B518" s="4" t="s">
        <v>6805</v>
      </c>
      <c r="C518" s="4" t="s">
        <v>6806</v>
      </c>
      <c r="D518" s="4" t="s">
        <v>6807</v>
      </c>
      <c r="E518" s="4" t="s">
        <v>16</v>
      </c>
      <c r="F518" s="4"/>
      <c r="G518" s="4" t="s">
        <v>822</v>
      </c>
    </row>
    <row r="519" hidden="1" spans="1:7">
      <c r="A519" s="4" t="s">
        <v>1214</v>
      </c>
      <c r="B519" s="4" t="s">
        <v>6808</v>
      </c>
      <c r="C519" s="4" t="s">
        <v>6809</v>
      </c>
      <c r="D519" s="4" t="s">
        <v>6810</v>
      </c>
      <c r="E519" s="4" t="s">
        <v>16</v>
      </c>
      <c r="F519" s="4"/>
      <c r="G519" s="4"/>
    </row>
    <row r="520" hidden="1" spans="1:7">
      <c r="A520" s="4" t="s">
        <v>1216</v>
      </c>
      <c r="B520" s="4" t="s">
        <v>6811</v>
      </c>
      <c r="C520" s="4" t="s">
        <v>6812</v>
      </c>
      <c r="D520" s="4" t="s">
        <v>6813</v>
      </c>
      <c r="E520" s="4" t="s">
        <v>19</v>
      </c>
      <c r="F520" s="4"/>
      <c r="G520" s="4" t="s">
        <v>822</v>
      </c>
    </row>
    <row r="521" hidden="1" spans="1:7">
      <c r="A521" s="4" t="s">
        <v>1219</v>
      </c>
      <c r="B521" s="4" t="s">
        <v>6814</v>
      </c>
      <c r="C521" s="4" t="s">
        <v>6815</v>
      </c>
      <c r="D521" s="4" t="s">
        <v>6816</v>
      </c>
      <c r="E521" s="4" t="s">
        <v>16</v>
      </c>
      <c r="F521" s="4"/>
      <c r="G521" s="4" t="s">
        <v>822</v>
      </c>
    </row>
    <row r="522" hidden="1" spans="1:7">
      <c r="A522" s="4" t="s">
        <v>1222</v>
      </c>
      <c r="B522" s="4" t="s">
        <v>6817</v>
      </c>
      <c r="C522" s="4" t="s">
        <v>6818</v>
      </c>
      <c r="D522" s="4" t="s">
        <v>6819</v>
      </c>
      <c r="E522" s="4" t="s">
        <v>16</v>
      </c>
      <c r="F522" s="4"/>
      <c r="G522" s="4" t="s">
        <v>822</v>
      </c>
    </row>
    <row r="523" hidden="1" spans="1:7">
      <c r="A523" s="4" t="s">
        <v>1224</v>
      </c>
      <c r="B523" s="4" t="s">
        <v>6820</v>
      </c>
      <c r="C523" s="4" t="s">
        <v>6821</v>
      </c>
      <c r="D523" s="4" t="s">
        <v>6822</v>
      </c>
      <c r="E523" s="4" t="s">
        <v>19</v>
      </c>
      <c r="F523" s="4"/>
      <c r="G523" s="4" t="s">
        <v>822</v>
      </c>
    </row>
    <row r="524" hidden="1" spans="1:7">
      <c r="A524" s="4" t="s">
        <v>1226</v>
      </c>
      <c r="B524" s="4" t="s">
        <v>6823</v>
      </c>
      <c r="C524" s="4" t="s">
        <v>6824</v>
      </c>
      <c r="D524" s="4" t="s">
        <v>6825</v>
      </c>
      <c r="E524" s="4" t="s">
        <v>16</v>
      </c>
      <c r="F524" s="4"/>
      <c r="G524" s="4" t="s">
        <v>822</v>
      </c>
    </row>
    <row r="525" hidden="1" spans="1:7">
      <c r="A525" s="4" t="s">
        <v>1228</v>
      </c>
      <c r="B525" s="4" t="s">
        <v>6826</v>
      </c>
      <c r="C525" s="4" t="s">
        <v>6827</v>
      </c>
      <c r="D525" s="4" t="s">
        <v>6828</v>
      </c>
      <c r="E525" s="4" t="s">
        <v>15</v>
      </c>
      <c r="F525" s="4"/>
      <c r="G525" s="4" t="s">
        <v>822</v>
      </c>
    </row>
    <row r="526" hidden="1" spans="1:7">
      <c r="A526" s="4" t="s">
        <v>1230</v>
      </c>
      <c r="B526" s="4" t="s">
        <v>6829</v>
      </c>
      <c r="C526" s="4" t="s">
        <v>6830</v>
      </c>
      <c r="D526" s="4" t="s">
        <v>6831</v>
      </c>
      <c r="E526" s="4"/>
      <c r="F526" s="4"/>
      <c r="G526" s="4"/>
    </row>
    <row r="527" hidden="1" spans="1:7">
      <c r="A527" s="4" t="s">
        <v>1232</v>
      </c>
      <c r="B527" s="4" t="s">
        <v>6832</v>
      </c>
      <c r="C527" s="4" t="s">
        <v>6833</v>
      </c>
      <c r="D527" s="4" t="s">
        <v>6834</v>
      </c>
      <c r="E527" s="4" t="s">
        <v>19</v>
      </c>
      <c r="F527" s="4"/>
      <c r="G527" s="4" t="s">
        <v>6835</v>
      </c>
    </row>
    <row r="528" hidden="1" spans="1:7">
      <c r="A528" s="4" t="s">
        <v>1234</v>
      </c>
      <c r="B528" s="4" t="s">
        <v>6836</v>
      </c>
      <c r="C528" s="4" t="s">
        <v>6837</v>
      </c>
      <c r="D528" s="4" t="s">
        <v>6838</v>
      </c>
      <c r="E528" s="4" t="s">
        <v>16</v>
      </c>
      <c r="F528" s="4"/>
      <c r="G528" s="4" t="s">
        <v>822</v>
      </c>
    </row>
    <row r="529" hidden="1" spans="1:7">
      <c r="A529" s="4" t="s">
        <v>1236</v>
      </c>
      <c r="B529" s="4" t="s">
        <v>6839</v>
      </c>
      <c r="C529" s="4" t="s">
        <v>6840</v>
      </c>
      <c r="D529" s="4" t="s">
        <v>6841</v>
      </c>
      <c r="E529" s="4" t="s">
        <v>19</v>
      </c>
      <c r="F529" s="4"/>
      <c r="G529" s="4" t="s">
        <v>822</v>
      </c>
    </row>
    <row r="530" hidden="1" spans="1:7">
      <c r="A530" s="4" t="s">
        <v>1238</v>
      </c>
      <c r="B530" s="4" t="s">
        <v>6842</v>
      </c>
      <c r="C530" s="4" t="s">
        <v>6843</v>
      </c>
      <c r="D530" s="4" t="s">
        <v>6844</v>
      </c>
      <c r="E530" s="4" t="s">
        <v>15</v>
      </c>
      <c r="F530" s="4"/>
      <c r="G530" s="4" t="s">
        <v>822</v>
      </c>
    </row>
    <row r="531" hidden="1" spans="1:7">
      <c r="A531" s="4" t="s">
        <v>1240</v>
      </c>
      <c r="B531" s="4" t="s">
        <v>6845</v>
      </c>
      <c r="C531" s="4" t="s">
        <v>6846</v>
      </c>
      <c r="D531" s="4" t="s">
        <v>6847</v>
      </c>
      <c r="E531" s="4" t="s">
        <v>15</v>
      </c>
      <c r="F531" s="4"/>
      <c r="G531" s="4" t="s">
        <v>822</v>
      </c>
    </row>
    <row r="532" hidden="1" spans="1:7">
      <c r="A532" s="4" t="s">
        <v>1243</v>
      </c>
      <c r="B532" s="4" t="s">
        <v>6848</v>
      </c>
      <c r="C532" s="4" t="s">
        <v>6849</v>
      </c>
      <c r="D532" s="4" t="s">
        <v>6850</v>
      </c>
      <c r="E532" s="4" t="s">
        <v>19</v>
      </c>
      <c r="F532" s="4"/>
      <c r="G532" s="4" t="s">
        <v>822</v>
      </c>
    </row>
    <row r="533" hidden="1" spans="1:7">
      <c r="A533" s="4" t="s">
        <v>1246</v>
      </c>
      <c r="B533" s="4" t="s">
        <v>6851</v>
      </c>
      <c r="C533" s="4" t="s">
        <v>6852</v>
      </c>
      <c r="D533" s="4" t="s">
        <v>6853</v>
      </c>
      <c r="E533" s="4" t="s">
        <v>19</v>
      </c>
      <c r="F533" s="4"/>
      <c r="G533" s="4" t="s">
        <v>822</v>
      </c>
    </row>
    <row r="534" hidden="1" spans="1:7">
      <c r="A534" s="4" t="s">
        <v>1250</v>
      </c>
      <c r="B534" s="4" t="s">
        <v>6854</v>
      </c>
      <c r="C534" s="4" t="s">
        <v>6855</v>
      </c>
      <c r="D534" s="4" t="s">
        <v>6856</v>
      </c>
      <c r="E534" s="4" t="s">
        <v>15</v>
      </c>
      <c r="F534" s="4"/>
      <c r="G534" s="4" t="s">
        <v>822</v>
      </c>
    </row>
    <row r="535" hidden="1" spans="1:7">
      <c r="A535" s="4" t="s">
        <v>1253</v>
      </c>
      <c r="B535" s="4" t="s">
        <v>6857</v>
      </c>
      <c r="C535" s="4" t="s">
        <v>6858</v>
      </c>
      <c r="D535" s="4" t="s">
        <v>6859</v>
      </c>
      <c r="E535" s="4" t="s">
        <v>16</v>
      </c>
      <c r="F535" s="4"/>
      <c r="G535" s="4"/>
    </row>
    <row r="536" hidden="1" spans="1:7">
      <c r="A536" s="4" t="s">
        <v>1255</v>
      </c>
      <c r="B536" s="4" t="s">
        <v>6860</v>
      </c>
      <c r="C536" s="4" t="s">
        <v>6861</v>
      </c>
      <c r="D536" s="4" t="s">
        <v>6862</v>
      </c>
      <c r="E536" s="4" t="s">
        <v>19</v>
      </c>
      <c r="F536" s="4"/>
      <c r="G536" s="4"/>
    </row>
    <row r="537" hidden="1" spans="1:7">
      <c r="A537" s="4" t="s">
        <v>1257</v>
      </c>
      <c r="B537" s="4" t="s">
        <v>6863</v>
      </c>
      <c r="C537" s="4" t="s">
        <v>6864</v>
      </c>
      <c r="D537" s="4" t="s">
        <v>6865</v>
      </c>
      <c r="E537" s="4" t="s">
        <v>19</v>
      </c>
      <c r="F537" s="4"/>
      <c r="G537" s="4" t="s">
        <v>822</v>
      </c>
    </row>
    <row r="538" hidden="1" spans="1:7">
      <c r="A538" s="4" t="s">
        <v>1259</v>
      </c>
      <c r="B538" s="4" t="s">
        <v>6866</v>
      </c>
      <c r="C538" s="4" t="s">
        <v>6867</v>
      </c>
      <c r="D538" s="4" t="s">
        <v>6868</v>
      </c>
      <c r="E538" s="4" t="s">
        <v>16</v>
      </c>
      <c r="F538" s="4"/>
      <c r="G538" s="4"/>
    </row>
    <row r="539" hidden="1" spans="1:7">
      <c r="A539" s="4" t="s">
        <v>1262</v>
      </c>
      <c r="B539" s="4" t="s">
        <v>6869</v>
      </c>
      <c r="C539" s="4" t="s">
        <v>6870</v>
      </c>
      <c r="D539" s="4" t="s">
        <v>6871</v>
      </c>
      <c r="E539" s="4" t="s">
        <v>19</v>
      </c>
      <c r="F539" s="4"/>
      <c r="G539" s="4" t="s">
        <v>822</v>
      </c>
    </row>
    <row r="540" hidden="1" spans="1:7">
      <c r="A540" s="4" t="s">
        <v>1265</v>
      </c>
      <c r="B540" s="4" t="s">
        <v>6872</v>
      </c>
      <c r="C540" s="4" t="s">
        <v>6873</v>
      </c>
      <c r="D540" s="4" t="s">
        <v>6874</v>
      </c>
      <c r="E540" s="4" t="s">
        <v>19</v>
      </c>
      <c r="F540" s="4"/>
      <c r="G540" s="4" t="s">
        <v>822</v>
      </c>
    </row>
    <row r="541" hidden="1" spans="1:7">
      <c r="A541" s="4" t="s">
        <v>1269</v>
      </c>
      <c r="B541" s="4" t="s">
        <v>6875</v>
      </c>
      <c r="C541" s="4" t="s">
        <v>6876</v>
      </c>
      <c r="D541" s="4" t="s">
        <v>6877</v>
      </c>
      <c r="E541" s="4" t="s">
        <v>16</v>
      </c>
      <c r="F541" s="4"/>
      <c r="G541" s="4" t="s">
        <v>822</v>
      </c>
    </row>
    <row r="542" hidden="1" spans="1:7">
      <c r="A542" s="4" t="s">
        <v>1271</v>
      </c>
      <c r="B542" s="4" t="s">
        <v>6878</v>
      </c>
      <c r="C542" s="4" t="s">
        <v>6879</v>
      </c>
      <c r="D542" s="4" t="s">
        <v>6880</v>
      </c>
      <c r="E542" s="4" t="s">
        <v>19</v>
      </c>
      <c r="F542" s="4"/>
      <c r="G542" s="4" t="s">
        <v>822</v>
      </c>
    </row>
    <row r="543" hidden="1" spans="1:7">
      <c r="A543" s="4" t="s">
        <v>1273</v>
      </c>
      <c r="B543" s="4" t="s">
        <v>6881</v>
      </c>
      <c r="C543" s="4" t="s">
        <v>6882</v>
      </c>
      <c r="D543" s="4" t="s">
        <v>6883</v>
      </c>
      <c r="E543" s="4" t="s">
        <v>19</v>
      </c>
      <c r="F543" s="4"/>
      <c r="G543" s="4" t="s">
        <v>822</v>
      </c>
    </row>
    <row r="544" hidden="1" spans="1:7">
      <c r="A544" s="4" t="s">
        <v>1275</v>
      </c>
      <c r="B544" s="4" t="s">
        <v>6884</v>
      </c>
      <c r="C544" s="4" t="s">
        <v>6885</v>
      </c>
      <c r="D544" s="4" t="s">
        <v>6886</v>
      </c>
      <c r="E544" s="4" t="s">
        <v>19</v>
      </c>
      <c r="F544" s="4"/>
      <c r="G544" s="4" t="s">
        <v>822</v>
      </c>
    </row>
    <row r="545" hidden="1" spans="1:7">
      <c r="A545" s="4" t="s">
        <v>1277</v>
      </c>
      <c r="B545" s="4" t="s">
        <v>6887</v>
      </c>
      <c r="C545" s="4" t="s">
        <v>6888</v>
      </c>
      <c r="D545" s="4" t="s">
        <v>6889</v>
      </c>
      <c r="E545" s="4" t="s">
        <v>16</v>
      </c>
      <c r="F545" s="4"/>
      <c r="G545" s="4" t="s">
        <v>822</v>
      </c>
    </row>
    <row r="546" hidden="1" spans="1:7">
      <c r="A546" s="4" t="s">
        <v>1279</v>
      </c>
      <c r="B546" s="4" t="s">
        <v>6887</v>
      </c>
      <c r="C546" s="4" t="s">
        <v>6888</v>
      </c>
      <c r="D546" s="4" t="s">
        <v>6890</v>
      </c>
      <c r="E546" s="4" t="s">
        <v>19</v>
      </c>
      <c r="F546" s="4"/>
      <c r="G546" s="4" t="s">
        <v>822</v>
      </c>
    </row>
    <row r="547" hidden="1" spans="1:7">
      <c r="A547" s="4" t="s">
        <v>1281</v>
      </c>
      <c r="B547" s="4" t="s">
        <v>6887</v>
      </c>
      <c r="C547" s="4" t="s">
        <v>6888</v>
      </c>
      <c r="D547" s="4" t="s">
        <v>6891</v>
      </c>
      <c r="E547" s="4"/>
      <c r="F547" s="4"/>
      <c r="G547" s="4"/>
    </row>
    <row r="548" hidden="1" spans="1:7">
      <c r="A548" s="4" t="s">
        <v>1283</v>
      </c>
      <c r="B548" s="4" t="s">
        <v>6887</v>
      </c>
      <c r="C548" s="4" t="s">
        <v>6888</v>
      </c>
      <c r="D548" s="4" t="s">
        <v>6892</v>
      </c>
      <c r="E548" s="4"/>
      <c r="F548" s="4"/>
      <c r="G548" s="4"/>
    </row>
    <row r="549" hidden="1" spans="1:7">
      <c r="A549" s="4" t="s">
        <v>1285</v>
      </c>
      <c r="B549" s="4" t="s">
        <v>6887</v>
      </c>
      <c r="C549" s="4" t="s">
        <v>6888</v>
      </c>
      <c r="D549" s="4" t="s">
        <v>6893</v>
      </c>
      <c r="E549" s="4" t="s">
        <v>16</v>
      </c>
      <c r="F549" s="4"/>
      <c r="G549" s="4" t="s">
        <v>822</v>
      </c>
    </row>
    <row r="550" hidden="1" spans="1:7">
      <c r="A550" s="4" t="s">
        <v>1290</v>
      </c>
      <c r="B550" s="4" t="s">
        <v>6887</v>
      </c>
      <c r="C550" s="4" t="s">
        <v>6888</v>
      </c>
      <c r="D550" s="4" t="s">
        <v>6894</v>
      </c>
      <c r="E550" s="4" t="s">
        <v>16</v>
      </c>
      <c r="F550" s="4"/>
      <c r="G550" s="4" t="s">
        <v>822</v>
      </c>
    </row>
    <row r="551" hidden="1" spans="1:7">
      <c r="A551" s="4" t="s">
        <v>1292</v>
      </c>
      <c r="B551" s="4" t="s">
        <v>6887</v>
      </c>
      <c r="C551" s="4" t="s">
        <v>6888</v>
      </c>
      <c r="D551" s="4" t="s">
        <v>6895</v>
      </c>
      <c r="E551" s="4" t="s">
        <v>16</v>
      </c>
      <c r="F551" s="4"/>
      <c r="G551" s="4" t="s">
        <v>822</v>
      </c>
    </row>
    <row r="552" hidden="1" spans="1:7">
      <c r="A552" s="4" t="s">
        <v>1294</v>
      </c>
      <c r="B552" s="4" t="s">
        <v>6887</v>
      </c>
      <c r="C552" s="4" t="s">
        <v>6888</v>
      </c>
      <c r="D552" s="4" t="s">
        <v>6896</v>
      </c>
      <c r="E552" s="4" t="s">
        <v>19</v>
      </c>
      <c r="F552" s="4"/>
      <c r="G552" s="4" t="s">
        <v>822</v>
      </c>
    </row>
    <row r="553" hidden="1" spans="1:7">
      <c r="A553" s="4" t="s">
        <v>1296</v>
      </c>
      <c r="B553" s="4" t="s">
        <v>6887</v>
      </c>
      <c r="C553" s="4" t="s">
        <v>6888</v>
      </c>
      <c r="D553" s="4" t="s">
        <v>6897</v>
      </c>
      <c r="E553" s="4" t="s">
        <v>16</v>
      </c>
      <c r="F553" s="4"/>
      <c r="G553" s="4" t="s">
        <v>822</v>
      </c>
    </row>
    <row r="554" hidden="1" spans="1:7">
      <c r="A554" s="4" t="s">
        <v>1298</v>
      </c>
      <c r="B554" s="4" t="s">
        <v>6887</v>
      </c>
      <c r="C554" s="4" t="s">
        <v>6888</v>
      </c>
      <c r="D554" s="4" t="s">
        <v>6898</v>
      </c>
      <c r="E554" s="4" t="s">
        <v>19</v>
      </c>
      <c r="F554" s="4"/>
      <c r="G554" s="4" t="s">
        <v>822</v>
      </c>
    </row>
    <row r="555" hidden="1" spans="1:7">
      <c r="A555" s="4" t="s">
        <v>1302</v>
      </c>
      <c r="B555" s="4" t="s">
        <v>6887</v>
      </c>
      <c r="C555" s="4" t="s">
        <v>6888</v>
      </c>
      <c r="D555" s="4" t="s">
        <v>6899</v>
      </c>
      <c r="E555" s="4" t="s">
        <v>19</v>
      </c>
      <c r="F555" s="4"/>
      <c r="G555" s="4" t="s">
        <v>822</v>
      </c>
    </row>
    <row r="556" hidden="1" spans="1:7">
      <c r="A556" s="4" t="s">
        <v>1306</v>
      </c>
      <c r="B556" s="4" t="s">
        <v>6887</v>
      </c>
      <c r="C556" s="4" t="s">
        <v>6888</v>
      </c>
      <c r="D556" s="4" t="s">
        <v>6900</v>
      </c>
      <c r="E556" s="4" t="s">
        <v>16</v>
      </c>
      <c r="F556" s="4"/>
      <c r="G556" s="4" t="s">
        <v>822</v>
      </c>
    </row>
    <row r="557" hidden="1" spans="1:7">
      <c r="A557" s="4" t="s">
        <v>1310</v>
      </c>
      <c r="B557" s="4" t="s">
        <v>6887</v>
      </c>
      <c r="C557" s="4" t="s">
        <v>6888</v>
      </c>
      <c r="D557" s="4" t="s">
        <v>6901</v>
      </c>
      <c r="E557" s="4" t="s">
        <v>19</v>
      </c>
      <c r="F557" s="4"/>
      <c r="G557" s="4" t="s">
        <v>822</v>
      </c>
    </row>
    <row r="558" hidden="1" spans="1:7">
      <c r="A558" s="4" t="s">
        <v>1312</v>
      </c>
      <c r="B558" s="4" t="s">
        <v>6887</v>
      </c>
      <c r="C558" s="4" t="s">
        <v>6888</v>
      </c>
      <c r="D558" s="4" t="s">
        <v>6902</v>
      </c>
      <c r="E558" s="4"/>
      <c r="F558" s="4"/>
      <c r="G558" s="4"/>
    </row>
    <row r="559" hidden="1" spans="1:7">
      <c r="A559" s="4" t="s">
        <v>1314</v>
      </c>
      <c r="B559" s="4" t="s">
        <v>6887</v>
      </c>
      <c r="C559" s="4" t="s">
        <v>6888</v>
      </c>
      <c r="D559" s="4" t="s">
        <v>6903</v>
      </c>
      <c r="E559" s="4" t="s">
        <v>16</v>
      </c>
      <c r="F559" s="4"/>
      <c r="G559" s="4" t="s">
        <v>822</v>
      </c>
    </row>
    <row r="560" hidden="1" spans="1:7">
      <c r="A560" s="4" t="s">
        <v>1317</v>
      </c>
      <c r="B560" s="4" t="s">
        <v>6887</v>
      </c>
      <c r="C560" s="4" t="s">
        <v>6888</v>
      </c>
      <c r="D560" s="4" t="s">
        <v>6904</v>
      </c>
      <c r="E560" s="4" t="s">
        <v>16</v>
      </c>
      <c r="F560" s="4"/>
      <c r="G560" s="4" t="s">
        <v>822</v>
      </c>
    </row>
    <row r="561" hidden="1" spans="1:7">
      <c r="A561" s="4" t="s">
        <v>1320</v>
      </c>
      <c r="B561" s="4" t="s">
        <v>6887</v>
      </c>
      <c r="C561" s="4" t="s">
        <v>6888</v>
      </c>
      <c r="D561" s="4" t="s">
        <v>6905</v>
      </c>
      <c r="E561" s="4"/>
      <c r="F561" s="4"/>
      <c r="G561" s="4"/>
    </row>
    <row r="562" hidden="1" spans="1:7">
      <c r="A562" s="4" t="s">
        <v>1322</v>
      </c>
      <c r="B562" s="4" t="s">
        <v>6906</v>
      </c>
      <c r="C562" s="4" t="s">
        <v>6907</v>
      </c>
      <c r="D562" s="4" t="s">
        <v>6908</v>
      </c>
      <c r="E562" s="4" t="s">
        <v>16</v>
      </c>
      <c r="F562" s="4"/>
      <c r="G562" s="4" t="s">
        <v>822</v>
      </c>
    </row>
    <row r="563" hidden="1" spans="1:7">
      <c r="A563" s="4" t="s">
        <v>1324</v>
      </c>
      <c r="B563" s="4" t="s">
        <v>6906</v>
      </c>
      <c r="C563" s="4" t="s">
        <v>6907</v>
      </c>
      <c r="D563" s="4" t="s">
        <v>6909</v>
      </c>
      <c r="E563" s="4" t="s">
        <v>16</v>
      </c>
      <c r="F563" s="4"/>
      <c r="G563" s="4" t="s">
        <v>822</v>
      </c>
    </row>
    <row r="564" hidden="1" spans="1:7">
      <c r="A564" s="4" t="s">
        <v>1326</v>
      </c>
      <c r="B564" s="4" t="s">
        <v>6906</v>
      </c>
      <c r="C564" s="4" t="s">
        <v>6907</v>
      </c>
      <c r="D564" s="4" t="s">
        <v>6910</v>
      </c>
      <c r="E564" s="4" t="s">
        <v>32</v>
      </c>
      <c r="F564" s="4"/>
      <c r="G564" s="4" t="s">
        <v>822</v>
      </c>
    </row>
    <row r="565" hidden="1" spans="1:7">
      <c r="A565" s="4" t="s">
        <v>1328</v>
      </c>
      <c r="B565" s="4" t="s">
        <v>6906</v>
      </c>
      <c r="C565" s="4" t="s">
        <v>6907</v>
      </c>
      <c r="D565" s="4" t="s">
        <v>6911</v>
      </c>
      <c r="E565" s="4" t="s">
        <v>16</v>
      </c>
      <c r="F565" s="4"/>
      <c r="G565" s="4" t="s">
        <v>822</v>
      </c>
    </row>
    <row r="566" hidden="1" spans="1:7">
      <c r="A566" s="4" t="s">
        <v>1332</v>
      </c>
      <c r="B566" s="4" t="s">
        <v>6906</v>
      </c>
      <c r="C566" s="4" t="s">
        <v>6907</v>
      </c>
      <c r="D566" s="4" t="s">
        <v>6912</v>
      </c>
      <c r="E566" s="4" t="s">
        <v>16</v>
      </c>
      <c r="F566" s="4"/>
      <c r="G566" s="4" t="s">
        <v>822</v>
      </c>
    </row>
    <row r="567" hidden="1" spans="1:7">
      <c r="A567" s="4" t="s">
        <v>1334</v>
      </c>
      <c r="B567" s="4" t="s">
        <v>6906</v>
      </c>
      <c r="C567" s="4" t="s">
        <v>6907</v>
      </c>
      <c r="D567" s="4" t="s">
        <v>6913</v>
      </c>
      <c r="E567" s="4" t="s">
        <v>16</v>
      </c>
      <c r="F567" s="4"/>
      <c r="G567" s="4" t="s">
        <v>822</v>
      </c>
    </row>
    <row r="568" hidden="1" spans="1:7">
      <c r="A568" s="4" t="s">
        <v>1336</v>
      </c>
      <c r="B568" s="4" t="s">
        <v>6906</v>
      </c>
      <c r="C568" s="4" t="s">
        <v>6907</v>
      </c>
      <c r="D568" s="4" t="s">
        <v>6914</v>
      </c>
      <c r="E568" s="4" t="s">
        <v>19</v>
      </c>
      <c r="F568" s="4"/>
      <c r="G568" s="4" t="s">
        <v>822</v>
      </c>
    </row>
    <row r="569" hidden="1" spans="1:7">
      <c r="A569" s="4" t="s">
        <v>1338</v>
      </c>
      <c r="B569" s="4" t="s">
        <v>6906</v>
      </c>
      <c r="C569" s="4" t="s">
        <v>6907</v>
      </c>
      <c r="D569" s="4" t="s">
        <v>6915</v>
      </c>
      <c r="E569" s="4" t="s">
        <v>16</v>
      </c>
      <c r="F569" s="4"/>
      <c r="G569" s="4" t="s">
        <v>822</v>
      </c>
    </row>
    <row r="570" hidden="1" spans="1:7">
      <c r="A570" s="4" t="s">
        <v>1340</v>
      </c>
      <c r="B570" s="4" t="s">
        <v>6906</v>
      </c>
      <c r="C570" s="4" t="s">
        <v>6907</v>
      </c>
      <c r="D570" s="4" t="s">
        <v>6916</v>
      </c>
      <c r="E570" s="4" t="s">
        <v>32</v>
      </c>
      <c r="F570" s="4"/>
      <c r="G570" s="4" t="s">
        <v>822</v>
      </c>
    </row>
    <row r="571" hidden="1" spans="1:7">
      <c r="A571" s="4" t="s">
        <v>1342</v>
      </c>
      <c r="B571" s="4" t="s">
        <v>6906</v>
      </c>
      <c r="C571" s="4" t="s">
        <v>6907</v>
      </c>
      <c r="D571" s="4" t="s">
        <v>6917</v>
      </c>
      <c r="E571" s="4" t="s">
        <v>19</v>
      </c>
      <c r="F571" s="4"/>
      <c r="G571" s="4" t="s">
        <v>822</v>
      </c>
    </row>
    <row r="572" hidden="1" spans="1:7">
      <c r="A572" s="4" t="s">
        <v>1344</v>
      </c>
      <c r="B572" s="4" t="s">
        <v>6918</v>
      </c>
      <c r="C572" s="4" t="s">
        <v>6919</v>
      </c>
      <c r="D572" s="4" t="s">
        <v>6920</v>
      </c>
      <c r="E572" s="4" t="s">
        <v>16</v>
      </c>
      <c r="F572" s="4"/>
      <c r="G572" s="4" t="s">
        <v>822</v>
      </c>
    </row>
    <row r="573" hidden="1" spans="1:7">
      <c r="A573" s="4" t="s">
        <v>1346</v>
      </c>
      <c r="B573" s="4" t="s">
        <v>6921</v>
      </c>
      <c r="C573" s="4" t="s">
        <v>6922</v>
      </c>
      <c r="D573" s="4" t="s">
        <v>6923</v>
      </c>
      <c r="E573" s="4"/>
      <c r="F573" s="4"/>
      <c r="G573" s="4"/>
    </row>
    <row r="574" hidden="1" spans="1:7">
      <c r="A574" s="4" t="s">
        <v>1348</v>
      </c>
      <c r="B574" s="4" t="s">
        <v>6924</v>
      </c>
      <c r="C574" s="4" t="s">
        <v>6925</v>
      </c>
      <c r="D574" s="4" t="s">
        <v>6926</v>
      </c>
      <c r="E574" s="4" t="s">
        <v>19</v>
      </c>
      <c r="F574" s="4"/>
      <c r="G574" s="4" t="s">
        <v>822</v>
      </c>
    </row>
    <row r="575" hidden="1" spans="1:7">
      <c r="A575" s="4" t="s">
        <v>1350</v>
      </c>
      <c r="B575" s="4" t="s">
        <v>6924</v>
      </c>
      <c r="C575" s="4" t="s">
        <v>6925</v>
      </c>
      <c r="D575" s="4" t="s">
        <v>6927</v>
      </c>
      <c r="E575" s="4" t="s">
        <v>15</v>
      </c>
      <c r="F575" s="4"/>
      <c r="G575" s="4"/>
    </row>
    <row r="576" hidden="1" spans="1:7">
      <c r="A576" s="4" t="s">
        <v>1352</v>
      </c>
      <c r="B576" s="4" t="s">
        <v>6924</v>
      </c>
      <c r="C576" s="4" t="s">
        <v>6925</v>
      </c>
      <c r="D576" s="4" t="s">
        <v>6928</v>
      </c>
      <c r="E576" s="4" t="s">
        <v>19</v>
      </c>
      <c r="F576" s="4"/>
      <c r="G576" s="4"/>
    </row>
    <row r="577" hidden="1" spans="1:7">
      <c r="A577" s="4" t="s">
        <v>1354</v>
      </c>
      <c r="B577" s="4" t="s">
        <v>6924</v>
      </c>
      <c r="C577" s="4" t="s">
        <v>6925</v>
      </c>
      <c r="D577" s="4" t="s">
        <v>6929</v>
      </c>
      <c r="E577" s="4" t="s">
        <v>19</v>
      </c>
      <c r="F577" s="4"/>
      <c r="G577" s="4"/>
    </row>
    <row r="578" hidden="1" spans="1:7">
      <c r="A578" s="4" t="s">
        <v>1356</v>
      </c>
      <c r="B578" s="4" t="s">
        <v>6924</v>
      </c>
      <c r="C578" s="4" t="s">
        <v>6925</v>
      </c>
      <c r="D578" s="4" t="s">
        <v>6930</v>
      </c>
      <c r="E578" s="4" t="s">
        <v>19</v>
      </c>
      <c r="F578" s="4"/>
      <c r="G578" s="4"/>
    </row>
    <row r="579" hidden="1" spans="1:7">
      <c r="A579" s="4" t="s">
        <v>1358</v>
      </c>
      <c r="B579" s="4" t="s">
        <v>6924</v>
      </c>
      <c r="C579" s="4" t="s">
        <v>6925</v>
      </c>
      <c r="D579" s="4" t="s">
        <v>6931</v>
      </c>
      <c r="E579" s="4" t="s">
        <v>19</v>
      </c>
      <c r="F579" s="4"/>
      <c r="G579" s="4"/>
    </row>
    <row r="580" hidden="1" spans="1:7">
      <c r="A580" s="4" t="s">
        <v>1360</v>
      </c>
      <c r="B580" s="4" t="s">
        <v>6924</v>
      </c>
      <c r="C580" s="4" t="s">
        <v>6925</v>
      </c>
      <c r="D580" s="4" t="s">
        <v>6932</v>
      </c>
      <c r="E580" s="4" t="s">
        <v>19</v>
      </c>
      <c r="F580" s="4"/>
      <c r="G580" s="4"/>
    </row>
    <row r="581" hidden="1" spans="1:7">
      <c r="A581" s="4" t="s">
        <v>1362</v>
      </c>
      <c r="B581" s="4" t="s">
        <v>6924</v>
      </c>
      <c r="C581" s="4" t="s">
        <v>6925</v>
      </c>
      <c r="D581" s="4" t="s">
        <v>6933</v>
      </c>
      <c r="E581" s="4" t="s">
        <v>15</v>
      </c>
      <c r="F581" s="4"/>
      <c r="G581" s="4"/>
    </row>
    <row r="582" hidden="1" spans="1:7">
      <c r="A582" s="4" t="s">
        <v>1364</v>
      </c>
      <c r="B582" s="4" t="s">
        <v>6924</v>
      </c>
      <c r="C582" s="4" t="s">
        <v>6925</v>
      </c>
      <c r="D582" s="4" t="s">
        <v>6934</v>
      </c>
      <c r="E582" s="4" t="s">
        <v>19</v>
      </c>
      <c r="F582" s="4"/>
      <c r="G582" s="4"/>
    </row>
    <row r="583" hidden="1" spans="1:7">
      <c r="A583" s="4" t="s">
        <v>1366</v>
      </c>
      <c r="B583" s="4" t="s">
        <v>6924</v>
      </c>
      <c r="C583" s="4" t="s">
        <v>6925</v>
      </c>
      <c r="D583" s="4" t="s">
        <v>6935</v>
      </c>
      <c r="E583" s="4" t="s">
        <v>16</v>
      </c>
      <c r="F583" s="4"/>
      <c r="G583" s="4"/>
    </row>
    <row r="584" hidden="1" spans="1:7">
      <c r="A584" s="4" t="s">
        <v>1368</v>
      </c>
      <c r="B584" s="4" t="s">
        <v>6924</v>
      </c>
      <c r="C584" s="4" t="s">
        <v>6925</v>
      </c>
      <c r="D584" s="4" t="s">
        <v>6936</v>
      </c>
      <c r="E584" s="4" t="s">
        <v>19</v>
      </c>
      <c r="F584" s="4"/>
      <c r="G584" s="4"/>
    </row>
    <row r="585" hidden="1" spans="1:7">
      <c r="A585" s="4" t="s">
        <v>1371</v>
      </c>
      <c r="B585" s="4" t="s">
        <v>273</v>
      </c>
      <c r="C585" s="4" t="s">
        <v>274</v>
      </c>
      <c r="D585" s="4" t="s">
        <v>6937</v>
      </c>
      <c r="E585" s="4"/>
      <c r="F585" s="4"/>
      <c r="G585" s="4"/>
    </row>
    <row r="586" hidden="1" spans="1:7">
      <c r="A586" s="4" t="s">
        <v>1373</v>
      </c>
      <c r="B586" s="4" t="s">
        <v>6938</v>
      </c>
      <c r="C586" s="4" t="s">
        <v>6939</v>
      </c>
      <c r="D586" s="4" t="s">
        <v>6940</v>
      </c>
      <c r="E586" s="4" t="s">
        <v>16</v>
      </c>
      <c r="F586" s="4"/>
      <c r="G586" s="4"/>
    </row>
    <row r="587" hidden="1" spans="1:7">
      <c r="A587" s="4" t="s">
        <v>1377</v>
      </c>
      <c r="B587" s="4" t="s">
        <v>6938</v>
      </c>
      <c r="C587" s="4" t="s">
        <v>6939</v>
      </c>
      <c r="D587" s="4" t="s">
        <v>6941</v>
      </c>
      <c r="E587" s="4" t="s">
        <v>19</v>
      </c>
      <c r="F587" s="4"/>
      <c r="G587" s="4"/>
    </row>
    <row r="588" hidden="1" spans="1:7">
      <c r="A588" s="4" t="s">
        <v>1379</v>
      </c>
      <c r="B588" s="4" t="s">
        <v>6938</v>
      </c>
      <c r="C588" s="4" t="s">
        <v>6939</v>
      </c>
      <c r="D588" s="4" t="s">
        <v>6942</v>
      </c>
      <c r="E588" s="4" t="s">
        <v>16</v>
      </c>
      <c r="F588" s="4"/>
      <c r="G588" s="4"/>
    </row>
    <row r="589" hidden="1" spans="1:7">
      <c r="A589" s="4" t="s">
        <v>1381</v>
      </c>
      <c r="B589" s="4" t="s">
        <v>6943</v>
      </c>
      <c r="C589" s="4" t="s">
        <v>6944</v>
      </c>
      <c r="D589" s="4" t="s">
        <v>6945</v>
      </c>
      <c r="E589" s="4" t="s">
        <v>15</v>
      </c>
      <c r="F589" s="4" t="s">
        <v>6946</v>
      </c>
      <c r="G589" s="4" t="s">
        <v>6947</v>
      </c>
    </row>
    <row r="590" hidden="1" spans="1:7">
      <c r="A590" s="4" t="s">
        <v>1383</v>
      </c>
      <c r="B590" s="4" t="s">
        <v>6948</v>
      </c>
      <c r="C590" s="4" t="s">
        <v>6949</v>
      </c>
      <c r="D590" s="4" t="s">
        <v>6950</v>
      </c>
      <c r="E590" s="4" t="s">
        <v>15</v>
      </c>
      <c r="F590" s="4"/>
      <c r="G590" s="4"/>
    </row>
    <row r="591" hidden="1" spans="1:7">
      <c r="A591" s="4" t="s">
        <v>1385</v>
      </c>
      <c r="B591" s="4" t="s">
        <v>6948</v>
      </c>
      <c r="C591" s="4" t="s">
        <v>6949</v>
      </c>
      <c r="D591" s="4" t="s">
        <v>6951</v>
      </c>
      <c r="E591" s="4" t="s">
        <v>15</v>
      </c>
      <c r="F591" s="4"/>
      <c r="G591" s="4"/>
    </row>
    <row r="592" hidden="1" spans="1:7">
      <c r="A592" s="4" t="s">
        <v>1389</v>
      </c>
      <c r="B592" s="4" t="s">
        <v>6952</v>
      </c>
      <c r="C592" s="4" t="s">
        <v>6953</v>
      </c>
      <c r="D592" s="4" t="s">
        <v>6954</v>
      </c>
      <c r="E592" s="4" t="s">
        <v>15</v>
      </c>
      <c r="F592" s="4"/>
      <c r="G592" s="4"/>
    </row>
    <row r="593" hidden="1" spans="1:7">
      <c r="A593" s="4" t="s">
        <v>1394</v>
      </c>
      <c r="B593" s="4" t="s">
        <v>6955</v>
      </c>
      <c r="C593" s="4" t="s">
        <v>6956</v>
      </c>
      <c r="D593" s="4" t="s">
        <v>6957</v>
      </c>
      <c r="E593" s="4" t="s">
        <v>15</v>
      </c>
      <c r="F593" s="4"/>
      <c r="G593" s="4"/>
    </row>
    <row r="594" hidden="1" spans="1:7">
      <c r="A594" s="4" t="s">
        <v>1398</v>
      </c>
      <c r="B594" s="4" t="s">
        <v>6958</v>
      </c>
      <c r="C594" s="4" t="s">
        <v>6959</v>
      </c>
      <c r="D594" s="4" t="s">
        <v>6236</v>
      </c>
      <c r="E594" s="4" t="s">
        <v>19</v>
      </c>
      <c r="F594" s="4"/>
      <c r="G594" s="4"/>
    </row>
    <row r="595" hidden="1" spans="1:7">
      <c r="A595" s="4" t="s">
        <v>1400</v>
      </c>
      <c r="B595" s="4" t="s">
        <v>6960</v>
      </c>
      <c r="C595" s="4" t="s">
        <v>6961</v>
      </c>
      <c r="D595" s="4" t="s">
        <v>6962</v>
      </c>
      <c r="E595" s="4" t="s">
        <v>19</v>
      </c>
      <c r="F595" s="4"/>
      <c r="G595" s="4"/>
    </row>
    <row r="596" hidden="1" spans="1:7">
      <c r="A596" s="4" t="s">
        <v>1402</v>
      </c>
      <c r="B596" s="4" t="s">
        <v>6963</v>
      </c>
      <c r="C596" s="4" t="s">
        <v>6964</v>
      </c>
      <c r="D596" s="4" t="s">
        <v>6965</v>
      </c>
      <c r="E596" s="4"/>
      <c r="F596" s="4"/>
      <c r="G596" s="4"/>
    </row>
    <row r="597" hidden="1" spans="1:7">
      <c r="A597" s="4" t="s">
        <v>1404</v>
      </c>
      <c r="B597" s="4" t="s">
        <v>6966</v>
      </c>
      <c r="C597" s="4" t="s">
        <v>6967</v>
      </c>
      <c r="D597" s="4" t="s">
        <v>6968</v>
      </c>
      <c r="E597" s="4" t="s">
        <v>15</v>
      </c>
      <c r="F597" s="4"/>
      <c r="G597" s="4"/>
    </row>
    <row r="598" hidden="1" spans="1:7">
      <c r="A598" s="4" t="s">
        <v>1406</v>
      </c>
      <c r="B598" s="4" t="s">
        <v>6969</v>
      </c>
      <c r="C598" s="4" t="s">
        <v>6970</v>
      </c>
      <c r="D598" s="4" t="s">
        <v>6971</v>
      </c>
      <c r="E598" s="4" t="s">
        <v>19</v>
      </c>
      <c r="F598" s="4"/>
      <c r="G598" s="4"/>
    </row>
    <row r="599" hidden="1" spans="1:7">
      <c r="A599" s="4" t="s">
        <v>1408</v>
      </c>
      <c r="B599" s="4" t="s">
        <v>6972</v>
      </c>
      <c r="C599" s="4" t="s">
        <v>6973</v>
      </c>
      <c r="D599" s="4" t="s">
        <v>6974</v>
      </c>
      <c r="E599" s="4" t="s">
        <v>19</v>
      </c>
      <c r="F599" s="4"/>
      <c r="G599" s="4"/>
    </row>
    <row r="600" hidden="1" spans="1:7">
      <c r="A600" s="4" t="s">
        <v>1410</v>
      </c>
      <c r="B600" s="4" t="s">
        <v>6975</v>
      </c>
      <c r="C600" s="4" t="s">
        <v>6976</v>
      </c>
      <c r="D600" s="4" t="s">
        <v>6977</v>
      </c>
      <c r="E600" s="4" t="s">
        <v>16</v>
      </c>
      <c r="F600" s="4"/>
      <c r="G600" s="4"/>
    </row>
    <row r="601" hidden="1" spans="1:7">
      <c r="A601" s="4" t="s">
        <v>1412</v>
      </c>
      <c r="B601" s="4" t="s">
        <v>6978</v>
      </c>
      <c r="C601" s="4" t="s">
        <v>6979</v>
      </c>
      <c r="D601" s="4" t="s">
        <v>6980</v>
      </c>
      <c r="E601" s="4" t="s">
        <v>16</v>
      </c>
      <c r="F601" s="4"/>
      <c r="G601" s="4"/>
    </row>
    <row r="602" hidden="1" spans="1:7">
      <c r="A602" s="4" t="s">
        <v>1414</v>
      </c>
      <c r="B602" s="4" t="s">
        <v>6981</v>
      </c>
      <c r="C602" s="4" t="s">
        <v>6982</v>
      </c>
      <c r="D602" s="4" t="s">
        <v>6983</v>
      </c>
      <c r="E602" s="4" t="s">
        <v>19</v>
      </c>
      <c r="F602" s="4"/>
      <c r="G602" s="4"/>
    </row>
    <row r="603" hidden="1" spans="1:7">
      <c r="A603" s="4" t="s">
        <v>1416</v>
      </c>
      <c r="B603" s="4" t="s">
        <v>6984</v>
      </c>
      <c r="C603" s="4" t="s">
        <v>6985</v>
      </c>
      <c r="D603" s="4" t="s">
        <v>6986</v>
      </c>
      <c r="E603" s="4" t="s">
        <v>15</v>
      </c>
      <c r="F603" s="4"/>
      <c r="G603" s="4"/>
    </row>
    <row r="604" hidden="1" spans="1:7">
      <c r="A604" s="4" t="s">
        <v>1418</v>
      </c>
      <c r="B604" s="4" t="s">
        <v>6987</v>
      </c>
      <c r="C604" s="4" t="s">
        <v>6988</v>
      </c>
      <c r="D604" s="4" t="s">
        <v>6989</v>
      </c>
      <c r="E604" s="4" t="s">
        <v>19</v>
      </c>
      <c r="F604" s="4"/>
      <c r="G604" s="4"/>
    </row>
    <row r="605" hidden="1" spans="1:7">
      <c r="A605" s="4" t="s">
        <v>1420</v>
      </c>
      <c r="B605" s="4" t="s">
        <v>6990</v>
      </c>
      <c r="C605" s="4" t="s">
        <v>6991</v>
      </c>
      <c r="D605" s="4" t="s">
        <v>6992</v>
      </c>
      <c r="E605" s="4"/>
      <c r="F605" s="4"/>
      <c r="G605" s="4"/>
    </row>
    <row r="606" hidden="1" spans="1:7">
      <c r="A606" s="4" t="s">
        <v>1422</v>
      </c>
      <c r="B606" s="4" t="s">
        <v>6993</v>
      </c>
      <c r="C606" s="4" t="s">
        <v>6994</v>
      </c>
      <c r="D606" s="4" t="s">
        <v>6995</v>
      </c>
      <c r="E606" s="4" t="s">
        <v>16</v>
      </c>
      <c r="F606" s="4"/>
      <c r="G606" s="4"/>
    </row>
    <row r="607" hidden="1" spans="1:7">
      <c r="A607" s="4" t="s">
        <v>1424</v>
      </c>
      <c r="B607" s="4" t="s">
        <v>6996</v>
      </c>
      <c r="C607" s="4" t="s">
        <v>6997</v>
      </c>
      <c r="D607" s="4" t="s">
        <v>6998</v>
      </c>
      <c r="E607" s="4" t="s">
        <v>15</v>
      </c>
      <c r="F607" s="4"/>
      <c r="G607" s="4"/>
    </row>
    <row r="608" hidden="1" spans="1:7">
      <c r="A608" s="4" t="s">
        <v>1426</v>
      </c>
      <c r="B608" s="4" t="s">
        <v>6999</v>
      </c>
      <c r="C608" s="4" t="s">
        <v>7000</v>
      </c>
      <c r="D608" s="4" t="s">
        <v>7001</v>
      </c>
      <c r="E608" s="4" t="s">
        <v>19</v>
      </c>
      <c r="F608" s="4"/>
      <c r="G608" s="4"/>
    </row>
    <row r="609" hidden="1" spans="1:7">
      <c r="A609" s="4" t="s">
        <v>1428</v>
      </c>
      <c r="B609" s="4" t="s">
        <v>7002</v>
      </c>
      <c r="C609" s="4" t="s">
        <v>7003</v>
      </c>
      <c r="D609" s="4" t="s">
        <v>7004</v>
      </c>
      <c r="E609" s="4"/>
      <c r="F609" s="4"/>
      <c r="G609" s="4"/>
    </row>
    <row r="610" hidden="1" spans="1:7">
      <c r="A610" s="4" t="s">
        <v>1430</v>
      </c>
      <c r="B610" s="4" t="s">
        <v>7005</v>
      </c>
      <c r="C610" s="4" t="s">
        <v>7006</v>
      </c>
      <c r="D610" s="4" t="s">
        <v>7007</v>
      </c>
      <c r="E610" s="4" t="s">
        <v>16</v>
      </c>
      <c r="F610" s="4"/>
      <c r="G610" s="4"/>
    </row>
    <row r="611" hidden="1" spans="1:7">
      <c r="A611" s="4" t="s">
        <v>1432</v>
      </c>
      <c r="B611" s="4" t="s">
        <v>7005</v>
      </c>
      <c r="C611" s="4" t="s">
        <v>7006</v>
      </c>
      <c r="D611" s="4" t="s">
        <v>7008</v>
      </c>
      <c r="E611" s="4" t="s">
        <v>16</v>
      </c>
      <c r="F611" s="4"/>
      <c r="G611" s="4"/>
    </row>
    <row r="612" hidden="1" spans="1:7">
      <c r="A612" s="4" t="s">
        <v>1434</v>
      </c>
      <c r="B612" s="4" t="s">
        <v>7005</v>
      </c>
      <c r="C612" s="4" t="s">
        <v>7006</v>
      </c>
      <c r="D612" s="4" t="s">
        <v>7009</v>
      </c>
      <c r="E612" s="4" t="s">
        <v>16</v>
      </c>
      <c r="F612" s="4"/>
      <c r="G612" s="4"/>
    </row>
    <row r="613" hidden="1" spans="1:7">
      <c r="A613" s="4" t="s">
        <v>1436</v>
      </c>
      <c r="B613" s="4" t="s">
        <v>7005</v>
      </c>
      <c r="C613" s="4" t="s">
        <v>7006</v>
      </c>
      <c r="D613" s="4" t="s">
        <v>7010</v>
      </c>
      <c r="E613" s="4" t="s">
        <v>19</v>
      </c>
      <c r="F613" s="4"/>
      <c r="G613" s="4"/>
    </row>
    <row r="614" hidden="1" spans="1:7">
      <c r="A614" s="4" t="s">
        <v>1438</v>
      </c>
      <c r="B614" s="4" t="s">
        <v>7005</v>
      </c>
      <c r="C614" s="4" t="s">
        <v>7006</v>
      </c>
      <c r="D614" s="4" t="s">
        <v>7011</v>
      </c>
      <c r="E614" s="4" t="s">
        <v>15</v>
      </c>
      <c r="F614" s="4"/>
      <c r="G614" s="4"/>
    </row>
    <row r="615" hidden="1" spans="1:7">
      <c r="A615" s="4" t="s">
        <v>1440</v>
      </c>
      <c r="B615" s="4" t="s">
        <v>7005</v>
      </c>
      <c r="C615" s="4" t="s">
        <v>7006</v>
      </c>
      <c r="D615" s="4" t="s">
        <v>7012</v>
      </c>
      <c r="E615" s="4" t="s">
        <v>15</v>
      </c>
      <c r="F615" s="4"/>
      <c r="G615" s="4"/>
    </row>
    <row r="616" hidden="1" spans="1:7">
      <c r="A616" s="4" t="s">
        <v>1442</v>
      </c>
      <c r="B616" s="4" t="s">
        <v>7005</v>
      </c>
      <c r="C616" s="4" t="s">
        <v>7006</v>
      </c>
      <c r="D616" s="4" t="s">
        <v>7013</v>
      </c>
      <c r="E616" s="4" t="s">
        <v>19</v>
      </c>
      <c r="F616" s="4"/>
      <c r="G616" s="4"/>
    </row>
    <row r="617" hidden="1" spans="1:7">
      <c r="A617" s="4" t="s">
        <v>1444</v>
      </c>
      <c r="B617" s="4" t="s">
        <v>7005</v>
      </c>
      <c r="C617" s="4" t="s">
        <v>7006</v>
      </c>
      <c r="D617" s="4" t="s">
        <v>7014</v>
      </c>
      <c r="E617" s="4" t="s">
        <v>15</v>
      </c>
      <c r="F617" s="4"/>
      <c r="G617" s="4"/>
    </row>
    <row r="618" hidden="1" spans="1:7">
      <c r="A618" s="4" t="s">
        <v>1446</v>
      </c>
      <c r="B618" s="4" t="s">
        <v>7005</v>
      </c>
      <c r="C618" s="4" t="s">
        <v>7006</v>
      </c>
      <c r="D618" s="4" t="s">
        <v>7015</v>
      </c>
      <c r="E618" s="4" t="s">
        <v>15</v>
      </c>
      <c r="F618" s="4"/>
      <c r="G618" s="4"/>
    </row>
    <row r="619" hidden="1" spans="1:7">
      <c r="A619" s="4" t="s">
        <v>1448</v>
      </c>
      <c r="B619" s="4" t="s">
        <v>7016</v>
      </c>
      <c r="C619" s="4" t="s">
        <v>7017</v>
      </c>
      <c r="D619" s="4" t="s">
        <v>7018</v>
      </c>
      <c r="E619" s="4"/>
      <c r="F619" s="4"/>
      <c r="G619" s="4"/>
    </row>
    <row r="620" hidden="1" spans="1:7">
      <c r="A620" s="4" t="s">
        <v>1450</v>
      </c>
      <c r="B620" s="4" t="s">
        <v>7019</v>
      </c>
      <c r="C620" s="4" t="s">
        <v>7020</v>
      </c>
      <c r="D620" s="4" t="s">
        <v>7021</v>
      </c>
      <c r="E620" s="4"/>
      <c r="F620" s="4"/>
      <c r="G620" s="4"/>
    </row>
    <row r="621" hidden="1" spans="1:7">
      <c r="A621" s="4" t="s">
        <v>1452</v>
      </c>
      <c r="B621" s="4" t="s">
        <v>7022</v>
      </c>
      <c r="C621" s="4" t="s">
        <v>7023</v>
      </c>
      <c r="D621" s="4" t="s">
        <v>7024</v>
      </c>
      <c r="E621" s="4" t="s">
        <v>15</v>
      </c>
      <c r="F621" s="4"/>
      <c r="G621" s="4"/>
    </row>
    <row r="622" hidden="1" spans="1:7">
      <c r="A622" s="4" t="s">
        <v>1454</v>
      </c>
      <c r="B622" s="4" t="s">
        <v>7022</v>
      </c>
      <c r="C622" s="4" t="s">
        <v>7023</v>
      </c>
      <c r="D622" s="4" t="s">
        <v>7025</v>
      </c>
      <c r="E622" s="4" t="s">
        <v>19</v>
      </c>
      <c r="F622" s="4"/>
      <c r="G622" s="4"/>
    </row>
    <row r="623" hidden="1" spans="1:7">
      <c r="A623" s="4" t="s">
        <v>1456</v>
      </c>
      <c r="B623" s="4" t="s">
        <v>7022</v>
      </c>
      <c r="C623" s="4" t="s">
        <v>7023</v>
      </c>
      <c r="D623" s="4" t="s">
        <v>7026</v>
      </c>
      <c r="E623" s="4" t="s">
        <v>16</v>
      </c>
      <c r="F623" s="4"/>
      <c r="G623" s="4"/>
    </row>
    <row r="624" hidden="1" spans="1:7">
      <c r="A624" s="4" t="s">
        <v>1458</v>
      </c>
      <c r="B624" s="4" t="s">
        <v>7022</v>
      </c>
      <c r="C624" s="4" t="s">
        <v>7023</v>
      </c>
      <c r="D624" s="4" t="s">
        <v>7027</v>
      </c>
      <c r="E624" s="4" t="s">
        <v>15</v>
      </c>
      <c r="F624" s="4"/>
      <c r="G624" s="4"/>
    </row>
    <row r="625" hidden="1" spans="1:7">
      <c r="A625" s="4" t="s">
        <v>1460</v>
      </c>
      <c r="B625" s="4" t="s">
        <v>7022</v>
      </c>
      <c r="C625" s="4" t="s">
        <v>7023</v>
      </c>
      <c r="D625" s="4" t="s">
        <v>7028</v>
      </c>
      <c r="E625" s="4" t="s">
        <v>15</v>
      </c>
      <c r="F625" s="4"/>
      <c r="G625" s="4"/>
    </row>
    <row r="626" hidden="1" spans="1:7">
      <c r="A626" s="4" t="s">
        <v>1464</v>
      </c>
      <c r="B626" s="4" t="s">
        <v>7022</v>
      </c>
      <c r="C626" s="4" t="s">
        <v>7023</v>
      </c>
      <c r="D626" s="4" t="s">
        <v>7029</v>
      </c>
      <c r="E626" s="4" t="s">
        <v>19</v>
      </c>
      <c r="F626" s="4"/>
      <c r="G626" s="4"/>
    </row>
    <row r="627" hidden="1" spans="1:7">
      <c r="A627" s="4" t="s">
        <v>1468</v>
      </c>
      <c r="B627" s="4" t="s">
        <v>7022</v>
      </c>
      <c r="C627" s="4" t="s">
        <v>7023</v>
      </c>
      <c r="D627" s="4" t="s">
        <v>7030</v>
      </c>
      <c r="E627" s="4" t="s">
        <v>16</v>
      </c>
      <c r="F627" s="4"/>
      <c r="G627" s="4"/>
    </row>
    <row r="628" hidden="1" spans="1:7">
      <c r="A628" s="4" t="s">
        <v>1472</v>
      </c>
      <c r="B628" s="4" t="s">
        <v>7022</v>
      </c>
      <c r="C628" s="4" t="s">
        <v>7023</v>
      </c>
      <c r="D628" s="4" t="s">
        <v>7031</v>
      </c>
      <c r="E628" s="4"/>
      <c r="F628" s="4"/>
      <c r="G628" s="4"/>
    </row>
    <row r="629" hidden="1" spans="1:7">
      <c r="A629" s="4" t="s">
        <v>1476</v>
      </c>
      <c r="B629" s="4" t="s">
        <v>7032</v>
      </c>
      <c r="C629" s="4" t="s">
        <v>7033</v>
      </c>
      <c r="D629" s="4" t="s">
        <v>7034</v>
      </c>
      <c r="E629" s="4"/>
      <c r="F629" s="4"/>
      <c r="G629" s="4"/>
    </row>
    <row r="630" hidden="1" spans="1:7">
      <c r="A630" s="4" t="s">
        <v>1480</v>
      </c>
      <c r="B630" s="4" t="s">
        <v>7035</v>
      </c>
      <c r="C630" s="4" t="s">
        <v>7036</v>
      </c>
      <c r="D630" s="4" t="s">
        <v>7037</v>
      </c>
      <c r="E630" s="4"/>
      <c r="F630" s="4"/>
      <c r="G630" s="4"/>
    </row>
    <row r="631" hidden="1" spans="1:7">
      <c r="A631" s="4" t="s">
        <v>1484</v>
      </c>
      <c r="B631" s="4" t="s">
        <v>7038</v>
      </c>
      <c r="C631" s="4" t="s">
        <v>7039</v>
      </c>
      <c r="D631" s="4" t="s">
        <v>7040</v>
      </c>
      <c r="E631" s="4" t="s">
        <v>15</v>
      </c>
      <c r="F631" s="4"/>
      <c r="G631" s="4"/>
    </row>
    <row r="632" hidden="1" spans="1:7">
      <c r="A632" s="4" t="s">
        <v>1486</v>
      </c>
      <c r="B632" s="4" t="s">
        <v>7038</v>
      </c>
      <c r="C632" s="4" t="s">
        <v>7039</v>
      </c>
      <c r="D632" s="4" t="s">
        <v>7041</v>
      </c>
      <c r="E632" s="4"/>
      <c r="F632" s="4"/>
      <c r="G632" s="4"/>
    </row>
    <row r="633" hidden="1" spans="1:7">
      <c r="A633" s="4" t="s">
        <v>1488</v>
      </c>
      <c r="B633" s="4" t="s">
        <v>7038</v>
      </c>
      <c r="C633" s="4" t="s">
        <v>7039</v>
      </c>
      <c r="D633" s="4" t="s">
        <v>7042</v>
      </c>
      <c r="E633" s="4" t="s">
        <v>16</v>
      </c>
      <c r="F633" s="4"/>
      <c r="G633" s="4"/>
    </row>
    <row r="634" hidden="1" spans="1:7">
      <c r="A634" s="4" t="s">
        <v>1490</v>
      </c>
      <c r="B634" s="4" t="s">
        <v>7038</v>
      </c>
      <c r="C634" s="4" t="s">
        <v>7039</v>
      </c>
      <c r="D634" s="4" t="s">
        <v>7043</v>
      </c>
      <c r="E634" s="4" t="s">
        <v>16</v>
      </c>
      <c r="F634" s="4"/>
      <c r="G634" s="4"/>
    </row>
    <row r="635" hidden="1" spans="1:7">
      <c r="A635" s="4" t="s">
        <v>1492</v>
      </c>
      <c r="B635" s="4" t="s">
        <v>7038</v>
      </c>
      <c r="C635" s="4" t="s">
        <v>7039</v>
      </c>
      <c r="D635" s="4" t="s">
        <v>7044</v>
      </c>
      <c r="E635" s="4" t="s">
        <v>19</v>
      </c>
      <c r="F635" s="4"/>
      <c r="G635" s="4"/>
    </row>
    <row r="636" hidden="1" spans="1:7">
      <c r="A636" s="4" t="s">
        <v>1494</v>
      </c>
      <c r="B636" s="4" t="s">
        <v>7038</v>
      </c>
      <c r="C636" s="4" t="s">
        <v>7039</v>
      </c>
      <c r="D636" s="4" t="s">
        <v>7045</v>
      </c>
      <c r="E636" s="4"/>
      <c r="F636" s="4"/>
      <c r="G636" s="4"/>
    </row>
    <row r="637" hidden="1" spans="1:7">
      <c r="A637" s="4" t="s">
        <v>1496</v>
      </c>
      <c r="B637" s="4" t="s">
        <v>7038</v>
      </c>
      <c r="C637" s="4" t="s">
        <v>7039</v>
      </c>
      <c r="D637" s="4" t="s">
        <v>7046</v>
      </c>
      <c r="E637" s="4"/>
      <c r="F637" s="4"/>
      <c r="G637" s="4"/>
    </row>
    <row r="638" hidden="1" spans="1:7">
      <c r="A638" s="4" t="s">
        <v>1498</v>
      </c>
      <c r="B638" s="4" t="s">
        <v>7038</v>
      </c>
      <c r="C638" s="4" t="s">
        <v>7039</v>
      </c>
      <c r="D638" s="4" t="s">
        <v>7047</v>
      </c>
      <c r="E638" s="4" t="s">
        <v>16</v>
      </c>
      <c r="F638" s="4"/>
      <c r="G638" s="4"/>
    </row>
    <row r="639" hidden="1" spans="1:7">
      <c r="A639" s="4" t="s">
        <v>1500</v>
      </c>
      <c r="B639" s="4" t="s">
        <v>7048</v>
      </c>
      <c r="C639" s="4" t="s">
        <v>7049</v>
      </c>
      <c r="D639" s="4" t="s">
        <v>7050</v>
      </c>
      <c r="E639" s="4"/>
      <c r="F639" s="4"/>
      <c r="G639" s="4"/>
    </row>
    <row r="640" hidden="1" spans="1:7">
      <c r="A640" s="4" t="s">
        <v>1502</v>
      </c>
      <c r="B640" s="4" t="s">
        <v>7051</v>
      </c>
      <c r="C640" s="4" t="s">
        <v>7052</v>
      </c>
      <c r="D640" s="4" t="s">
        <v>7053</v>
      </c>
      <c r="E640" s="4"/>
      <c r="F640" s="4"/>
      <c r="G640" s="4"/>
    </row>
    <row r="641" hidden="1" spans="1:7">
      <c r="A641" s="4" t="s">
        <v>1504</v>
      </c>
      <c r="B641" s="4" t="s">
        <v>7054</v>
      </c>
      <c r="C641" s="4" t="s">
        <v>7055</v>
      </c>
      <c r="D641" s="4" t="s">
        <v>7056</v>
      </c>
      <c r="E641" s="4" t="s">
        <v>16</v>
      </c>
      <c r="F641" s="4"/>
      <c r="G641" s="4"/>
    </row>
    <row r="642" hidden="1" spans="1:7">
      <c r="A642" s="4" t="s">
        <v>1506</v>
      </c>
      <c r="B642" s="4" t="s">
        <v>7054</v>
      </c>
      <c r="C642" s="4" t="s">
        <v>7055</v>
      </c>
      <c r="D642" s="4" t="s">
        <v>7057</v>
      </c>
      <c r="E642" s="4" t="s">
        <v>16</v>
      </c>
      <c r="F642" s="4"/>
      <c r="G642" s="4"/>
    </row>
    <row r="643" hidden="1" spans="1:7">
      <c r="A643" s="4" t="s">
        <v>1508</v>
      </c>
      <c r="B643" s="4" t="s">
        <v>7054</v>
      </c>
      <c r="C643" s="4" t="s">
        <v>7055</v>
      </c>
      <c r="D643" s="4" t="s">
        <v>7058</v>
      </c>
      <c r="E643" s="4" t="s">
        <v>16</v>
      </c>
      <c r="F643" s="4"/>
      <c r="G643" s="4"/>
    </row>
    <row r="644" hidden="1" spans="1:7">
      <c r="A644" s="4" t="s">
        <v>1510</v>
      </c>
      <c r="B644" s="4" t="s">
        <v>7054</v>
      </c>
      <c r="C644" s="4" t="s">
        <v>7055</v>
      </c>
      <c r="D644" s="4" t="s">
        <v>7059</v>
      </c>
      <c r="E644" s="4" t="s">
        <v>16</v>
      </c>
      <c r="F644" s="4"/>
      <c r="G644" s="4"/>
    </row>
    <row r="645" hidden="1" spans="1:7">
      <c r="A645" s="4" t="s">
        <v>1514</v>
      </c>
      <c r="B645" s="4" t="s">
        <v>7054</v>
      </c>
      <c r="C645" s="4" t="s">
        <v>7055</v>
      </c>
      <c r="D645" s="4" t="s">
        <v>7060</v>
      </c>
      <c r="E645" s="4" t="s">
        <v>16</v>
      </c>
      <c r="F645" s="4"/>
      <c r="G645" s="4"/>
    </row>
    <row r="646" hidden="1" spans="1:7">
      <c r="A646" s="4" t="s">
        <v>1517</v>
      </c>
      <c r="B646" s="4" t="s">
        <v>7054</v>
      </c>
      <c r="C646" s="4" t="s">
        <v>7055</v>
      </c>
      <c r="D646" s="4" t="s">
        <v>7061</v>
      </c>
      <c r="E646" s="4" t="s">
        <v>16</v>
      </c>
      <c r="F646" s="4"/>
      <c r="G646" s="4"/>
    </row>
    <row r="647" hidden="1" spans="1:7">
      <c r="A647" s="4" t="s">
        <v>1519</v>
      </c>
      <c r="B647" s="4" t="s">
        <v>7054</v>
      </c>
      <c r="C647" s="4" t="s">
        <v>7055</v>
      </c>
      <c r="D647" s="4" t="s">
        <v>7062</v>
      </c>
      <c r="E647" s="4" t="s">
        <v>16</v>
      </c>
      <c r="F647" s="4"/>
      <c r="G647" s="4"/>
    </row>
    <row r="648" hidden="1" spans="1:7">
      <c r="A648" s="4" t="s">
        <v>1523</v>
      </c>
      <c r="B648" s="4" t="s">
        <v>7054</v>
      </c>
      <c r="C648" s="4" t="s">
        <v>7055</v>
      </c>
      <c r="D648" s="4" t="s">
        <v>7063</v>
      </c>
      <c r="E648" s="4" t="s">
        <v>16</v>
      </c>
      <c r="F648" s="4"/>
      <c r="G648" s="4"/>
    </row>
    <row r="649" hidden="1" spans="1:7">
      <c r="A649" s="4" t="s">
        <v>1527</v>
      </c>
      <c r="B649" s="4" t="s">
        <v>7054</v>
      </c>
      <c r="C649" s="4" t="s">
        <v>7055</v>
      </c>
      <c r="D649" s="4" t="s">
        <v>7064</v>
      </c>
      <c r="E649" s="4" t="s">
        <v>19</v>
      </c>
      <c r="F649" s="4"/>
      <c r="G649" s="4"/>
    </row>
    <row r="650" hidden="1" spans="1:7">
      <c r="A650" s="4" t="s">
        <v>1529</v>
      </c>
      <c r="B650" s="4" t="s">
        <v>7054</v>
      </c>
      <c r="C650" s="4" t="s">
        <v>7055</v>
      </c>
      <c r="D650" s="4" t="s">
        <v>7065</v>
      </c>
      <c r="E650" s="4" t="s">
        <v>19</v>
      </c>
      <c r="F650" s="4"/>
      <c r="G650" s="4"/>
    </row>
    <row r="651" hidden="1" spans="1:7">
      <c r="A651" s="4" t="s">
        <v>1533</v>
      </c>
      <c r="B651" s="4" t="s">
        <v>7054</v>
      </c>
      <c r="C651" s="4" t="s">
        <v>7055</v>
      </c>
      <c r="D651" s="4" t="s">
        <v>7066</v>
      </c>
      <c r="E651" s="4" t="s">
        <v>16</v>
      </c>
      <c r="F651" s="4"/>
      <c r="G651" s="4"/>
    </row>
    <row r="652" hidden="1" spans="1:7">
      <c r="A652" s="4" t="s">
        <v>1535</v>
      </c>
      <c r="B652" s="4" t="s">
        <v>7067</v>
      </c>
      <c r="C652" s="4" t="s">
        <v>7068</v>
      </c>
      <c r="D652" s="4" t="s">
        <v>7069</v>
      </c>
      <c r="E652" s="4"/>
      <c r="F652" s="4"/>
      <c r="G652" s="4"/>
    </row>
    <row r="653" hidden="1" spans="1:7">
      <c r="A653" s="4" t="s">
        <v>1539</v>
      </c>
      <c r="B653" s="4" t="s">
        <v>7070</v>
      </c>
      <c r="C653" s="4" t="s">
        <v>7071</v>
      </c>
      <c r="D653" s="4" t="s">
        <v>7072</v>
      </c>
      <c r="E653" s="4"/>
      <c r="F653" s="4"/>
      <c r="G653" s="4"/>
    </row>
    <row r="654" hidden="1" spans="1:7">
      <c r="A654" s="4" t="s">
        <v>1543</v>
      </c>
      <c r="B654" s="4" t="s">
        <v>7070</v>
      </c>
      <c r="C654" s="4" t="s">
        <v>7071</v>
      </c>
      <c r="D654" s="4" t="s">
        <v>7073</v>
      </c>
      <c r="E654" s="4"/>
      <c r="F654" s="4"/>
      <c r="G654" s="4"/>
    </row>
    <row r="655" hidden="1" spans="1:7">
      <c r="A655" s="4" t="s">
        <v>1547</v>
      </c>
      <c r="B655" s="4" t="s">
        <v>7070</v>
      </c>
      <c r="C655" s="4" t="s">
        <v>7071</v>
      </c>
      <c r="D655" s="4" t="s">
        <v>7074</v>
      </c>
      <c r="E655" s="4"/>
      <c r="F655" s="4"/>
      <c r="G655" s="4"/>
    </row>
    <row r="656" hidden="1" spans="1:7">
      <c r="A656" s="4" t="s">
        <v>1549</v>
      </c>
      <c r="B656" s="4" t="s">
        <v>7070</v>
      </c>
      <c r="C656" s="4" t="s">
        <v>7071</v>
      </c>
      <c r="D656" s="4" t="s">
        <v>7075</v>
      </c>
      <c r="E656" s="4"/>
      <c r="F656" s="4"/>
      <c r="G656" s="4"/>
    </row>
    <row r="657" hidden="1" spans="1:7">
      <c r="A657" s="4" t="s">
        <v>1551</v>
      </c>
      <c r="B657" s="4" t="s">
        <v>7070</v>
      </c>
      <c r="C657" s="4" t="s">
        <v>7071</v>
      </c>
      <c r="D657" s="4" t="s">
        <v>7076</v>
      </c>
      <c r="E657" s="4"/>
      <c r="F657" s="4"/>
      <c r="G657" s="4"/>
    </row>
    <row r="658" hidden="1" spans="1:7">
      <c r="A658" s="4" t="s">
        <v>1553</v>
      </c>
      <c r="B658" s="4" t="s">
        <v>7070</v>
      </c>
      <c r="C658" s="4" t="s">
        <v>7071</v>
      </c>
      <c r="D658" s="4" t="s">
        <v>7077</v>
      </c>
      <c r="E658" s="4" t="s">
        <v>16</v>
      </c>
      <c r="F658" s="4"/>
      <c r="G658" s="4"/>
    </row>
    <row r="659" hidden="1" spans="1:7">
      <c r="A659" s="4" t="s">
        <v>1556</v>
      </c>
      <c r="B659" s="4" t="s">
        <v>7078</v>
      </c>
      <c r="C659" s="4" t="s">
        <v>7079</v>
      </c>
      <c r="D659" s="4" t="s">
        <v>7080</v>
      </c>
      <c r="E659" s="4" t="s">
        <v>16</v>
      </c>
      <c r="F659" s="4"/>
      <c r="G659" s="4"/>
    </row>
    <row r="660" hidden="1" spans="1:7">
      <c r="A660" s="4" t="s">
        <v>1558</v>
      </c>
      <c r="B660" s="4" t="s">
        <v>7078</v>
      </c>
      <c r="C660" s="4" t="s">
        <v>7079</v>
      </c>
      <c r="D660" s="4" t="s">
        <v>7081</v>
      </c>
      <c r="E660" s="4"/>
      <c r="F660" s="4"/>
      <c r="G660" s="4"/>
    </row>
    <row r="661" hidden="1" spans="1:7">
      <c r="A661" s="4" t="s">
        <v>1560</v>
      </c>
      <c r="B661" s="4" t="s">
        <v>7078</v>
      </c>
      <c r="C661" s="4" t="s">
        <v>7079</v>
      </c>
      <c r="D661" s="4" t="s">
        <v>7082</v>
      </c>
      <c r="E661" s="4" t="s">
        <v>19</v>
      </c>
      <c r="F661" s="4"/>
      <c r="G661" s="4"/>
    </row>
    <row r="662" hidden="1" spans="1:7">
      <c r="A662" s="4" t="s">
        <v>1562</v>
      </c>
      <c r="B662" s="4" t="s">
        <v>7078</v>
      </c>
      <c r="C662" s="4" t="s">
        <v>7079</v>
      </c>
      <c r="D662" s="4" t="s">
        <v>7083</v>
      </c>
      <c r="E662" s="4" t="s">
        <v>19</v>
      </c>
      <c r="F662" s="4"/>
      <c r="G662" s="4"/>
    </row>
    <row r="663" hidden="1" spans="1:7">
      <c r="A663" s="4" t="s">
        <v>1564</v>
      </c>
      <c r="B663" s="4" t="s">
        <v>7078</v>
      </c>
      <c r="C663" s="4" t="s">
        <v>7079</v>
      </c>
      <c r="D663" s="4" t="s">
        <v>7084</v>
      </c>
      <c r="E663" s="4"/>
      <c r="F663" s="4"/>
      <c r="G663" s="4"/>
    </row>
    <row r="664" hidden="1" spans="1:7">
      <c r="A664" s="4" t="s">
        <v>1566</v>
      </c>
      <c r="B664" s="4" t="s">
        <v>7078</v>
      </c>
      <c r="C664" s="4" t="s">
        <v>7079</v>
      </c>
      <c r="D664" s="4" t="s">
        <v>7085</v>
      </c>
      <c r="E664" s="4"/>
      <c r="F664" s="4"/>
      <c r="G664" s="4"/>
    </row>
    <row r="665" hidden="1" spans="1:7">
      <c r="A665" s="4" t="s">
        <v>1570</v>
      </c>
      <c r="B665" s="4" t="s">
        <v>7078</v>
      </c>
      <c r="C665" s="4" t="s">
        <v>7079</v>
      </c>
      <c r="D665" s="4" t="s">
        <v>7086</v>
      </c>
      <c r="E665" s="4" t="s">
        <v>16</v>
      </c>
      <c r="F665" s="4"/>
      <c r="G665" s="4"/>
    </row>
    <row r="666" hidden="1" spans="1:7">
      <c r="A666" s="4" t="s">
        <v>1575</v>
      </c>
      <c r="B666" s="4" t="s">
        <v>7087</v>
      </c>
      <c r="C666" s="4" t="s">
        <v>7088</v>
      </c>
      <c r="D666" s="4" t="s">
        <v>7089</v>
      </c>
      <c r="E666" s="4" t="s">
        <v>16</v>
      </c>
      <c r="F666" s="4"/>
      <c r="G666" s="4"/>
    </row>
    <row r="667" hidden="1" spans="1:7">
      <c r="A667" s="4" t="s">
        <v>1577</v>
      </c>
      <c r="B667" s="4" t="s">
        <v>7087</v>
      </c>
      <c r="C667" s="4" t="s">
        <v>7088</v>
      </c>
      <c r="D667" s="4" t="s">
        <v>7090</v>
      </c>
      <c r="E667" s="4" t="s">
        <v>19</v>
      </c>
      <c r="F667" s="4"/>
      <c r="G667" s="4"/>
    </row>
    <row r="668" hidden="1" spans="1:7">
      <c r="A668" s="4" t="s">
        <v>1579</v>
      </c>
      <c r="B668" s="4" t="s">
        <v>7091</v>
      </c>
      <c r="C668" s="4" t="s">
        <v>7092</v>
      </c>
      <c r="D668" s="4" t="s">
        <v>7093</v>
      </c>
      <c r="E668" s="4"/>
      <c r="F668" s="4"/>
      <c r="G668" s="4"/>
    </row>
    <row r="669" hidden="1" spans="1:7">
      <c r="A669" s="4" t="s">
        <v>1581</v>
      </c>
      <c r="B669" s="4" t="s">
        <v>7091</v>
      </c>
      <c r="C669" s="4" t="s">
        <v>7092</v>
      </c>
      <c r="D669" s="4" t="s">
        <v>7094</v>
      </c>
      <c r="E669" s="4"/>
      <c r="F669" s="4"/>
      <c r="G669" s="4"/>
    </row>
    <row r="670" hidden="1" spans="1:7">
      <c r="A670" s="4" t="s">
        <v>1583</v>
      </c>
      <c r="B670" s="4" t="s">
        <v>7095</v>
      </c>
      <c r="C670" s="4" t="s">
        <v>7096</v>
      </c>
      <c r="D670" s="4" t="s">
        <v>7097</v>
      </c>
      <c r="E670" s="4"/>
      <c r="F670" s="4"/>
      <c r="G670" s="4"/>
    </row>
    <row r="671" hidden="1" spans="1:7">
      <c r="A671" s="4" t="s">
        <v>1585</v>
      </c>
      <c r="B671" s="4" t="s">
        <v>7098</v>
      </c>
      <c r="C671" s="4" t="s">
        <v>7099</v>
      </c>
      <c r="D671" s="4" t="s">
        <v>7100</v>
      </c>
      <c r="E671" s="4" t="s">
        <v>15</v>
      </c>
      <c r="F671" s="4"/>
      <c r="G671" s="4"/>
    </row>
    <row r="672" hidden="1" spans="1:7">
      <c r="A672" s="4" t="s">
        <v>1587</v>
      </c>
      <c r="B672" s="4" t="s">
        <v>7101</v>
      </c>
      <c r="C672" s="4" t="s">
        <v>7102</v>
      </c>
      <c r="D672" s="4" t="s">
        <v>7103</v>
      </c>
      <c r="E672" s="4"/>
      <c r="F672" s="4"/>
      <c r="G672" s="4"/>
    </row>
    <row r="673" hidden="1" spans="1:7">
      <c r="A673" s="4" t="s">
        <v>1589</v>
      </c>
      <c r="B673" s="4" t="s">
        <v>7104</v>
      </c>
      <c r="C673" s="4" t="s">
        <v>7105</v>
      </c>
      <c r="D673" s="4" t="s">
        <v>7106</v>
      </c>
      <c r="E673" s="4"/>
      <c r="F673" s="4"/>
      <c r="G673" s="4"/>
    </row>
    <row r="674" hidden="1" spans="1:7">
      <c r="A674" s="4" t="s">
        <v>1591</v>
      </c>
      <c r="B674" s="4" t="s">
        <v>7107</v>
      </c>
      <c r="C674" s="4" t="s">
        <v>7108</v>
      </c>
      <c r="D674" s="4" t="s">
        <v>7109</v>
      </c>
      <c r="E674" s="4" t="s">
        <v>16</v>
      </c>
      <c r="F674" s="4"/>
      <c r="G674" s="4"/>
    </row>
    <row r="675" hidden="1" spans="1:7">
      <c r="A675" s="4" t="s">
        <v>1593</v>
      </c>
      <c r="B675" s="4" t="s">
        <v>7110</v>
      </c>
      <c r="C675" s="4" t="s">
        <v>7111</v>
      </c>
      <c r="D675" s="4" t="s">
        <v>7112</v>
      </c>
      <c r="E675" s="4" t="s">
        <v>16</v>
      </c>
      <c r="F675" s="4"/>
      <c r="G675" s="4"/>
    </row>
    <row r="676" hidden="1" spans="1:7">
      <c r="A676" s="4" t="s">
        <v>1595</v>
      </c>
      <c r="B676" s="4" t="s">
        <v>7110</v>
      </c>
      <c r="C676" s="4" t="s">
        <v>7111</v>
      </c>
      <c r="D676" s="4" t="s">
        <v>7113</v>
      </c>
      <c r="E676" s="4" t="s">
        <v>19</v>
      </c>
      <c r="F676" s="4"/>
      <c r="G676" s="4"/>
    </row>
    <row r="677" hidden="1" spans="1:7">
      <c r="A677" s="4" t="s">
        <v>1597</v>
      </c>
      <c r="B677" s="4" t="s">
        <v>7110</v>
      </c>
      <c r="C677" s="4" t="s">
        <v>7111</v>
      </c>
      <c r="D677" s="4" t="s">
        <v>7114</v>
      </c>
      <c r="E677" s="4" t="s">
        <v>16</v>
      </c>
      <c r="F677" s="4"/>
      <c r="G677" s="4"/>
    </row>
    <row r="678" hidden="1" spans="1:7">
      <c r="A678" s="4" t="s">
        <v>1599</v>
      </c>
      <c r="B678" s="4" t="s">
        <v>7110</v>
      </c>
      <c r="C678" s="4" t="s">
        <v>7111</v>
      </c>
      <c r="D678" s="4" t="s">
        <v>7115</v>
      </c>
      <c r="E678" s="4" t="s">
        <v>16</v>
      </c>
      <c r="F678" s="4"/>
      <c r="G678" s="4"/>
    </row>
    <row r="679" hidden="1" spans="1:7">
      <c r="A679" s="4" t="s">
        <v>1601</v>
      </c>
      <c r="B679" s="4" t="s">
        <v>7110</v>
      </c>
      <c r="C679" s="4" t="s">
        <v>7111</v>
      </c>
      <c r="D679" s="4" t="s">
        <v>7116</v>
      </c>
      <c r="E679" s="4" t="s">
        <v>19</v>
      </c>
      <c r="F679" s="4"/>
      <c r="G679" s="4"/>
    </row>
    <row r="680" hidden="1" spans="1:7">
      <c r="A680" s="4" t="s">
        <v>1603</v>
      </c>
      <c r="B680" s="4" t="s">
        <v>7110</v>
      </c>
      <c r="C680" s="4" t="s">
        <v>7111</v>
      </c>
      <c r="D680" s="4" t="s">
        <v>7117</v>
      </c>
      <c r="E680" s="4" t="s">
        <v>15</v>
      </c>
      <c r="F680" s="4"/>
      <c r="G680" s="4"/>
    </row>
    <row r="681" hidden="1" spans="1:7">
      <c r="A681" s="4" t="s">
        <v>1605</v>
      </c>
      <c r="B681" s="4" t="s">
        <v>7118</v>
      </c>
      <c r="C681" s="4" t="s">
        <v>7119</v>
      </c>
      <c r="D681" s="4" t="s">
        <v>7120</v>
      </c>
      <c r="E681" s="4"/>
      <c r="F681" s="4"/>
      <c r="G681" s="4"/>
    </row>
    <row r="682" hidden="1" spans="1:7">
      <c r="A682" s="4" t="s">
        <v>1607</v>
      </c>
      <c r="B682" s="4" t="s">
        <v>7121</v>
      </c>
      <c r="C682" s="4" t="s">
        <v>7122</v>
      </c>
      <c r="D682" s="4" t="s">
        <v>7123</v>
      </c>
      <c r="E682" s="4" t="s">
        <v>19</v>
      </c>
      <c r="F682" s="4"/>
      <c r="G682" s="4"/>
    </row>
    <row r="683" hidden="1" spans="1:7">
      <c r="A683" s="4" t="s">
        <v>1609</v>
      </c>
      <c r="B683" s="4" t="s">
        <v>7121</v>
      </c>
      <c r="C683" s="4" t="s">
        <v>7122</v>
      </c>
      <c r="D683" s="4" t="s">
        <v>7124</v>
      </c>
      <c r="E683" s="4" t="s">
        <v>15</v>
      </c>
      <c r="F683" s="4"/>
      <c r="G683" s="4"/>
    </row>
    <row r="684" hidden="1" spans="1:7">
      <c r="A684" s="4" t="s">
        <v>1612</v>
      </c>
      <c r="B684" s="4" t="s">
        <v>7121</v>
      </c>
      <c r="C684" s="4" t="s">
        <v>7122</v>
      </c>
      <c r="D684" s="4" t="s">
        <v>7125</v>
      </c>
      <c r="E684" s="4" t="s">
        <v>19</v>
      </c>
      <c r="F684" s="4"/>
      <c r="G684" s="4"/>
    </row>
    <row r="685" hidden="1" spans="1:7">
      <c r="A685" s="4" t="s">
        <v>1614</v>
      </c>
      <c r="B685" s="4" t="s">
        <v>7121</v>
      </c>
      <c r="C685" s="4" t="s">
        <v>7122</v>
      </c>
      <c r="D685" s="4" t="s">
        <v>7126</v>
      </c>
      <c r="E685" s="4"/>
      <c r="F685" s="4"/>
      <c r="G685" s="4"/>
    </row>
    <row r="686" hidden="1" spans="1:7">
      <c r="A686" s="4" t="s">
        <v>1616</v>
      </c>
      <c r="B686" s="4" t="s">
        <v>7127</v>
      </c>
      <c r="C686" s="4" t="s">
        <v>7128</v>
      </c>
      <c r="D686" s="4" t="s">
        <v>7129</v>
      </c>
      <c r="E686" s="4"/>
      <c r="F686" s="4"/>
      <c r="G686" s="4"/>
    </row>
    <row r="687" hidden="1" spans="1:7">
      <c r="A687" s="4" t="s">
        <v>1618</v>
      </c>
      <c r="B687" s="4" t="s">
        <v>294</v>
      </c>
      <c r="C687" s="4" t="s">
        <v>295</v>
      </c>
      <c r="D687" s="4" t="s">
        <v>7130</v>
      </c>
      <c r="E687" s="4"/>
      <c r="F687" s="4"/>
      <c r="G687" s="4"/>
    </row>
    <row r="688" hidden="1" spans="1:7">
      <c r="A688" s="4" t="s">
        <v>1620</v>
      </c>
      <c r="B688" s="4" t="s">
        <v>294</v>
      </c>
      <c r="C688" s="4" t="s">
        <v>295</v>
      </c>
      <c r="D688" s="4" t="s">
        <v>7131</v>
      </c>
      <c r="E688" s="4"/>
      <c r="F688" s="4"/>
      <c r="G688" s="4"/>
    </row>
    <row r="689" hidden="1" spans="1:7">
      <c r="A689" s="4" t="s">
        <v>1622</v>
      </c>
      <c r="B689" s="4" t="s">
        <v>294</v>
      </c>
      <c r="C689" s="4" t="s">
        <v>295</v>
      </c>
      <c r="D689" s="4" t="s">
        <v>7132</v>
      </c>
      <c r="E689" s="4"/>
      <c r="F689" s="4"/>
      <c r="G689" s="4"/>
    </row>
    <row r="690" hidden="1" spans="1:7">
      <c r="A690" s="4" t="s">
        <v>1624</v>
      </c>
      <c r="B690" s="4" t="s">
        <v>294</v>
      </c>
      <c r="C690" s="4" t="s">
        <v>295</v>
      </c>
      <c r="D690" s="4" t="s">
        <v>7133</v>
      </c>
      <c r="E690" s="4"/>
      <c r="F690" s="4"/>
      <c r="G690" s="4"/>
    </row>
    <row r="691" hidden="1" spans="1:7">
      <c r="A691" s="4" t="s">
        <v>1628</v>
      </c>
      <c r="B691" s="4" t="s">
        <v>294</v>
      </c>
      <c r="C691" s="4" t="s">
        <v>295</v>
      </c>
      <c r="D691" s="4" t="s">
        <v>7134</v>
      </c>
      <c r="E691" s="4"/>
      <c r="F691" s="4"/>
      <c r="G691" s="4"/>
    </row>
    <row r="692" hidden="1" spans="1:7">
      <c r="A692" s="4" t="s">
        <v>1632</v>
      </c>
      <c r="B692" s="4" t="s">
        <v>294</v>
      </c>
      <c r="C692" s="4" t="s">
        <v>295</v>
      </c>
      <c r="D692" s="4" t="s">
        <v>7135</v>
      </c>
      <c r="E692" s="4"/>
      <c r="F692" s="4"/>
      <c r="G692" s="4"/>
    </row>
    <row r="693" hidden="1" spans="1:7">
      <c r="A693" s="4" t="s">
        <v>1636</v>
      </c>
      <c r="B693" s="4" t="s">
        <v>294</v>
      </c>
      <c r="C693" s="4" t="s">
        <v>295</v>
      </c>
      <c r="D693" s="4" t="s">
        <v>7136</v>
      </c>
      <c r="E693" s="4"/>
      <c r="F693" s="4"/>
      <c r="G693" s="4"/>
    </row>
    <row r="694" hidden="1" spans="1:7">
      <c r="A694" s="4" t="s">
        <v>1641</v>
      </c>
      <c r="B694" s="4" t="s">
        <v>294</v>
      </c>
      <c r="C694" s="4" t="s">
        <v>295</v>
      </c>
      <c r="D694" s="4" t="s">
        <v>7137</v>
      </c>
      <c r="E694" s="4"/>
      <c r="F694" s="4"/>
      <c r="G694" s="4"/>
    </row>
    <row r="695" hidden="1" spans="1:7">
      <c r="A695" s="4" t="s">
        <v>1645</v>
      </c>
      <c r="B695" s="4" t="s">
        <v>294</v>
      </c>
      <c r="C695" s="4" t="s">
        <v>295</v>
      </c>
      <c r="D695" s="4" t="s">
        <v>7138</v>
      </c>
      <c r="E695" s="4"/>
      <c r="F695" s="4"/>
      <c r="G695" s="4"/>
    </row>
    <row r="696" hidden="1" spans="1:7">
      <c r="A696" s="4" t="s">
        <v>1647</v>
      </c>
      <c r="B696" s="4" t="s">
        <v>294</v>
      </c>
      <c r="C696" s="4" t="s">
        <v>295</v>
      </c>
      <c r="D696" s="4" t="s">
        <v>7139</v>
      </c>
      <c r="E696" s="4"/>
      <c r="F696" s="4"/>
      <c r="G696" s="4"/>
    </row>
    <row r="697" hidden="1" spans="1:7">
      <c r="A697" s="4" t="s">
        <v>1649</v>
      </c>
      <c r="B697" s="4" t="s">
        <v>294</v>
      </c>
      <c r="C697" s="4" t="s">
        <v>295</v>
      </c>
      <c r="D697" s="4" t="s">
        <v>7140</v>
      </c>
      <c r="E697" s="4"/>
      <c r="F697" s="4"/>
      <c r="G697" s="4"/>
    </row>
    <row r="698" hidden="1" spans="1:7">
      <c r="A698" s="4" t="s">
        <v>1655</v>
      </c>
      <c r="B698" s="4" t="s">
        <v>294</v>
      </c>
      <c r="C698" s="4" t="s">
        <v>295</v>
      </c>
      <c r="D698" s="4" t="s">
        <v>7141</v>
      </c>
      <c r="E698" s="4"/>
      <c r="F698" s="4"/>
      <c r="G698" s="4"/>
    </row>
    <row r="699" hidden="1" spans="1:7">
      <c r="A699" s="4" t="s">
        <v>1657</v>
      </c>
      <c r="B699" s="4" t="s">
        <v>294</v>
      </c>
      <c r="C699" s="4" t="s">
        <v>295</v>
      </c>
      <c r="D699" s="4" t="s">
        <v>7142</v>
      </c>
      <c r="E699" s="4"/>
      <c r="F699" s="4"/>
      <c r="G699" s="4"/>
    </row>
    <row r="700" hidden="1" spans="1:7">
      <c r="A700" s="4" t="s">
        <v>1659</v>
      </c>
      <c r="B700" s="4" t="s">
        <v>294</v>
      </c>
      <c r="C700" s="4" t="s">
        <v>295</v>
      </c>
      <c r="D700" s="4" t="s">
        <v>7143</v>
      </c>
      <c r="E700" s="4"/>
      <c r="F700" s="4"/>
      <c r="G700" s="4"/>
    </row>
    <row r="701" hidden="1" spans="1:7">
      <c r="A701" s="4" t="s">
        <v>1661</v>
      </c>
      <c r="B701" s="4" t="s">
        <v>294</v>
      </c>
      <c r="C701" s="4" t="s">
        <v>295</v>
      </c>
      <c r="D701" s="4" t="s">
        <v>7144</v>
      </c>
      <c r="E701" s="4"/>
      <c r="F701" s="4"/>
      <c r="G701" s="4"/>
    </row>
    <row r="702" hidden="1" spans="1:7">
      <c r="A702" s="4" t="s">
        <v>1665</v>
      </c>
      <c r="B702" s="4" t="s">
        <v>294</v>
      </c>
      <c r="C702" s="4" t="s">
        <v>295</v>
      </c>
      <c r="D702" s="4" t="s">
        <v>7145</v>
      </c>
      <c r="E702" s="4"/>
      <c r="F702" s="4"/>
      <c r="G702" s="4"/>
    </row>
    <row r="703" hidden="1" spans="1:7">
      <c r="A703" s="4" t="s">
        <v>1668</v>
      </c>
      <c r="B703" s="4" t="s">
        <v>294</v>
      </c>
      <c r="C703" s="4" t="s">
        <v>295</v>
      </c>
      <c r="D703" s="4" t="s">
        <v>7146</v>
      </c>
      <c r="E703" s="4"/>
      <c r="F703" s="4"/>
      <c r="G703" s="4"/>
    </row>
    <row r="704" hidden="1" spans="1:7">
      <c r="A704" s="4" t="s">
        <v>1670</v>
      </c>
      <c r="B704" s="4" t="s">
        <v>294</v>
      </c>
      <c r="C704" s="4" t="s">
        <v>295</v>
      </c>
      <c r="D704" s="4" t="s">
        <v>7147</v>
      </c>
      <c r="E704" s="4"/>
      <c r="F704" s="4"/>
      <c r="G704" s="4"/>
    </row>
    <row r="705" hidden="1" spans="1:7">
      <c r="A705" s="4" t="s">
        <v>1674</v>
      </c>
      <c r="B705" s="4" t="s">
        <v>294</v>
      </c>
      <c r="C705" s="4" t="s">
        <v>295</v>
      </c>
      <c r="D705" s="4" t="s">
        <v>7148</v>
      </c>
      <c r="E705" s="4"/>
      <c r="F705" s="4"/>
      <c r="G705" s="4"/>
    </row>
    <row r="706" hidden="1" spans="1:7">
      <c r="A706" s="4" t="s">
        <v>1677</v>
      </c>
      <c r="B706" s="4" t="s">
        <v>294</v>
      </c>
      <c r="C706" s="4" t="s">
        <v>295</v>
      </c>
      <c r="D706" s="4" t="s">
        <v>7149</v>
      </c>
      <c r="E706" s="4"/>
      <c r="F706" s="4"/>
      <c r="G706" s="4"/>
    </row>
    <row r="707" hidden="1" spans="1:7">
      <c r="A707" s="4" t="s">
        <v>1679</v>
      </c>
      <c r="B707" s="4" t="s">
        <v>7150</v>
      </c>
      <c r="C707" s="4" t="s">
        <v>7151</v>
      </c>
      <c r="D707" s="4" t="s">
        <v>7152</v>
      </c>
      <c r="E707" s="4"/>
      <c r="F707" s="4"/>
      <c r="G707" s="4"/>
    </row>
    <row r="708" hidden="1" spans="1:7">
      <c r="A708" s="4" t="s">
        <v>1681</v>
      </c>
      <c r="B708" s="4" t="s">
        <v>7150</v>
      </c>
      <c r="C708" s="4" t="s">
        <v>7151</v>
      </c>
      <c r="D708" s="4" t="s">
        <v>7153</v>
      </c>
      <c r="E708" s="4" t="s">
        <v>19</v>
      </c>
      <c r="F708" s="4"/>
      <c r="G708" s="4"/>
    </row>
    <row r="709" hidden="1" spans="1:7">
      <c r="A709" s="4" t="s">
        <v>1683</v>
      </c>
      <c r="B709" s="4" t="s">
        <v>7150</v>
      </c>
      <c r="C709" s="4" t="s">
        <v>7151</v>
      </c>
      <c r="D709" s="4" t="s">
        <v>7154</v>
      </c>
      <c r="E709" s="4"/>
      <c r="F709" s="4"/>
      <c r="G709" s="4"/>
    </row>
    <row r="710" hidden="1" spans="1:7">
      <c r="A710" s="4" t="s">
        <v>1689</v>
      </c>
      <c r="B710" s="4" t="s">
        <v>7150</v>
      </c>
      <c r="C710" s="4" t="s">
        <v>7151</v>
      </c>
      <c r="D710" s="4" t="s">
        <v>7155</v>
      </c>
      <c r="E710" s="4"/>
      <c r="F710" s="4"/>
      <c r="G710" s="4"/>
    </row>
    <row r="711" hidden="1" spans="1:7">
      <c r="A711" s="4" t="s">
        <v>1693</v>
      </c>
      <c r="B711" s="4" t="s">
        <v>7150</v>
      </c>
      <c r="C711" s="4" t="s">
        <v>7151</v>
      </c>
      <c r="D711" s="4" t="s">
        <v>7156</v>
      </c>
      <c r="E711" s="4"/>
      <c r="F711" s="4"/>
      <c r="G711" s="4"/>
    </row>
    <row r="712" hidden="1" spans="1:7">
      <c r="A712" s="4" t="s">
        <v>1696</v>
      </c>
      <c r="B712" s="4" t="s">
        <v>7150</v>
      </c>
      <c r="C712" s="4" t="s">
        <v>7151</v>
      </c>
      <c r="D712" s="4" t="s">
        <v>7157</v>
      </c>
      <c r="E712" s="4"/>
      <c r="F712" s="4"/>
      <c r="G712" s="4"/>
    </row>
    <row r="713" hidden="1" spans="1:7">
      <c r="A713" s="4" t="s">
        <v>1698</v>
      </c>
      <c r="B713" s="4" t="s">
        <v>7150</v>
      </c>
      <c r="C713" s="4" t="s">
        <v>7151</v>
      </c>
      <c r="D713" s="4" t="s">
        <v>7158</v>
      </c>
      <c r="E713" s="4"/>
      <c r="F713" s="4"/>
      <c r="G713" s="4"/>
    </row>
    <row r="714" hidden="1" spans="1:7">
      <c r="A714" s="4" t="s">
        <v>1701</v>
      </c>
      <c r="B714" s="4" t="s">
        <v>7150</v>
      </c>
      <c r="C714" s="4" t="s">
        <v>7151</v>
      </c>
      <c r="D714" s="4" t="s">
        <v>7159</v>
      </c>
      <c r="E714" s="4"/>
      <c r="F714" s="4"/>
      <c r="G714" s="4"/>
    </row>
    <row r="715" hidden="1" spans="1:7">
      <c r="A715" s="4" t="s">
        <v>1703</v>
      </c>
      <c r="B715" s="4" t="s">
        <v>7150</v>
      </c>
      <c r="C715" s="4" t="s">
        <v>7151</v>
      </c>
      <c r="D715" s="4" t="s">
        <v>7160</v>
      </c>
      <c r="E715" s="4"/>
      <c r="F715" s="4"/>
      <c r="G715" s="4"/>
    </row>
    <row r="716" hidden="1" spans="1:7">
      <c r="A716" s="4" t="s">
        <v>1708</v>
      </c>
      <c r="B716" s="4" t="s">
        <v>7150</v>
      </c>
      <c r="C716" s="4" t="s">
        <v>7151</v>
      </c>
      <c r="D716" s="4" t="s">
        <v>7161</v>
      </c>
      <c r="E716" s="4"/>
      <c r="F716" s="4"/>
      <c r="G716" s="4"/>
    </row>
    <row r="717" hidden="1" spans="1:7">
      <c r="A717" s="4" t="s">
        <v>1710</v>
      </c>
      <c r="B717" s="4" t="s">
        <v>7150</v>
      </c>
      <c r="C717" s="4" t="s">
        <v>7151</v>
      </c>
      <c r="D717" s="4" t="s">
        <v>7162</v>
      </c>
      <c r="E717" s="4"/>
      <c r="F717" s="4"/>
      <c r="G717" s="4"/>
    </row>
    <row r="718" hidden="1" spans="1:7">
      <c r="A718" s="4" t="s">
        <v>1712</v>
      </c>
      <c r="B718" s="4" t="s">
        <v>7163</v>
      </c>
      <c r="C718" s="4" t="s">
        <v>7164</v>
      </c>
      <c r="D718" s="4" t="s">
        <v>7143</v>
      </c>
      <c r="E718" s="4"/>
      <c r="F718" s="4"/>
      <c r="G718" s="4"/>
    </row>
    <row r="719" hidden="1" spans="1:7">
      <c r="A719" s="4" t="s">
        <v>1715</v>
      </c>
      <c r="B719" s="4" t="s">
        <v>7165</v>
      </c>
      <c r="C719" s="4" t="s">
        <v>7166</v>
      </c>
      <c r="D719" s="4" t="s">
        <v>7167</v>
      </c>
      <c r="E719" s="4"/>
      <c r="F719" s="4"/>
      <c r="G719" s="4"/>
    </row>
    <row r="720" hidden="1" spans="1:7">
      <c r="A720" s="4" t="s">
        <v>1719</v>
      </c>
      <c r="B720" s="4" t="s">
        <v>7165</v>
      </c>
      <c r="C720" s="4" t="s">
        <v>7166</v>
      </c>
      <c r="D720" s="4" t="s">
        <v>7168</v>
      </c>
      <c r="E720" s="4"/>
      <c r="F720" s="4"/>
      <c r="G720" s="4"/>
    </row>
    <row r="721" hidden="1" spans="1:7">
      <c r="A721" s="4" t="s">
        <v>1723</v>
      </c>
      <c r="B721" s="4" t="s">
        <v>7169</v>
      </c>
      <c r="C721" s="4" t="s">
        <v>7170</v>
      </c>
      <c r="D721" s="4" t="s">
        <v>7171</v>
      </c>
      <c r="E721" s="4"/>
      <c r="F721" s="4"/>
      <c r="G721" s="4"/>
    </row>
    <row r="722" hidden="1" spans="1:7">
      <c r="A722" s="4" t="s">
        <v>1725</v>
      </c>
      <c r="B722" s="4" t="s">
        <v>7172</v>
      </c>
      <c r="C722" s="4" t="s">
        <v>7173</v>
      </c>
      <c r="D722" s="4" t="s">
        <v>7174</v>
      </c>
      <c r="E722" s="4"/>
      <c r="F722" s="4"/>
      <c r="G722" s="4"/>
    </row>
    <row r="723" hidden="1" spans="1:7">
      <c r="A723" s="4" t="s">
        <v>1727</v>
      </c>
      <c r="B723" s="4" t="s">
        <v>7172</v>
      </c>
      <c r="C723" s="4" t="s">
        <v>7173</v>
      </c>
      <c r="D723" s="4" t="s">
        <v>7175</v>
      </c>
      <c r="E723" s="4"/>
      <c r="F723" s="4"/>
      <c r="G723" s="4"/>
    </row>
    <row r="724" hidden="1" spans="1:7">
      <c r="A724" s="4" t="s">
        <v>1729</v>
      </c>
      <c r="B724" s="4" t="s">
        <v>7176</v>
      </c>
      <c r="C724" s="4" t="s">
        <v>7177</v>
      </c>
      <c r="D724" s="4" t="s">
        <v>7178</v>
      </c>
      <c r="E724" s="4"/>
      <c r="F724" s="4"/>
      <c r="G724" s="4"/>
    </row>
    <row r="725" hidden="1" spans="1:7">
      <c r="A725" s="4" t="s">
        <v>1731</v>
      </c>
      <c r="B725" s="4" t="s">
        <v>7179</v>
      </c>
      <c r="C725" s="4" t="s">
        <v>7180</v>
      </c>
      <c r="D725" s="4" t="s">
        <v>7181</v>
      </c>
      <c r="E725" s="4"/>
      <c r="F725" s="4"/>
      <c r="G725" s="4"/>
    </row>
    <row r="726" hidden="1" spans="1:7">
      <c r="A726" s="4" t="s">
        <v>1733</v>
      </c>
      <c r="B726" s="4" t="s">
        <v>7179</v>
      </c>
      <c r="C726" s="4" t="s">
        <v>7180</v>
      </c>
      <c r="D726" s="4" t="s">
        <v>7182</v>
      </c>
      <c r="E726" s="4"/>
      <c r="F726" s="4"/>
      <c r="G726" s="4"/>
    </row>
    <row r="727" hidden="1" spans="1:7">
      <c r="A727" s="4" t="s">
        <v>1735</v>
      </c>
      <c r="B727" s="4" t="s">
        <v>7183</v>
      </c>
      <c r="C727" s="4" t="s">
        <v>7184</v>
      </c>
      <c r="D727" s="4" t="s">
        <v>7185</v>
      </c>
      <c r="E727" s="4"/>
      <c r="F727" s="4"/>
      <c r="G727" s="4"/>
    </row>
    <row r="728" hidden="1" spans="1:7">
      <c r="A728" s="4" t="s">
        <v>1739</v>
      </c>
      <c r="B728" s="4" t="s">
        <v>7183</v>
      </c>
      <c r="C728" s="4" t="s">
        <v>7184</v>
      </c>
      <c r="D728" s="4" t="s">
        <v>7185</v>
      </c>
      <c r="E728" s="4"/>
      <c r="F728" s="4"/>
      <c r="G728" s="4"/>
    </row>
    <row r="729" hidden="1" spans="1:7">
      <c r="A729" s="4" t="s">
        <v>1745</v>
      </c>
      <c r="B729" s="4" t="s">
        <v>7186</v>
      </c>
      <c r="C729" s="4" t="s">
        <v>7187</v>
      </c>
      <c r="D729" s="4" t="s">
        <v>7188</v>
      </c>
      <c r="E729" s="4"/>
      <c r="F729" s="4"/>
      <c r="G729" s="4"/>
    </row>
    <row r="730" hidden="1" spans="1:7">
      <c r="A730" s="4" t="s">
        <v>1747</v>
      </c>
      <c r="B730" s="4" t="s">
        <v>7186</v>
      </c>
      <c r="C730" s="4" t="s">
        <v>7187</v>
      </c>
      <c r="D730" s="4" t="s">
        <v>7189</v>
      </c>
      <c r="E730" s="4"/>
      <c r="F730" s="4"/>
      <c r="G730" s="4"/>
    </row>
    <row r="731" hidden="1" spans="1:7">
      <c r="A731" s="4" t="s">
        <v>1751</v>
      </c>
      <c r="B731" s="4" t="s">
        <v>7186</v>
      </c>
      <c r="C731" s="4" t="s">
        <v>7187</v>
      </c>
      <c r="D731" s="4" t="s">
        <v>7190</v>
      </c>
      <c r="E731" s="4"/>
      <c r="F731" s="4"/>
      <c r="G731" s="4"/>
    </row>
    <row r="732" hidden="1" spans="1:7">
      <c r="A732" s="4" t="s">
        <v>1754</v>
      </c>
      <c r="B732" s="4" t="s">
        <v>7186</v>
      </c>
      <c r="C732" s="4" t="s">
        <v>7187</v>
      </c>
      <c r="D732" s="4" t="s">
        <v>7191</v>
      </c>
      <c r="E732" s="4"/>
      <c r="F732" s="4"/>
      <c r="G732" s="4"/>
    </row>
    <row r="733" hidden="1" spans="1:7">
      <c r="A733" s="4" t="s">
        <v>1756</v>
      </c>
      <c r="B733" s="4" t="s">
        <v>7186</v>
      </c>
      <c r="C733" s="4" t="s">
        <v>7187</v>
      </c>
      <c r="D733" s="4" t="s">
        <v>7192</v>
      </c>
      <c r="E733" s="4"/>
      <c r="F733" s="4"/>
      <c r="G733" s="4"/>
    </row>
    <row r="734" hidden="1" spans="1:7">
      <c r="A734" s="4" t="s">
        <v>1759</v>
      </c>
      <c r="B734" s="4" t="s">
        <v>7186</v>
      </c>
      <c r="C734" s="4" t="s">
        <v>7187</v>
      </c>
      <c r="D734" s="4" t="s">
        <v>7193</v>
      </c>
      <c r="E734" s="4"/>
      <c r="F734" s="4"/>
      <c r="G734" s="4"/>
    </row>
    <row r="735" hidden="1" spans="1:7">
      <c r="A735" s="4" t="s">
        <v>1762</v>
      </c>
      <c r="B735" s="4" t="s">
        <v>7186</v>
      </c>
      <c r="C735" s="4" t="s">
        <v>7187</v>
      </c>
      <c r="D735" s="4" t="s">
        <v>7194</v>
      </c>
      <c r="E735" s="4"/>
      <c r="F735" s="4"/>
      <c r="G735" s="4"/>
    </row>
    <row r="736" hidden="1" spans="1:7">
      <c r="A736" s="4" t="s">
        <v>1765</v>
      </c>
      <c r="B736" s="4" t="s">
        <v>7186</v>
      </c>
      <c r="C736" s="4" t="s">
        <v>7187</v>
      </c>
      <c r="D736" s="4" t="s">
        <v>7195</v>
      </c>
      <c r="E736" s="4"/>
      <c r="F736" s="4"/>
      <c r="G736" s="4"/>
    </row>
    <row r="737" hidden="1" spans="1:7">
      <c r="A737" s="4" t="s">
        <v>1767</v>
      </c>
      <c r="B737" s="4" t="s">
        <v>7186</v>
      </c>
      <c r="C737" s="4" t="s">
        <v>7187</v>
      </c>
      <c r="D737" s="4" t="s">
        <v>7196</v>
      </c>
      <c r="E737" s="4"/>
      <c r="F737" s="4"/>
      <c r="G737" s="4"/>
    </row>
    <row r="738" hidden="1" spans="1:7">
      <c r="A738" s="4" t="s">
        <v>1769</v>
      </c>
      <c r="B738" s="4" t="s">
        <v>7186</v>
      </c>
      <c r="C738" s="4" t="s">
        <v>7187</v>
      </c>
      <c r="D738" s="4" t="s">
        <v>7197</v>
      </c>
      <c r="E738" s="4"/>
      <c r="F738" s="4"/>
      <c r="G738" s="4"/>
    </row>
    <row r="739" hidden="1" spans="1:7">
      <c r="A739" s="4" t="s">
        <v>1771</v>
      </c>
      <c r="B739" s="4" t="s">
        <v>7186</v>
      </c>
      <c r="C739" s="4" t="s">
        <v>7187</v>
      </c>
      <c r="D739" s="4" t="s">
        <v>7198</v>
      </c>
      <c r="E739" s="4"/>
      <c r="F739" s="4"/>
      <c r="G739" s="4"/>
    </row>
    <row r="740" hidden="1" spans="1:7">
      <c r="A740" s="4" t="s">
        <v>1773</v>
      </c>
      <c r="B740" s="4" t="s">
        <v>7186</v>
      </c>
      <c r="C740" s="4" t="s">
        <v>7187</v>
      </c>
      <c r="D740" s="4" t="s">
        <v>7199</v>
      </c>
      <c r="E740" s="4"/>
      <c r="F740" s="4"/>
      <c r="G740" s="4"/>
    </row>
    <row r="741" hidden="1" spans="1:7">
      <c r="A741" s="4" t="s">
        <v>1775</v>
      </c>
      <c r="B741" s="4" t="s">
        <v>7186</v>
      </c>
      <c r="C741" s="4" t="s">
        <v>7187</v>
      </c>
      <c r="D741" s="4" t="s">
        <v>7200</v>
      </c>
      <c r="E741" s="4"/>
      <c r="F741" s="4"/>
      <c r="G741" s="4"/>
    </row>
    <row r="742" hidden="1" spans="1:7">
      <c r="A742" s="4" t="s">
        <v>1780</v>
      </c>
      <c r="B742" s="4" t="s">
        <v>7186</v>
      </c>
      <c r="C742" s="4" t="s">
        <v>7187</v>
      </c>
      <c r="D742" s="4" t="s">
        <v>7201</v>
      </c>
      <c r="E742" s="4"/>
      <c r="F742" s="4"/>
      <c r="G742" s="4"/>
    </row>
    <row r="743" hidden="1" spans="1:7">
      <c r="A743" s="4" t="s">
        <v>1786</v>
      </c>
      <c r="B743" s="4" t="s">
        <v>7186</v>
      </c>
      <c r="C743" s="4" t="s">
        <v>7187</v>
      </c>
      <c r="D743" s="4" t="s">
        <v>7202</v>
      </c>
      <c r="E743" s="4"/>
      <c r="F743" s="4"/>
      <c r="G743" s="4"/>
    </row>
    <row r="744" hidden="1" spans="1:7">
      <c r="A744" s="4" t="s">
        <v>1790</v>
      </c>
      <c r="B744" s="4" t="s">
        <v>7186</v>
      </c>
      <c r="C744" s="4" t="s">
        <v>7187</v>
      </c>
      <c r="D744" s="4" t="s">
        <v>7203</v>
      </c>
      <c r="E744" s="4"/>
      <c r="F744" s="4"/>
      <c r="G744" s="4"/>
    </row>
    <row r="745" hidden="1" spans="1:7">
      <c r="A745" s="4" t="s">
        <v>1794</v>
      </c>
      <c r="B745" s="4" t="s">
        <v>7186</v>
      </c>
      <c r="C745" s="4" t="s">
        <v>7187</v>
      </c>
      <c r="D745" s="4" t="s">
        <v>7204</v>
      </c>
      <c r="E745" s="4"/>
      <c r="F745" s="4"/>
      <c r="G745" s="4"/>
    </row>
    <row r="746" hidden="1" spans="1:7">
      <c r="A746" s="4" t="s">
        <v>1799</v>
      </c>
      <c r="B746" s="4" t="s">
        <v>7186</v>
      </c>
      <c r="C746" s="4" t="s">
        <v>7187</v>
      </c>
      <c r="D746" s="4" t="s">
        <v>7205</v>
      </c>
      <c r="E746" s="4"/>
      <c r="F746" s="4"/>
      <c r="G746" s="4"/>
    </row>
    <row r="747" hidden="1" spans="1:7">
      <c r="A747" s="4" t="s">
        <v>1801</v>
      </c>
      <c r="B747" s="4" t="s">
        <v>7186</v>
      </c>
      <c r="C747" s="4" t="s">
        <v>7187</v>
      </c>
      <c r="D747" s="4" t="s">
        <v>7206</v>
      </c>
      <c r="E747" s="4"/>
      <c r="F747" s="4"/>
      <c r="G747" s="4"/>
    </row>
    <row r="748" hidden="1" spans="1:7">
      <c r="A748" s="4" t="s">
        <v>1804</v>
      </c>
      <c r="B748" s="4" t="s">
        <v>7186</v>
      </c>
      <c r="C748" s="4" t="s">
        <v>7187</v>
      </c>
      <c r="D748" s="4" t="s">
        <v>7207</v>
      </c>
      <c r="E748" s="4"/>
      <c r="F748" s="4"/>
      <c r="G748" s="4"/>
    </row>
    <row r="749" hidden="1" spans="1:7">
      <c r="A749" s="4" t="s">
        <v>1808</v>
      </c>
      <c r="B749" s="4" t="s">
        <v>7186</v>
      </c>
      <c r="C749" s="4" t="s">
        <v>7187</v>
      </c>
      <c r="D749" s="4" t="s">
        <v>7208</v>
      </c>
      <c r="E749" s="4"/>
      <c r="F749" s="4"/>
      <c r="G749" s="4"/>
    </row>
    <row r="750" hidden="1" spans="1:7">
      <c r="A750" s="4" t="s">
        <v>1810</v>
      </c>
      <c r="B750" s="4" t="s">
        <v>7186</v>
      </c>
      <c r="C750" s="4" t="s">
        <v>7187</v>
      </c>
      <c r="D750" s="4" t="s">
        <v>7209</v>
      </c>
      <c r="E750" s="4"/>
      <c r="F750" s="4"/>
      <c r="G750" s="4"/>
    </row>
    <row r="751" hidden="1" spans="1:7">
      <c r="A751" s="4" t="s">
        <v>1812</v>
      </c>
      <c r="B751" s="4" t="s">
        <v>7186</v>
      </c>
      <c r="C751" s="4" t="s">
        <v>7187</v>
      </c>
      <c r="D751" s="4" t="s">
        <v>7210</v>
      </c>
      <c r="E751" s="4"/>
      <c r="F751" s="4"/>
      <c r="G751" s="4"/>
    </row>
    <row r="752" hidden="1" spans="1:7">
      <c r="A752" s="4" t="s">
        <v>1814</v>
      </c>
      <c r="B752" s="4" t="s">
        <v>7186</v>
      </c>
      <c r="C752" s="4" t="s">
        <v>7187</v>
      </c>
      <c r="D752" s="4" t="s">
        <v>7211</v>
      </c>
      <c r="E752" s="4"/>
      <c r="F752" s="4"/>
      <c r="G752" s="4"/>
    </row>
    <row r="753" hidden="1" spans="1:7">
      <c r="A753" s="4" t="s">
        <v>1816</v>
      </c>
      <c r="B753" s="4" t="s">
        <v>7186</v>
      </c>
      <c r="C753" s="4" t="s">
        <v>7187</v>
      </c>
      <c r="D753" s="4" t="s">
        <v>7212</v>
      </c>
      <c r="E753" s="4"/>
      <c r="F753" s="4"/>
      <c r="G753" s="4"/>
    </row>
    <row r="754" hidden="1" spans="1:7">
      <c r="A754" s="4" t="s">
        <v>1819</v>
      </c>
      <c r="B754" s="4" t="s">
        <v>7186</v>
      </c>
      <c r="C754" s="4" t="s">
        <v>7187</v>
      </c>
      <c r="D754" s="4" t="s">
        <v>7213</v>
      </c>
      <c r="E754" s="4"/>
      <c r="F754" s="4"/>
      <c r="G754" s="4"/>
    </row>
    <row r="755" hidden="1" spans="1:7">
      <c r="A755" s="4" t="s">
        <v>1821</v>
      </c>
      <c r="B755" s="4" t="s">
        <v>7186</v>
      </c>
      <c r="C755" s="4" t="s">
        <v>7187</v>
      </c>
      <c r="D755" s="4" t="s">
        <v>7214</v>
      </c>
      <c r="E755" s="4"/>
      <c r="F755" s="4"/>
      <c r="G755" s="4"/>
    </row>
    <row r="756" hidden="1" spans="1:7">
      <c r="A756" s="4" t="s">
        <v>1824</v>
      </c>
      <c r="B756" s="4" t="s">
        <v>7186</v>
      </c>
      <c r="C756" s="4" t="s">
        <v>7187</v>
      </c>
      <c r="D756" s="4" t="s">
        <v>7215</v>
      </c>
      <c r="E756" s="4"/>
      <c r="F756" s="4"/>
      <c r="G756" s="4"/>
    </row>
    <row r="757" hidden="1" spans="1:7">
      <c r="A757" s="4" t="s">
        <v>1826</v>
      </c>
      <c r="B757" s="4" t="s">
        <v>7186</v>
      </c>
      <c r="C757" s="4" t="s">
        <v>7187</v>
      </c>
      <c r="D757" s="4" t="s">
        <v>7216</v>
      </c>
      <c r="E757" s="4"/>
      <c r="F757" s="4"/>
      <c r="G757" s="4"/>
    </row>
    <row r="758" hidden="1" spans="1:7">
      <c r="A758" s="4" t="s">
        <v>1828</v>
      </c>
      <c r="B758" s="4" t="s">
        <v>304</v>
      </c>
      <c r="C758" s="4" t="s">
        <v>305</v>
      </c>
      <c r="D758" s="4" t="s">
        <v>7217</v>
      </c>
      <c r="E758" s="4" t="s">
        <v>15</v>
      </c>
      <c r="F758" s="4"/>
      <c r="G758" s="4"/>
    </row>
    <row r="759" hidden="1" spans="1:7">
      <c r="A759" s="4" t="s">
        <v>1830</v>
      </c>
      <c r="B759" s="4" t="s">
        <v>304</v>
      </c>
      <c r="C759" s="4" t="s">
        <v>305</v>
      </c>
      <c r="D759" s="4" t="s">
        <v>7218</v>
      </c>
      <c r="E759" s="4" t="s">
        <v>15</v>
      </c>
      <c r="F759" s="4"/>
      <c r="G759" s="4"/>
    </row>
    <row r="760" hidden="1" spans="1:7">
      <c r="A760" s="4" t="s">
        <v>1832</v>
      </c>
      <c r="B760" s="4" t="s">
        <v>304</v>
      </c>
      <c r="C760" s="4" t="s">
        <v>305</v>
      </c>
      <c r="D760" s="4" t="s">
        <v>7219</v>
      </c>
      <c r="E760" s="4" t="s">
        <v>15</v>
      </c>
      <c r="F760" s="4"/>
      <c r="G760" s="4"/>
    </row>
    <row r="761" hidden="1" spans="1:7">
      <c r="A761" s="4" t="s">
        <v>1834</v>
      </c>
      <c r="B761" s="4" t="s">
        <v>304</v>
      </c>
      <c r="C761" s="4" t="s">
        <v>305</v>
      </c>
      <c r="D761" s="4" t="s">
        <v>7220</v>
      </c>
      <c r="E761" s="4" t="s">
        <v>19</v>
      </c>
      <c r="F761" s="4"/>
      <c r="G761" s="4"/>
    </row>
    <row r="762" hidden="1" spans="1:7">
      <c r="A762" s="4" t="s">
        <v>1836</v>
      </c>
      <c r="B762" s="4" t="s">
        <v>304</v>
      </c>
      <c r="C762" s="4" t="s">
        <v>305</v>
      </c>
      <c r="D762" s="4" t="s">
        <v>7221</v>
      </c>
      <c r="E762" s="4" t="s">
        <v>15</v>
      </c>
      <c r="F762" s="4"/>
      <c r="G762" s="4"/>
    </row>
    <row r="763" hidden="1" spans="1:7">
      <c r="A763" s="4" t="s">
        <v>1838</v>
      </c>
      <c r="B763" s="4" t="s">
        <v>304</v>
      </c>
      <c r="C763" s="4" t="s">
        <v>305</v>
      </c>
      <c r="D763" s="4" t="s">
        <v>7222</v>
      </c>
      <c r="E763" s="4" t="s">
        <v>19</v>
      </c>
      <c r="F763" s="4"/>
      <c r="G763" s="4"/>
    </row>
    <row r="764" hidden="1" spans="1:7">
      <c r="A764" s="4" t="s">
        <v>1840</v>
      </c>
      <c r="B764" s="4" t="s">
        <v>304</v>
      </c>
      <c r="C764" s="4" t="s">
        <v>305</v>
      </c>
      <c r="D764" s="4" t="s">
        <v>7223</v>
      </c>
      <c r="E764" s="4" t="s">
        <v>19</v>
      </c>
      <c r="F764" s="4"/>
      <c r="G764" s="4"/>
    </row>
    <row r="765" hidden="1" spans="1:7">
      <c r="A765" s="4" t="s">
        <v>1842</v>
      </c>
      <c r="B765" s="4" t="s">
        <v>304</v>
      </c>
      <c r="C765" s="4" t="s">
        <v>305</v>
      </c>
      <c r="D765" s="4" t="s">
        <v>7224</v>
      </c>
      <c r="E765" s="4" t="s">
        <v>15</v>
      </c>
      <c r="F765" s="4"/>
      <c r="G765" s="4"/>
    </row>
    <row r="766" hidden="1" spans="1:7">
      <c r="A766" s="4" t="s">
        <v>1844</v>
      </c>
      <c r="B766" s="4" t="s">
        <v>304</v>
      </c>
      <c r="C766" s="4" t="s">
        <v>305</v>
      </c>
      <c r="D766" s="4" t="s">
        <v>7225</v>
      </c>
      <c r="E766" s="4" t="s">
        <v>19</v>
      </c>
      <c r="F766" s="4"/>
      <c r="G766" s="4"/>
    </row>
    <row r="767" hidden="1" spans="1:7">
      <c r="A767" s="4" t="s">
        <v>1847</v>
      </c>
      <c r="B767" s="4" t="s">
        <v>304</v>
      </c>
      <c r="C767" s="4" t="s">
        <v>305</v>
      </c>
      <c r="D767" s="4" t="s">
        <v>7226</v>
      </c>
      <c r="E767" s="4"/>
      <c r="F767" s="4"/>
      <c r="G767" s="4"/>
    </row>
    <row r="768" hidden="1" spans="1:7">
      <c r="A768" s="4" t="s">
        <v>1849</v>
      </c>
      <c r="B768" s="4" t="s">
        <v>304</v>
      </c>
      <c r="C768" s="4" t="s">
        <v>305</v>
      </c>
      <c r="D768" s="4" t="s">
        <v>7227</v>
      </c>
      <c r="E768" s="4"/>
      <c r="F768" s="4"/>
      <c r="G768" s="4"/>
    </row>
    <row r="769" hidden="1" spans="1:7">
      <c r="A769" s="4" t="s">
        <v>1851</v>
      </c>
      <c r="B769" s="4" t="s">
        <v>304</v>
      </c>
      <c r="C769" s="4" t="s">
        <v>305</v>
      </c>
      <c r="D769" s="4" t="s">
        <v>7228</v>
      </c>
      <c r="E769" s="4"/>
      <c r="F769" s="4"/>
      <c r="G769" s="4"/>
    </row>
    <row r="770" hidden="1" spans="1:7">
      <c r="A770" s="4" t="s">
        <v>1853</v>
      </c>
      <c r="B770" s="4" t="s">
        <v>304</v>
      </c>
      <c r="C770" s="4" t="s">
        <v>305</v>
      </c>
      <c r="D770" s="4" t="s">
        <v>7229</v>
      </c>
      <c r="E770" s="4"/>
      <c r="F770" s="4"/>
      <c r="G770" s="4"/>
    </row>
    <row r="771" hidden="1" spans="1:7">
      <c r="A771" s="4" t="s">
        <v>1855</v>
      </c>
      <c r="B771" s="4" t="s">
        <v>304</v>
      </c>
      <c r="C771" s="4" t="s">
        <v>305</v>
      </c>
      <c r="D771" s="4" t="s">
        <v>7230</v>
      </c>
      <c r="E771" s="4" t="s">
        <v>16</v>
      </c>
      <c r="F771" s="4"/>
      <c r="G771" s="4"/>
    </row>
    <row r="772" hidden="1" spans="1:7">
      <c r="A772" s="4" t="s">
        <v>1857</v>
      </c>
      <c r="B772" s="4" t="s">
        <v>7231</v>
      </c>
      <c r="C772" s="4" t="s">
        <v>7232</v>
      </c>
      <c r="D772" s="4" t="s">
        <v>7233</v>
      </c>
      <c r="E772" s="4" t="s">
        <v>19</v>
      </c>
      <c r="F772" s="4" t="s">
        <v>913</v>
      </c>
      <c r="G772" s="4" t="s">
        <v>7234</v>
      </c>
    </row>
    <row r="773" hidden="1" spans="1:7">
      <c r="A773" s="4" t="s">
        <v>1859</v>
      </c>
      <c r="B773" s="4" t="s">
        <v>7231</v>
      </c>
      <c r="C773" s="4" t="s">
        <v>7232</v>
      </c>
      <c r="D773" s="4" t="s">
        <v>7235</v>
      </c>
      <c r="E773" s="4" t="s">
        <v>16</v>
      </c>
      <c r="F773" s="4" t="s">
        <v>913</v>
      </c>
      <c r="G773" s="4" t="s">
        <v>6499</v>
      </c>
    </row>
    <row r="774" hidden="1" spans="1:7">
      <c r="A774" s="4" t="s">
        <v>1861</v>
      </c>
      <c r="B774" s="4" t="s">
        <v>7231</v>
      </c>
      <c r="C774" s="4" t="s">
        <v>7232</v>
      </c>
      <c r="D774" s="4" t="s">
        <v>7236</v>
      </c>
      <c r="E774" s="4" t="s">
        <v>19</v>
      </c>
      <c r="F774" s="4" t="s">
        <v>7237</v>
      </c>
      <c r="G774" s="4" t="s">
        <v>6499</v>
      </c>
    </row>
    <row r="775" hidden="1" spans="1:7">
      <c r="A775" s="4" t="s">
        <v>1863</v>
      </c>
      <c r="B775" s="4" t="s">
        <v>7238</v>
      </c>
      <c r="C775" s="4" t="s">
        <v>7239</v>
      </c>
      <c r="D775" s="4" t="s">
        <v>7240</v>
      </c>
      <c r="E775" s="4" t="s">
        <v>19</v>
      </c>
      <c r="F775" s="4" t="s">
        <v>913</v>
      </c>
      <c r="G775" s="4" t="s">
        <v>7241</v>
      </c>
    </row>
    <row r="776" hidden="1" spans="1:7">
      <c r="A776" s="4" t="s">
        <v>1865</v>
      </c>
      <c r="B776" s="4" t="s">
        <v>7242</v>
      </c>
      <c r="C776" s="4" t="s">
        <v>7243</v>
      </c>
      <c r="D776" s="4" t="s">
        <v>7244</v>
      </c>
      <c r="E776" s="4" t="s">
        <v>19</v>
      </c>
      <c r="F776" s="4" t="s">
        <v>913</v>
      </c>
      <c r="G776" s="4" t="s">
        <v>7241</v>
      </c>
    </row>
    <row r="777" hidden="1" spans="1:7">
      <c r="A777" s="4" t="s">
        <v>1867</v>
      </c>
      <c r="B777" s="4" t="s">
        <v>7245</v>
      </c>
      <c r="C777" s="4" t="s">
        <v>7246</v>
      </c>
      <c r="D777" s="4" t="s">
        <v>7247</v>
      </c>
      <c r="E777" s="4" t="s">
        <v>15</v>
      </c>
      <c r="F777" s="4" t="s">
        <v>913</v>
      </c>
      <c r="G777" s="4" t="s">
        <v>4406</v>
      </c>
    </row>
    <row r="778" hidden="1" spans="1:7">
      <c r="A778" s="4" t="s">
        <v>1871</v>
      </c>
      <c r="B778" s="4" t="s">
        <v>7248</v>
      </c>
      <c r="C778" s="4" t="s">
        <v>7249</v>
      </c>
      <c r="D778" s="4" t="s">
        <v>7250</v>
      </c>
      <c r="E778" s="4" t="s">
        <v>19</v>
      </c>
      <c r="F778" s="4" t="s">
        <v>913</v>
      </c>
      <c r="G778" s="4" t="s">
        <v>7241</v>
      </c>
    </row>
    <row r="779" hidden="1" spans="1:7">
      <c r="A779" s="4" t="s">
        <v>1875</v>
      </c>
      <c r="B779" s="4" t="s">
        <v>7251</v>
      </c>
      <c r="C779" s="4" t="s">
        <v>7252</v>
      </c>
      <c r="D779" s="4" t="s">
        <v>7253</v>
      </c>
      <c r="E779" s="4" t="s">
        <v>19</v>
      </c>
      <c r="F779" s="4" t="s">
        <v>913</v>
      </c>
      <c r="G779" s="4" t="s">
        <v>7241</v>
      </c>
    </row>
    <row r="780" hidden="1" spans="1:7">
      <c r="A780" s="4" t="s">
        <v>1879</v>
      </c>
      <c r="B780" s="4" t="s">
        <v>7254</v>
      </c>
      <c r="C780" s="4" t="s">
        <v>7255</v>
      </c>
      <c r="D780" s="4" t="s">
        <v>7256</v>
      </c>
      <c r="E780" s="4" t="s">
        <v>16</v>
      </c>
      <c r="F780" s="4" t="s">
        <v>913</v>
      </c>
      <c r="G780" s="4" t="s">
        <v>7241</v>
      </c>
    </row>
    <row r="781" hidden="1" spans="1:7">
      <c r="A781" s="4" t="s">
        <v>1881</v>
      </c>
      <c r="B781" s="4" t="s">
        <v>7257</v>
      </c>
      <c r="C781" s="4" t="s">
        <v>7258</v>
      </c>
      <c r="D781" s="4" t="s">
        <v>7259</v>
      </c>
      <c r="E781" s="4" t="s">
        <v>19</v>
      </c>
      <c r="F781" s="4" t="s">
        <v>913</v>
      </c>
      <c r="G781" s="4" t="s">
        <v>7241</v>
      </c>
    </row>
    <row r="782" hidden="1" spans="1:7">
      <c r="A782" s="4" t="s">
        <v>1885</v>
      </c>
      <c r="B782" s="4" t="s">
        <v>7260</v>
      </c>
      <c r="C782" s="4" t="s">
        <v>7261</v>
      </c>
      <c r="D782" s="4" t="s">
        <v>7262</v>
      </c>
      <c r="E782" s="4" t="s">
        <v>19</v>
      </c>
      <c r="F782" s="4" t="s">
        <v>913</v>
      </c>
      <c r="G782" s="4" t="s">
        <v>7241</v>
      </c>
    </row>
    <row r="783" hidden="1" spans="1:7">
      <c r="A783" s="4" t="s">
        <v>1889</v>
      </c>
      <c r="B783" s="4" t="s">
        <v>7263</v>
      </c>
      <c r="C783" s="4" t="s">
        <v>7264</v>
      </c>
      <c r="D783" s="4" t="s">
        <v>7265</v>
      </c>
      <c r="E783" s="4" t="s">
        <v>16</v>
      </c>
      <c r="F783" s="4" t="s">
        <v>913</v>
      </c>
      <c r="G783" s="4" t="s">
        <v>7241</v>
      </c>
    </row>
    <row r="784" hidden="1" spans="1:7">
      <c r="A784" s="4" t="s">
        <v>1891</v>
      </c>
      <c r="B784" s="4" t="s">
        <v>7266</v>
      </c>
      <c r="C784" s="4" t="s">
        <v>7267</v>
      </c>
      <c r="D784" s="4" t="s">
        <v>7268</v>
      </c>
      <c r="E784" s="4" t="s">
        <v>19</v>
      </c>
      <c r="F784" s="4" t="s">
        <v>913</v>
      </c>
      <c r="G784" s="4" t="s">
        <v>7241</v>
      </c>
    </row>
    <row r="785" hidden="1" spans="1:7">
      <c r="A785" s="4" t="s">
        <v>1894</v>
      </c>
      <c r="B785" s="4" t="s">
        <v>7269</v>
      </c>
      <c r="C785" s="4" t="s">
        <v>7270</v>
      </c>
      <c r="D785" s="4" t="s">
        <v>7271</v>
      </c>
      <c r="E785" s="4" t="s">
        <v>15</v>
      </c>
      <c r="F785" s="4" t="s">
        <v>913</v>
      </c>
      <c r="G785" s="4" t="s">
        <v>4406</v>
      </c>
    </row>
    <row r="786" hidden="1" spans="1:7">
      <c r="A786" s="4" t="s">
        <v>1897</v>
      </c>
      <c r="B786" s="4" t="s">
        <v>7272</v>
      </c>
      <c r="C786" s="4" t="s">
        <v>7273</v>
      </c>
      <c r="D786" s="4" t="s">
        <v>7274</v>
      </c>
      <c r="E786" s="4" t="s">
        <v>16</v>
      </c>
      <c r="F786" s="4" t="s">
        <v>913</v>
      </c>
      <c r="G786" s="4" t="s">
        <v>7241</v>
      </c>
    </row>
    <row r="787" hidden="1" spans="1:7">
      <c r="A787" s="4" t="s">
        <v>1899</v>
      </c>
      <c r="B787" s="4" t="s">
        <v>7275</v>
      </c>
      <c r="C787" s="4" t="s">
        <v>7276</v>
      </c>
      <c r="D787" s="4" t="s">
        <v>7277</v>
      </c>
      <c r="E787" s="4" t="s">
        <v>19</v>
      </c>
      <c r="F787" s="4" t="s">
        <v>913</v>
      </c>
      <c r="G787" s="4" t="s">
        <v>7241</v>
      </c>
    </row>
    <row r="788" hidden="1" spans="1:7">
      <c r="A788" s="4" t="s">
        <v>1901</v>
      </c>
      <c r="B788" s="4" t="s">
        <v>7278</v>
      </c>
      <c r="C788" s="4" t="s">
        <v>7279</v>
      </c>
      <c r="D788" s="4" t="s">
        <v>7280</v>
      </c>
      <c r="E788" s="4" t="s">
        <v>16</v>
      </c>
      <c r="F788" s="4" t="s">
        <v>913</v>
      </c>
      <c r="G788" s="4" t="s">
        <v>7241</v>
      </c>
    </row>
    <row r="789" hidden="1" spans="1:7">
      <c r="A789" s="4" t="s">
        <v>1903</v>
      </c>
      <c r="B789" s="4" t="s">
        <v>7281</v>
      </c>
      <c r="C789" s="4" t="s">
        <v>7282</v>
      </c>
      <c r="D789" s="4" t="s">
        <v>7283</v>
      </c>
      <c r="E789" s="4" t="s">
        <v>19</v>
      </c>
      <c r="F789" s="4" t="s">
        <v>913</v>
      </c>
      <c r="G789" s="4" t="s">
        <v>7241</v>
      </c>
    </row>
    <row r="790" hidden="1" spans="1:7">
      <c r="A790" s="4" t="s">
        <v>1905</v>
      </c>
      <c r="B790" s="4" t="s">
        <v>7284</v>
      </c>
      <c r="C790" s="4" t="s">
        <v>7285</v>
      </c>
      <c r="D790" s="4" t="s">
        <v>7286</v>
      </c>
      <c r="E790" s="4" t="s">
        <v>19</v>
      </c>
      <c r="F790" s="4" t="s">
        <v>913</v>
      </c>
      <c r="G790" s="4" t="s">
        <v>7241</v>
      </c>
    </row>
    <row r="791" hidden="1" spans="1:7">
      <c r="A791" s="4" t="s">
        <v>1907</v>
      </c>
      <c r="B791" s="4" t="s">
        <v>7287</v>
      </c>
      <c r="C791" s="4" t="s">
        <v>7288</v>
      </c>
      <c r="D791" s="4" t="s">
        <v>7289</v>
      </c>
      <c r="E791" s="4" t="s">
        <v>19</v>
      </c>
      <c r="F791" s="4" t="s">
        <v>913</v>
      </c>
      <c r="G791" s="4" t="s">
        <v>7241</v>
      </c>
    </row>
    <row r="792" hidden="1" spans="1:7">
      <c r="A792" s="4" t="s">
        <v>1909</v>
      </c>
      <c r="B792" s="4" t="s">
        <v>7290</v>
      </c>
      <c r="C792" s="4" t="s">
        <v>7291</v>
      </c>
      <c r="D792" s="4" t="s">
        <v>7292</v>
      </c>
      <c r="E792" s="4" t="s">
        <v>16</v>
      </c>
      <c r="F792" s="4" t="s">
        <v>913</v>
      </c>
      <c r="G792" s="4" t="s">
        <v>7241</v>
      </c>
    </row>
    <row r="793" hidden="1" spans="1:7">
      <c r="A793" s="4" t="s">
        <v>1912</v>
      </c>
      <c r="B793" s="4" t="s">
        <v>7293</v>
      </c>
      <c r="C793" s="4" t="s">
        <v>7294</v>
      </c>
      <c r="D793" s="4" t="s">
        <v>7295</v>
      </c>
      <c r="E793" s="4" t="s">
        <v>16</v>
      </c>
      <c r="F793" s="4" t="s">
        <v>913</v>
      </c>
      <c r="G793" s="4" t="s">
        <v>7241</v>
      </c>
    </row>
    <row r="794" hidden="1" spans="1:7">
      <c r="A794" s="4" t="s">
        <v>1914</v>
      </c>
      <c r="B794" s="4" t="s">
        <v>7296</v>
      </c>
      <c r="C794" s="4" t="s">
        <v>7297</v>
      </c>
      <c r="D794" s="4" t="s">
        <v>7298</v>
      </c>
      <c r="E794" s="4" t="s">
        <v>16</v>
      </c>
      <c r="F794" s="4" t="s">
        <v>913</v>
      </c>
      <c r="G794" s="4" t="s">
        <v>7241</v>
      </c>
    </row>
    <row r="795" hidden="1" spans="1:7">
      <c r="A795" s="4" t="s">
        <v>1916</v>
      </c>
      <c r="B795" s="4" t="s">
        <v>7299</v>
      </c>
      <c r="C795" s="4" t="s">
        <v>7300</v>
      </c>
      <c r="D795" s="4" t="s">
        <v>7301</v>
      </c>
      <c r="E795" s="4" t="s">
        <v>16</v>
      </c>
      <c r="F795" s="4" t="s">
        <v>913</v>
      </c>
      <c r="G795" s="4" t="s">
        <v>7241</v>
      </c>
    </row>
    <row r="796" hidden="1" spans="1:7">
      <c r="A796" s="4" t="s">
        <v>1918</v>
      </c>
      <c r="B796" s="4" t="s">
        <v>7302</v>
      </c>
      <c r="C796" s="4" t="s">
        <v>7303</v>
      </c>
      <c r="D796" s="4" t="s">
        <v>7304</v>
      </c>
      <c r="E796" s="4"/>
      <c r="F796" s="4" t="s">
        <v>913</v>
      </c>
      <c r="G796" s="4"/>
    </row>
    <row r="797" hidden="1" spans="1:7">
      <c r="A797" s="4" t="s">
        <v>1920</v>
      </c>
      <c r="B797" s="4" t="s">
        <v>7305</v>
      </c>
      <c r="C797" s="4" t="s">
        <v>7306</v>
      </c>
      <c r="D797" s="4" t="s">
        <v>7307</v>
      </c>
      <c r="E797" s="4" t="s">
        <v>19</v>
      </c>
      <c r="F797" s="4" t="s">
        <v>913</v>
      </c>
      <c r="G797" s="4" t="s">
        <v>7241</v>
      </c>
    </row>
    <row r="798" hidden="1" spans="1:7">
      <c r="A798" s="4" t="s">
        <v>1922</v>
      </c>
      <c r="B798" s="4" t="s">
        <v>7308</v>
      </c>
      <c r="C798" s="4" t="s">
        <v>7309</v>
      </c>
      <c r="D798" s="4" t="s">
        <v>7310</v>
      </c>
      <c r="E798" s="4" t="s">
        <v>16</v>
      </c>
      <c r="F798" s="4"/>
      <c r="G798" s="4"/>
    </row>
    <row r="799" hidden="1" spans="1:7">
      <c r="A799" s="4" t="s">
        <v>1924</v>
      </c>
      <c r="B799" s="4" t="s">
        <v>7308</v>
      </c>
      <c r="C799" s="4" t="s">
        <v>7309</v>
      </c>
      <c r="D799" s="4" t="s">
        <v>7311</v>
      </c>
      <c r="E799" s="4" t="s">
        <v>19</v>
      </c>
      <c r="F799" s="4"/>
      <c r="G799" s="4"/>
    </row>
    <row r="800" hidden="1" spans="1:7">
      <c r="A800" s="4" t="s">
        <v>1926</v>
      </c>
      <c r="B800" s="4" t="s">
        <v>7308</v>
      </c>
      <c r="C800" s="4" t="s">
        <v>7309</v>
      </c>
      <c r="D800" s="4" t="s">
        <v>7312</v>
      </c>
      <c r="E800" s="4" t="s">
        <v>19</v>
      </c>
      <c r="F800" s="4"/>
      <c r="G800" s="4"/>
    </row>
    <row r="801" hidden="1" spans="1:7">
      <c r="A801" s="4" t="s">
        <v>1928</v>
      </c>
      <c r="B801" s="4" t="s">
        <v>7308</v>
      </c>
      <c r="C801" s="4" t="s">
        <v>7309</v>
      </c>
      <c r="D801" s="4" t="s">
        <v>7313</v>
      </c>
      <c r="E801" s="4"/>
      <c r="F801" s="4"/>
      <c r="G801" s="4"/>
    </row>
    <row r="802" hidden="1" spans="1:7">
      <c r="A802" s="4" t="s">
        <v>1930</v>
      </c>
      <c r="B802" s="4" t="s">
        <v>7308</v>
      </c>
      <c r="C802" s="4" t="s">
        <v>7309</v>
      </c>
      <c r="D802" s="4" t="s">
        <v>7314</v>
      </c>
      <c r="E802" s="4" t="s">
        <v>16</v>
      </c>
      <c r="F802" s="4"/>
      <c r="G802" s="4"/>
    </row>
    <row r="803" hidden="1" spans="1:7">
      <c r="A803" s="4" t="s">
        <v>1933</v>
      </c>
      <c r="B803" s="4" t="s">
        <v>7308</v>
      </c>
      <c r="C803" s="4" t="s">
        <v>7309</v>
      </c>
      <c r="D803" s="4" t="s">
        <v>7315</v>
      </c>
      <c r="E803" s="4" t="s">
        <v>16</v>
      </c>
      <c r="F803" s="4"/>
      <c r="G803" s="4"/>
    </row>
    <row r="804" hidden="1" spans="1:7">
      <c r="A804" s="4" t="s">
        <v>1935</v>
      </c>
      <c r="B804" s="4" t="s">
        <v>7308</v>
      </c>
      <c r="C804" s="4" t="s">
        <v>7309</v>
      </c>
      <c r="D804" s="4" t="s">
        <v>7316</v>
      </c>
      <c r="E804" s="4" t="s">
        <v>16</v>
      </c>
      <c r="F804" s="4"/>
      <c r="G804" s="4"/>
    </row>
    <row r="805" hidden="1" spans="1:7">
      <c r="A805" s="4" t="s">
        <v>1937</v>
      </c>
      <c r="B805" s="4" t="s">
        <v>7308</v>
      </c>
      <c r="C805" s="4" t="s">
        <v>7309</v>
      </c>
      <c r="D805" s="4" t="s">
        <v>7317</v>
      </c>
      <c r="E805" s="4" t="s">
        <v>16</v>
      </c>
      <c r="F805" s="4"/>
      <c r="G805" s="4"/>
    </row>
    <row r="806" hidden="1" spans="1:7">
      <c r="A806" s="4" t="s">
        <v>1941</v>
      </c>
      <c r="B806" s="4" t="s">
        <v>7308</v>
      </c>
      <c r="C806" s="4" t="s">
        <v>7309</v>
      </c>
      <c r="D806" s="4" t="s">
        <v>7318</v>
      </c>
      <c r="E806" s="4" t="s">
        <v>16</v>
      </c>
      <c r="F806" s="4"/>
      <c r="G806" s="4"/>
    </row>
    <row r="807" hidden="1" spans="1:7">
      <c r="A807" s="4" t="s">
        <v>1945</v>
      </c>
      <c r="B807" s="4" t="s">
        <v>7308</v>
      </c>
      <c r="C807" s="4" t="s">
        <v>7309</v>
      </c>
      <c r="D807" s="4" t="s">
        <v>7319</v>
      </c>
      <c r="E807" s="4" t="s">
        <v>16</v>
      </c>
      <c r="F807" s="4"/>
      <c r="G807" s="4"/>
    </row>
    <row r="808" hidden="1" spans="1:7">
      <c r="A808" s="4" t="s">
        <v>1950</v>
      </c>
      <c r="B808" s="4" t="s">
        <v>7308</v>
      </c>
      <c r="C808" s="4" t="s">
        <v>7309</v>
      </c>
      <c r="D808" s="4" t="s">
        <v>7320</v>
      </c>
      <c r="E808" s="4" t="s">
        <v>16</v>
      </c>
      <c r="F808" s="4"/>
      <c r="G808" s="4"/>
    </row>
    <row r="809" hidden="1" spans="1:7">
      <c r="A809" s="4" t="s">
        <v>1954</v>
      </c>
      <c r="B809" s="4" t="s">
        <v>7308</v>
      </c>
      <c r="C809" s="4" t="s">
        <v>7309</v>
      </c>
      <c r="D809" s="4" t="s">
        <v>7321</v>
      </c>
      <c r="E809" s="4" t="s">
        <v>16</v>
      </c>
      <c r="F809" s="4"/>
      <c r="G809" s="4"/>
    </row>
    <row r="810" hidden="1" spans="1:7">
      <c r="A810" s="4" t="s">
        <v>1956</v>
      </c>
      <c r="B810" s="4" t="s">
        <v>7308</v>
      </c>
      <c r="C810" s="4" t="s">
        <v>7309</v>
      </c>
      <c r="D810" s="4" t="s">
        <v>7322</v>
      </c>
      <c r="E810" s="4" t="s">
        <v>16</v>
      </c>
      <c r="F810" s="4"/>
      <c r="G810" s="4"/>
    </row>
    <row r="811" hidden="1" spans="1:7">
      <c r="A811" s="4" t="s">
        <v>1958</v>
      </c>
      <c r="B811" s="4" t="s">
        <v>7308</v>
      </c>
      <c r="C811" s="4" t="s">
        <v>7309</v>
      </c>
      <c r="D811" s="4" t="s">
        <v>7323</v>
      </c>
      <c r="E811" s="4" t="s">
        <v>16</v>
      </c>
      <c r="F811" s="4"/>
      <c r="G811" s="4"/>
    </row>
    <row r="812" hidden="1" spans="1:7">
      <c r="A812" s="4" t="s">
        <v>1960</v>
      </c>
      <c r="B812" s="4" t="s">
        <v>7308</v>
      </c>
      <c r="C812" s="4" t="s">
        <v>7309</v>
      </c>
      <c r="D812" s="4" t="s">
        <v>7324</v>
      </c>
      <c r="E812" s="4"/>
      <c r="F812" s="4"/>
      <c r="G812" s="4"/>
    </row>
    <row r="813" hidden="1" spans="1:7">
      <c r="A813" s="4" t="s">
        <v>1962</v>
      </c>
      <c r="B813" s="4" t="s">
        <v>7308</v>
      </c>
      <c r="C813" s="4" t="s">
        <v>7309</v>
      </c>
      <c r="D813" s="4" t="s">
        <v>7325</v>
      </c>
      <c r="E813" s="4" t="s">
        <v>16</v>
      </c>
      <c r="F813" s="4"/>
      <c r="G813" s="4"/>
    </row>
    <row r="814" hidden="1" spans="1:7">
      <c r="A814" s="4" t="s">
        <v>1964</v>
      </c>
      <c r="B814" s="4" t="s">
        <v>7308</v>
      </c>
      <c r="C814" s="4" t="s">
        <v>7309</v>
      </c>
      <c r="D814" s="4" t="s">
        <v>7326</v>
      </c>
      <c r="E814" s="4"/>
      <c r="F814" s="4"/>
      <c r="G814" s="4"/>
    </row>
    <row r="815" hidden="1" spans="1:7">
      <c r="A815" s="4" t="s">
        <v>1967</v>
      </c>
      <c r="B815" s="4" t="s">
        <v>7308</v>
      </c>
      <c r="C815" s="4" t="s">
        <v>7309</v>
      </c>
      <c r="D815" s="4" t="s">
        <v>7327</v>
      </c>
      <c r="E815" s="4" t="s">
        <v>19</v>
      </c>
      <c r="F815" s="4"/>
      <c r="G815" s="4"/>
    </row>
    <row r="816" hidden="1" spans="1:7">
      <c r="A816" s="4" t="s">
        <v>1969</v>
      </c>
      <c r="B816" s="4" t="s">
        <v>7308</v>
      </c>
      <c r="C816" s="4" t="s">
        <v>7309</v>
      </c>
      <c r="D816" s="4" t="s">
        <v>7328</v>
      </c>
      <c r="E816" s="4" t="s">
        <v>16</v>
      </c>
      <c r="F816" s="4"/>
      <c r="G816" s="4"/>
    </row>
    <row r="817" hidden="1" spans="1:7">
      <c r="A817" s="4" t="s">
        <v>1971</v>
      </c>
      <c r="B817" s="4" t="s">
        <v>7308</v>
      </c>
      <c r="C817" s="4" t="s">
        <v>7309</v>
      </c>
      <c r="D817" s="4" t="s">
        <v>7329</v>
      </c>
      <c r="E817" s="4"/>
      <c r="F817" s="4"/>
      <c r="G817" s="4"/>
    </row>
    <row r="818" hidden="1" spans="1:7">
      <c r="A818" s="4" t="s">
        <v>1973</v>
      </c>
      <c r="B818" s="4" t="s">
        <v>7308</v>
      </c>
      <c r="C818" s="4" t="s">
        <v>7309</v>
      </c>
      <c r="D818" s="4" t="s">
        <v>7330</v>
      </c>
      <c r="E818" s="4" t="s">
        <v>19</v>
      </c>
      <c r="F818" s="4"/>
      <c r="G818" s="4"/>
    </row>
    <row r="819" hidden="1" spans="1:7">
      <c r="A819" s="4" t="s">
        <v>1977</v>
      </c>
      <c r="B819" s="4" t="s">
        <v>7308</v>
      </c>
      <c r="C819" s="4" t="s">
        <v>7309</v>
      </c>
      <c r="D819" s="4" t="s">
        <v>7331</v>
      </c>
      <c r="E819" s="4" t="s">
        <v>16</v>
      </c>
      <c r="F819" s="4"/>
      <c r="G819" s="4"/>
    </row>
    <row r="820" hidden="1" spans="1:7">
      <c r="A820" s="4" t="s">
        <v>1981</v>
      </c>
      <c r="B820" s="4" t="s">
        <v>7308</v>
      </c>
      <c r="C820" s="4" t="s">
        <v>7309</v>
      </c>
      <c r="D820" s="4" t="s">
        <v>7332</v>
      </c>
      <c r="E820" s="4" t="s">
        <v>19</v>
      </c>
      <c r="F820" s="4"/>
      <c r="G820" s="4"/>
    </row>
    <row r="821" hidden="1" spans="1:7">
      <c r="A821" s="4" t="s">
        <v>1983</v>
      </c>
      <c r="B821" s="4" t="s">
        <v>7333</v>
      </c>
      <c r="C821" s="4" t="s">
        <v>7334</v>
      </c>
      <c r="D821" s="4" t="s">
        <v>7335</v>
      </c>
      <c r="E821" s="4" t="s">
        <v>16</v>
      </c>
      <c r="F821" s="4"/>
      <c r="G821" s="4"/>
    </row>
    <row r="822" hidden="1" spans="1:7">
      <c r="A822" s="4" t="s">
        <v>1985</v>
      </c>
      <c r="B822" s="4" t="s">
        <v>7333</v>
      </c>
      <c r="C822" s="4" t="s">
        <v>7334</v>
      </c>
      <c r="D822" s="4" t="s">
        <v>7336</v>
      </c>
      <c r="E822" s="4" t="s">
        <v>16</v>
      </c>
      <c r="F822" s="4"/>
      <c r="G822" s="4"/>
    </row>
    <row r="823" hidden="1" spans="1:7">
      <c r="A823" s="4" t="s">
        <v>1987</v>
      </c>
      <c r="B823" s="4" t="s">
        <v>7333</v>
      </c>
      <c r="C823" s="4" t="s">
        <v>7334</v>
      </c>
      <c r="D823" s="4" t="s">
        <v>7337</v>
      </c>
      <c r="E823" s="4"/>
      <c r="F823" s="4"/>
      <c r="G823" s="4"/>
    </row>
    <row r="824" hidden="1" spans="1:7">
      <c r="A824" s="4" t="s">
        <v>1989</v>
      </c>
      <c r="B824" s="4" t="s">
        <v>7333</v>
      </c>
      <c r="C824" s="4" t="s">
        <v>7334</v>
      </c>
      <c r="D824" s="4" t="s">
        <v>7338</v>
      </c>
      <c r="E824" s="4"/>
      <c r="F824" s="4"/>
      <c r="G824" s="4"/>
    </row>
    <row r="825" hidden="1" spans="1:7">
      <c r="A825" s="4" t="s">
        <v>1991</v>
      </c>
      <c r="B825" s="4" t="s">
        <v>7333</v>
      </c>
      <c r="C825" s="4" t="s">
        <v>7334</v>
      </c>
      <c r="D825" s="4" t="s">
        <v>7339</v>
      </c>
      <c r="E825" s="4"/>
      <c r="F825" s="4"/>
      <c r="G825" s="4"/>
    </row>
    <row r="826" hidden="1" spans="1:7">
      <c r="A826" s="4" t="s">
        <v>1993</v>
      </c>
      <c r="B826" s="4" t="s">
        <v>7333</v>
      </c>
      <c r="C826" s="4" t="s">
        <v>7334</v>
      </c>
      <c r="D826" s="4" t="s">
        <v>7340</v>
      </c>
      <c r="E826" s="4"/>
      <c r="F826" s="4"/>
      <c r="G826" s="4"/>
    </row>
    <row r="827" hidden="1" spans="1:7">
      <c r="A827" s="4" t="s">
        <v>1997</v>
      </c>
      <c r="B827" s="4" t="s">
        <v>7333</v>
      </c>
      <c r="C827" s="4" t="s">
        <v>7334</v>
      </c>
      <c r="D827" s="4" t="s">
        <v>7341</v>
      </c>
      <c r="E827" s="4"/>
      <c r="F827" s="4"/>
      <c r="G827" s="4"/>
    </row>
    <row r="828" hidden="1" spans="1:7">
      <c r="A828" s="4" t="s">
        <v>1999</v>
      </c>
      <c r="B828" s="4" t="s">
        <v>7333</v>
      </c>
      <c r="C828" s="4" t="s">
        <v>7334</v>
      </c>
      <c r="D828" s="4" t="s">
        <v>7342</v>
      </c>
      <c r="E828" s="4"/>
      <c r="F828" s="4"/>
      <c r="G828" s="4"/>
    </row>
    <row r="829" hidden="1" spans="1:7">
      <c r="A829" s="4" t="s">
        <v>2003</v>
      </c>
      <c r="B829" s="4" t="s">
        <v>7333</v>
      </c>
      <c r="C829" s="4" t="s">
        <v>7334</v>
      </c>
      <c r="D829" s="4" t="s">
        <v>7343</v>
      </c>
      <c r="E829" s="4"/>
      <c r="F829" s="4"/>
      <c r="G829" s="4"/>
    </row>
    <row r="830" hidden="1" spans="1:7">
      <c r="A830" s="4" t="s">
        <v>2005</v>
      </c>
      <c r="B830" s="4" t="s">
        <v>7333</v>
      </c>
      <c r="C830" s="4" t="s">
        <v>7334</v>
      </c>
      <c r="D830" s="4" t="s">
        <v>7344</v>
      </c>
      <c r="E830" s="4"/>
      <c r="F830" s="4"/>
      <c r="G830" s="4"/>
    </row>
    <row r="831" hidden="1" spans="1:7">
      <c r="A831" s="4" t="s">
        <v>2007</v>
      </c>
      <c r="B831" s="4" t="s">
        <v>7345</v>
      </c>
      <c r="C831" s="4" t="s">
        <v>7346</v>
      </c>
      <c r="D831" s="4" t="s">
        <v>7347</v>
      </c>
      <c r="E831" s="4"/>
      <c r="F831" s="4"/>
      <c r="G831" s="4"/>
    </row>
    <row r="832" hidden="1" spans="1:7">
      <c r="A832" s="4" t="s">
        <v>2009</v>
      </c>
      <c r="B832" s="4" t="s">
        <v>7348</v>
      </c>
      <c r="C832" s="4" t="s">
        <v>7349</v>
      </c>
      <c r="D832" s="4" t="s">
        <v>7350</v>
      </c>
      <c r="E832" s="4"/>
      <c r="F832" s="4"/>
      <c r="G832" s="4"/>
    </row>
    <row r="833" hidden="1" spans="1:7">
      <c r="A833" s="4" t="s">
        <v>2012</v>
      </c>
      <c r="B833" s="4" t="s">
        <v>7351</v>
      </c>
      <c r="C833" s="4" t="s">
        <v>7352</v>
      </c>
      <c r="D833" s="4" t="s">
        <v>7353</v>
      </c>
      <c r="E833" s="4" t="s">
        <v>19</v>
      </c>
      <c r="F833" s="4"/>
      <c r="G833" s="4"/>
    </row>
    <row r="834" hidden="1" spans="1:7">
      <c r="A834" s="4" t="s">
        <v>2014</v>
      </c>
      <c r="B834" s="4" t="s">
        <v>7351</v>
      </c>
      <c r="C834" s="4" t="s">
        <v>7352</v>
      </c>
      <c r="D834" s="4" t="s">
        <v>7354</v>
      </c>
      <c r="E834" s="4" t="s">
        <v>19</v>
      </c>
      <c r="F834" s="4"/>
      <c r="G834" s="4"/>
    </row>
    <row r="835" hidden="1" spans="1:7">
      <c r="A835" s="4" t="s">
        <v>2016</v>
      </c>
      <c r="B835" s="4" t="s">
        <v>7355</v>
      </c>
      <c r="C835" s="4" t="s">
        <v>7356</v>
      </c>
      <c r="D835" s="4" t="s">
        <v>7357</v>
      </c>
      <c r="E835" s="4"/>
      <c r="F835" s="4"/>
      <c r="G835" s="4"/>
    </row>
    <row r="836" hidden="1" spans="1:7">
      <c r="A836" s="4" t="s">
        <v>2018</v>
      </c>
      <c r="B836" s="4" t="s">
        <v>7358</v>
      </c>
      <c r="C836" s="4" t="s">
        <v>7359</v>
      </c>
      <c r="D836" s="4" t="s">
        <v>7360</v>
      </c>
      <c r="E836" s="4"/>
      <c r="F836" s="4"/>
      <c r="G836" s="4"/>
    </row>
    <row r="837" hidden="1" spans="1:7">
      <c r="A837" s="4" t="s">
        <v>2022</v>
      </c>
      <c r="B837" s="4" t="s">
        <v>7361</v>
      </c>
      <c r="C837" s="4" t="s">
        <v>7362</v>
      </c>
      <c r="D837" s="4" t="s">
        <v>7363</v>
      </c>
      <c r="E837" s="4"/>
      <c r="F837" s="4"/>
      <c r="G837" s="4"/>
    </row>
    <row r="838" hidden="1" spans="1:7">
      <c r="A838" s="4" t="s">
        <v>2024</v>
      </c>
      <c r="B838" s="4" t="s">
        <v>7364</v>
      </c>
      <c r="C838" s="4" t="s">
        <v>7365</v>
      </c>
      <c r="D838" s="4" t="s">
        <v>7366</v>
      </c>
      <c r="E838" s="4" t="s">
        <v>19</v>
      </c>
      <c r="F838" s="4" t="s">
        <v>5934</v>
      </c>
      <c r="G838" s="4" t="s">
        <v>7367</v>
      </c>
    </row>
    <row r="839" hidden="1" spans="1:7">
      <c r="A839" s="4" t="s">
        <v>2026</v>
      </c>
      <c r="B839" s="4" t="s">
        <v>7368</v>
      </c>
      <c r="C839" s="4" t="s">
        <v>7369</v>
      </c>
      <c r="D839" s="4" t="s">
        <v>7370</v>
      </c>
      <c r="E839" s="4" t="s">
        <v>19</v>
      </c>
      <c r="F839" s="4"/>
      <c r="G839" s="4"/>
    </row>
    <row r="840" hidden="1" spans="1:7">
      <c r="A840" s="4" t="s">
        <v>2028</v>
      </c>
      <c r="B840" s="4" t="s">
        <v>7371</v>
      </c>
      <c r="C840" s="4" t="s">
        <v>7372</v>
      </c>
      <c r="D840" s="4" t="s">
        <v>7373</v>
      </c>
      <c r="E840" s="4" t="s">
        <v>15</v>
      </c>
      <c r="F840" s="4" t="s">
        <v>5934</v>
      </c>
      <c r="G840" s="4" t="s">
        <v>7374</v>
      </c>
    </row>
    <row r="841" hidden="1" spans="1:7">
      <c r="A841" s="4" t="s">
        <v>2030</v>
      </c>
      <c r="B841" s="4" t="s">
        <v>7375</v>
      </c>
      <c r="C841" s="4" t="s">
        <v>7376</v>
      </c>
      <c r="D841" s="4" t="s">
        <v>7377</v>
      </c>
      <c r="E841" s="4" t="s">
        <v>19</v>
      </c>
      <c r="F841" s="4"/>
      <c r="G841" s="4"/>
    </row>
    <row r="842" hidden="1" spans="1:7">
      <c r="A842" s="4" t="s">
        <v>2033</v>
      </c>
      <c r="B842" s="4" t="s">
        <v>7378</v>
      </c>
      <c r="C842" s="4" t="s">
        <v>7379</v>
      </c>
      <c r="D842" s="4" t="s">
        <v>7380</v>
      </c>
      <c r="E842" s="4" t="s">
        <v>19</v>
      </c>
      <c r="F842" s="4" t="s">
        <v>5934</v>
      </c>
      <c r="G842" s="4" t="s">
        <v>7367</v>
      </c>
    </row>
    <row r="843" hidden="1" spans="1:7">
      <c r="A843" s="4" t="s">
        <v>2035</v>
      </c>
      <c r="B843" s="4" t="s">
        <v>7381</v>
      </c>
      <c r="C843" s="4" t="s">
        <v>7382</v>
      </c>
      <c r="D843" s="4" t="s">
        <v>7383</v>
      </c>
      <c r="E843" s="4" t="s">
        <v>19</v>
      </c>
      <c r="F843" s="4"/>
      <c r="G843" s="4"/>
    </row>
    <row r="844" hidden="1" spans="1:7">
      <c r="A844" s="4" t="s">
        <v>2037</v>
      </c>
      <c r="B844" s="4" t="s">
        <v>7384</v>
      </c>
      <c r="C844" s="4" t="s">
        <v>7385</v>
      </c>
      <c r="D844" s="4" t="s">
        <v>7386</v>
      </c>
      <c r="E844" s="4" t="s">
        <v>19</v>
      </c>
      <c r="F844" s="4" t="s">
        <v>5934</v>
      </c>
      <c r="G844" s="4" t="s">
        <v>7374</v>
      </c>
    </row>
    <row r="845" hidden="1" spans="1:7">
      <c r="A845" s="4" t="s">
        <v>2039</v>
      </c>
      <c r="B845" s="4" t="s">
        <v>7387</v>
      </c>
      <c r="C845" s="4" t="s">
        <v>7388</v>
      </c>
      <c r="D845" s="4" t="s">
        <v>7389</v>
      </c>
      <c r="E845" s="4" t="s">
        <v>19</v>
      </c>
      <c r="F845" s="4"/>
      <c r="G845" s="4"/>
    </row>
    <row r="846" hidden="1" spans="1:7">
      <c r="A846" s="4" t="s">
        <v>2043</v>
      </c>
      <c r="B846" s="4" t="s">
        <v>7387</v>
      </c>
      <c r="C846" s="4" t="s">
        <v>7388</v>
      </c>
      <c r="D846" s="4" t="s">
        <v>7390</v>
      </c>
      <c r="E846" s="4" t="s">
        <v>19</v>
      </c>
      <c r="F846" s="4"/>
      <c r="G846" s="4"/>
    </row>
    <row r="847" hidden="1" spans="1:7">
      <c r="A847" s="4" t="s">
        <v>2045</v>
      </c>
      <c r="B847" s="4" t="s">
        <v>7387</v>
      </c>
      <c r="C847" s="4" t="s">
        <v>7388</v>
      </c>
      <c r="D847" s="4" t="s">
        <v>7391</v>
      </c>
      <c r="E847" s="4" t="s">
        <v>16</v>
      </c>
      <c r="F847" s="4"/>
      <c r="G847" s="4"/>
    </row>
    <row r="848" hidden="1" spans="1:7">
      <c r="A848" s="4" t="s">
        <v>2047</v>
      </c>
      <c r="B848" s="4" t="s">
        <v>7387</v>
      </c>
      <c r="C848" s="4" t="s">
        <v>7388</v>
      </c>
      <c r="D848" s="4" t="s">
        <v>7392</v>
      </c>
      <c r="E848" s="4" t="s">
        <v>19</v>
      </c>
      <c r="F848" s="4"/>
      <c r="G848" s="4"/>
    </row>
    <row r="849" hidden="1" spans="1:7">
      <c r="A849" s="4" t="s">
        <v>2051</v>
      </c>
      <c r="B849" s="4" t="s">
        <v>7387</v>
      </c>
      <c r="C849" s="4" t="s">
        <v>7388</v>
      </c>
      <c r="D849" s="4" t="s">
        <v>7393</v>
      </c>
      <c r="E849" s="4" t="s">
        <v>19</v>
      </c>
      <c r="F849" s="4"/>
      <c r="G849" s="4"/>
    </row>
    <row r="850" hidden="1" spans="1:7">
      <c r="A850" s="4" t="s">
        <v>2055</v>
      </c>
      <c r="B850" s="4" t="s">
        <v>7387</v>
      </c>
      <c r="C850" s="4" t="s">
        <v>7388</v>
      </c>
      <c r="D850" s="4" t="s">
        <v>7394</v>
      </c>
      <c r="E850" s="4" t="s">
        <v>19</v>
      </c>
      <c r="F850" s="4"/>
      <c r="G850" s="4"/>
    </row>
    <row r="851" hidden="1" spans="1:7">
      <c r="A851" s="4" t="s">
        <v>2059</v>
      </c>
      <c r="B851" s="4" t="s">
        <v>7387</v>
      </c>
      <c r="C851" s="4" t="s">
        <v>7388</v>
      </c>
      <c r="D851" s="4" t="s">
        <v>7395</v>
      </c>
      <c r="E851" s="4" t="s">
        <v>19</v>
      </c>
      <c r="F851" s="4"/>
      <c r="G851" s="4"/>
    </row>
    <row r="852" hidden="1" spans="1:7">
      <c r="A852" s="4" t="s">
        <v>2063</v>
      </c>
      <c r="B852" s="4" t="s">
        <v>7387</v>
      </c>
      <c r="C852" s="4" t="s">
        <v>7388</v>
      </c>
      <c r="D852" s="4" t="s">
        <v>7396</v>
      </c>
      <c r="E852" s="4" t="s">
        <v>15</v>
      </c>
      <c r="F852" s="4"/>
      <c r="G852" s="4"/>
    </row>
    <row r="853" hidden="1" spans="1:7">
      <c r="A853" s="4" t="s">
        <v>2065</v>
      </c>
      <c r="B853" s="4" t="s">
        <v>7387</v>
      </c>
      <c r="C853" s="4" t="s">
        <v>7388</v>
      </c>
      <c r="D853" s="4" t="s">
        <v>7397</v>
      </c>
      <c r="E853" s="4" t="s">
        <v>19</v>
      </c>
      <c r="F853" s="4"/>
      <c r="G853" s="4"/>
    </row>
    <row r="854" hidden="1" spans="1:7">
      <c r="A854" s="4" t="s">
        <v>2071</v>
      </c>
      <c r="B854" s="4" t="s">
        <v>7387</v>
      </c>
      <c r="C854" s="4" t="s">
        <v>7388</v>
      </c>
      <c r="D854" s="4" t="s">
        <v>7398</v>
      </c>
      <c r="E854" s="4" t="s">
        <v>15</v>
      </c>
      <c r="F854" s="4"/>
      <c r="G854" s="4"/>
    </row>
    <row r="855" hidden="1" spans="1:7">
      <c r="A855" s="4" t="s">
        <v>2073</v>
      </c>
      <c r="B855" s="4" t="s">
        <v>7387</v>
      </c>
      <c r="C855" s="4" t="s">
        <v>7388</v>
      </c>
      <c r="D855" s="4" t="s">
        <v>7399</v>
      </c>
      <c r="E855" s="4" t="s">
        <v>19</v>
      </c>
      <c r="F855" s="4"/>
      <c r="G855" s="4"/>
    </row>
    <row r="856" hidden="1" spans="1:7">
      <c r="A856" s="4" t="s">
        <v>2075</v>
      </c>
      <c r="B856" s="4" t="s">
        <v>7387</v>
      </c>
      <c r="C856" s="4" t="s">
        <v>7388</v>
      </c>
      <c r="D856" s="4" t="s">
        <v>7400</v>
      </c>
      <c r="E856" s="4" t="s">
        <v>19</v>
      </c>
      <c r="F856" s="4"/>
      <c r="G856" s="4"/>
    </row>
    <row r="857" hidden="1" spans="1:7">
      <c r="A857" s="4" t="s">
        <v>2077</v>
      </c>
      <c r="B857" s="4" t="s">
        <v>7387</v>
      </c>
      <c r="C857" s="4" t="s">
        <v>7388</v>
      </c>
      <c r="D857" s="4" t="s">
        <v>7401</v>
      </c>
      <c r="E857" s="4" t="s">
        <v>19</v>
      </c>
      <c r="F857" s="4"/>
      <c r="G857" s="4"/>
    </row>
    <row r="858" hidden="1" spans="1:7">
      <c r="A858" s="4" t="s">
        <v>2079</v>
      </c>
      <c r="B858" s="4" t="s">
        <v>7387</v>
      </c>
      <c r="C858" s="4" t="s">
        <v>7388</v>
      </c>
      <c r="D858" s="4" t="s">
        <v>7402</v>
      </c>
      <c r="E858" s="4" t="s">
        <v>19</v>
      </c>
      <c r="F858" s="4"/>
      <c r="G858" s="4"/>
    </row>
    <row r="859" hidden="1" spans="1:7">
      <c r="A859" s="4" t="s">
        <v>2081</v>
      </c>
      <c r="B859" s="4" t="s">
        <v>7387</v>
      </c>
      <c r="C859" s="4" t="s">
        <v>7388</v>
      </c>
      <c r="D859" s="4" t="s">
        <v>7403</v>
      </c>
      <c r="E859" s="4" t="s">
        <v>19</v>
      </c>
      <c r="F859" s="4"/>
      <c r="G859" s="4"/>
    </row>
    <row r="860" hidden="1" spans="1:7">
      <c r="A860" s="4" t="s">
        <v>2083</v>
      </c>
      <c r="B860" s="4" t="s">
        <v>7387</v>
      </c>
      <c r="C860" s="4" t="s">
        <v>7388</v>
      </c>
      <c r="D860" s="4" t="s">
        <v>7404</v>
      </c>
      <c r="E860" s="4" t="s">
        <v>19</v>
      </c>
      <c r="F860" s="4"/>
      <c r="G860" s="4"/>
    </row>
    <row r="861" hidden="1" spans="1:7">
      <c r="A861" s="4" t="s">
        <v>2085</v>
      </c>
      <c r="B861" s="4" t="s">
        <v>7387</v>
      </c>
      <c r="C861" s="4" t="s">
        <v>7388</v>
      </c>
      <c r="D861" s="4" t="s">
        <v>7405</v>
      </c>
      <c r="E861" s="4" t="s">
        <v>19</v>
      </c>
      <c r="F861" s="4"/>
      <c r="G861" s="4"/>
    </row>
    <row r="862" hidden="1" spans="1:7">
      <c r="A862" s="4" t="s">
        <v>2087</v>
      </c>
      <c r="B862" s="4" t="s">
        <v>7387</v>
      </c>
      <c r="C862" s="4" t="s">
        <v>7388</v>
      </c>
      <c r="D862" s="4" t="s">
        <v>7406</v>
      </c>
      <c r="E862" s="4" t="s">
        <v>15</v>
      </c>
      <c r="F862" s="4"/>
      <c r="G862" s="4"/>
    </row>
    <row r="863" hidden="1" spans="1:7">
      <c r="A863" s="4" t="s">
        <v>2089</v>
      </c>
      <c r="B863" s="4" t="s">
        <v>7387</v>
      </c>
      <c r="C863" s="4" t="s">
        <v>7388</v>
      </c>
      <c r="D863" s="4" t="s">
        <v>7407</v>
      </c>
      <c r="E863" s="4" t="s">
        <v>19</v>
      </c>
      <c r="F863" s="4"/>
      <c r="G863" s="4"/>
    </row>
    <row r="864" hidden="1" spans="1:7">
      <c r="A864" s="4" t="s">
        <v>2091</v>
      </c>
      <c r="B864" s="4" t="s">
        <v>7387</v>
      </c>
      <c r="C864" s="4" t="s">
        <v>7388</v>
      </c>
      <c r="D864" s="4" t="s">
        <v>7408</v>
      </c>
      <c r="E864" s="4" t="s">
        <v>19</v>
      </c>
      <c r="F864" s="4"/>
      <c r="G864" s="4"/>
    </row>
    <row r="865" hidden="1" spans="1:7">
      <c r="A865" s="4" t="s">
        <v>2093</v>
      </c>
      <c r="B865" s="4" t="s">
        <v>7387</v>
      </c>
      <c r="C865" s="4" t="s">
        <v>7388</v>
      </c>
      <c r="D865" s="4" t="s">
        <v>7409</v>
      </c>
      <c r="E865" s="4" t="s">
        <v>16</v>
      </c>
      <c r="F865" s="4"/>
      <c r="G865" s="4"/>
    </row>
    <row r="866" hidden="1" spans="1:7">
      <c r="A866" s="4" t="s">
        <v>2095</v>
      </c>
      <c r="B866" s="4" t="s">
        <v>7387</v>
      </c>
      <c r="C866" s="4" t="s">
        <v>7388</v>
      </c>
      <c r="D866" s="4" t="s">
        <v>7410</v>
      </c>
      <c r="E866" s="4" t="s">
        <v>19</v>
      </c>
      <c r="F866" s="4"/>
      <c r="G866" s="4"/>
    </row>
    <row r="867" hidden="1" spans="1:7">
      <c r="A867" s="4" t="s">
        <v>2097</v>
      </c>
      <c r="B867" s="4" t="s">
        <v>7411</v>
      </c>
      <c r="C867" s="4" t="s">
        <v>7412</v>
      </c>
      <c r="D867" s="4" t="s">
        <v>7413</v>
      </c>
      <c r="E867" s="4" t="s">
        <v>19</v>
      </c>
      <c r="F867" s="4"/>
      <c r="G867" s="4"/>
    </row>
    <row r="868" hidden="1" spans="1:7">
      <c r="A868" s="4" t="s">
        <v>2099</v>
      </c>
      <c r="B868" s="4" t="s">
        <v>7414</v>
      </c>
      <c r="C868" s="4" t="s">
        <v>7415</v>
      </c>
      <c r="D868" s="4" t="s">
        <v>7416</v>
      </c>
      <c r="E868" s="4" t="s">
        <v>16</v>
      </c>
      <c r="F868" s="4"/>
      <c r="G868" s="4"/>
    </row>
    <row r="869" hidden="1" spans="1:7">
      <c r="A869" s="4" t="s">
        <v>2101</v>
      </c>
      <c r="B869" s="4" t="s">
        <v>7417</v>
      </c>
      <c r="C869" s="4" t="s">
        <v>7418</v>
      </c>
      <c r="D869" s="4" t="s">
        <v>7419</v>
      </c>
      <c r="E869" s="4" t="s">
        <v>15</v>
      </c>
      <c r="F869" s="4"/>
      <c r="G869" s="4"/>
    </row>
    <row r="870" hidden="1" spans="1:7">
      <c r="A870" s="4" t="s">
        <v>2103</v>
      </c>
      <c r="B870" s="4" t="s">
        <v>7420</v>
      </c>
      <c r="C870" s="4" t="s">
        <v>7421</v>
      </c>
      <c r="D870" s="4" t="s">
        <v>7422</v>
      </c>
      <c r="E870" s="4" t="s">
        <v>19</v>
      </c>
      <c r="F870" s="4"/>
      <c r="G870" s="4"/>
    </row>
    <row r="871" hidden="1" spans="1:7">
      <c r="A871" s="4" t="s">
        <v>2105</v>
      </c>
      <c r="B871" s="4" t="s">
        <v>7423</v>
      </c>
      <c r="C871" s="4" t="s">
        <v>7424</v>
      </c>
      <c r="D871" s="4" t="s">
        <v>7425</v>
      </c>
      <c r="E871" s="4" t="s">
        <v>19</v>
      </c>
      <c r="F871" s="4"/>
      <c r="G871" s="4"/>
    </row>
    <row r="872" hidden="1" spans="1:7">
      <c r="A872" s="4" t="s">
        <v>2107</v>
      </c>
      <c r="B872" s="4" t="s">
        <v>7426</v>
      </c>
      <c r="C872" s="4" t="s">
        <v>7427</v>
      </c>
      <c r="D872" s="4" t="s">
        <v>7428</v>
      </c>
      <c r="E872" s="4" t="s">
        <v>15</v>
      </c>
      <c r="F872" s="4"/>
      <c r="G872" s="4"/>
    </row>
    <row r="873" hidden="1" spans="1:7">
      <c r="A873" s="4" t="s">
        <v>2109</v>
      </c>
      <c r="B873" s="4" t="s">
        <v>7429</v>
      </c>
      <c r="C873" s="4" t="s">
        <v>7430</v>
      </c>
      <c r="D873" s="4" t="s">
        <v>7431</v>
      </c>
      <c r="E873" s="4" t="s">
        <v>16</v>
      </c>
      <c r="F873" s="4"/>
      <c r="G873" s="4"/>
    </row>
    <row r="874" hidden="1" spans="1:7">
      <c r="A874" s="4" t="s">
        <v>2113</v>
      </c>
      <c r="B874" s="4" t="s">
        <v>7432</v>
      </c>
      <c r="C874" s="4" t="s">
        <v>7433</v>
      </c>
      <c r="D874" s="4" t="s">
        <v>7434</v>
      </c>
      <c r="E874" s="4" t="s">
        <v>19</v>
      </c>
      <c r="F874" s="4"/>
      <c r="G874" s="4"/>
    </row>
    <row r="875" hidden="1" spans="1:7">
      <c r="A875" s="4" t="s">
        <v>2115</v>
      </c>
      <c r="B875" s="4" t="s">
        <v>7435</v>
      </c>
      <c r="C875" s="4" t="s">
        <v>7436</v>
      </c>
      <c r="D875" s="4" t="s">
        <v>7437</v>
      </c>
      <c r="E875" s="4" t="s">
        <v>19</v>
      </c>
      <c r="F875" s="4"/>
      <c r="G875" s="4"/>
    </row>
    <row r="876" hidden="1" spans="1:7">
      <c r="A876" s="4" t="s">
        <v>2119</v>
      </c>
      <c r="B876" s="4" t="s">
        <v>7438</v>
      </c>
      <c r="C876" s="4" t="s">
        <v>7439</v>
      </c>
      <c r="D876" s="4" t="s">
        <v>7440</v>
      </c>
      <c r="E876" s="4" t="s">
        <v>16</v>
      </c>
      <c r="F876" s="4"/>
      <c r="G876" s="4"/>
    </row>
    <row r="877" hidden="1" spans="1:7">
      <c r="A877" s="4" t="s">
        <v>2123</v>
      </c>
      <c r="B877" s="4" t="s">
        <v>7441</v>
      </c>
      <c r="C877" s="4" t="s">
        <v>7442</v>
      </c>
      <c r="D877" s="4" t="s">
        <v>7443</v>
      </c>
      <c r="E877" s="4" t="s">
        <v>19</v>
      </c>
      <c r="F877" s="4"/>
      <c r="G877" s="4"/>
    </row>
    <row r="878" hidden="1" spans="1:7">
      <c r="A878" s="4" t="s">
        <v>2127</v>
      </c>
      <c r="B878" s="4" t="s">
        <v>7444</v>
      </c>
      <c r="C878" s="4" t="s">
        <v>7445</v>
      </c>
      <c r="D878" s="4" t="s">
        <v>7446</v>
      </c>
      <c r="E878" s="4" t="s">
        <v>15</v>
      </c>
      <c r="F878" s="4"/>
      <c r="G878" s="4"/>
    </row>
    <row r="879" hidden="1" spans="1:7">
      <c r="A879" s="4" t="s">
        <v>2129</v>
      </c>
      <c r="B879" s="4" t="s">
        <v>7447</v>
      </c>
      <c r="C879" s="4" t="s">
        <v>7448</v>
      </c>
      <c r="D879" s="4" t="s">
        <v>7449</v>
      </c>
      <c r="E879" s="4" t="s">
        <v>19</v>
      </c>
      <c r="F879" s="4"/>
      <c r="G879" s="4"/>
    </row>
    <row r="880" hidden="1" spans="1:7">
      <c r="A880" s="4" t="s">
        <v>2131</v>
      </c>
      <c r="B880" s="4" t="s">
        <v>7450</v>
      </c>
      <c r="C880" s="4" t="s">
        <v>7451</v>
      </c>
      <c r="D880" s="4" t="s">
        <v>7452</v>
      </c>
      <c r="E880" s="4" t="s">
        <v>19</v>
      </c>
      <c r="F880" s="4"/>
      <c r="G880" s="4"/>
    </row>
    <row r="881" hidden="1" spans="1:7">
      <c r="A881" s="4" t="s">
        <v>2133</v>
      </c>
      <c r="B881" s="4" t="s">
        <v>7453</v>
      </c>
      <c r="C881" s="4" t="s">
        <v>7454</v>
      </c>
      <c r="D881" s="4" t="s">
        <v>7455</v>
      </c>
      <c r="E881" s="4" t="s">
        <v>19</v>
      </c>
      <c r="F881" s="4"/>
      <c r="G881" s="4"/>
    </row>
    <row r="882" hidden="1" spans="1:7">
      <c r="A882" s="4" t="s">
        <v>2135</v>
      </c>
      <c r="B882" s="4" t="s">
        <v>7456</v>
      </c>
      <c r="C882" s="4" t="s">
        <v>7457</v>
      </c>
      <c r="D882" s="4" t="s">
        <v>7458</v>
      </c>
      <c r="E882" s="4" t="s">
        <v>19</v>
      </c>
      <c r="F882" s="4"/>
      <c r="G882" s="4"/>
    </row>
    <row r="883" hidden="1" spans="1:7">
      <c r="A883" s="4" t="s">
        <v>2137</v>
      </c>
      <c r="B883" s="4" t="s">
        <v>7459</v>
      </c>
      <c r="C883" s="4" t="s">
        <v>7460</v>
      </c>
      <c r="D883" s="4" t="s">
        <v>7461</v>
      </c>
      <c r="E883" s="4"/>
      <c r="F883" s="4"/>
      <c r="G883" s="4"/>
    </row>
    <row r="884" hidden="1" spans="1:7">
      <c r="A884" s="4" t="s">
        <v>2139</v>
      </c>
      <c r="B884" s="4" t="s">
        <v>7459</v>
      </c>
      <c r="C884" s="4" t="s">
        <v>7460</v>
      </c>
      <c r="D884" s="4" t="s">
        <v>7462</v>
      </c>
      <c r="E884" s="4"/>
      <c r="F884" s="4"/>
      <c r="G884" s="4"/>
    </row>
    <row r="885" hidden="1" spans="1:7">
      <c r="A885" s="4" t="s">
        <v>2141</v>
      </c>
      <c r="B885" s="4" t="s">
        <v>7459</v>
      </c>
      <c r="C885" s="4" t="s">
        <v>7460</v>
      </c>
      <c r="D885" s="4" t="s">
        <v>7463</v>
      </c>
      <c r="E885" s="4"/>
      <c r="F885" s="4"/>
      <c r="G885" s="4"/>
    </row>
    <row r="886" hidden="1" spans="1:7">
      <c r="A886" s="4" t="s">
        <v>2143</v>
      </c>
      <c r="B886" s="4" t="s">
        <v>7459</v>
      </c>
      <c r="C886" s="4" t="s">
        <v>7460</v>
      </c>
      <c r="D886" s="4" t="s">
        <v>7464</v>
      </c>
      <c r="E886" s="4"/>
      <c r="F886" s="4"/>
      <c r="G886" s="4"/>
    </row>
    <row r="887" hidden="1" spans="1:7">
      <c r="A887" s="4" t="s">
        <v>2145</v>
      </c>
      <c r="B887" s="4" t="s">
        <v>7459</v>
      </c>
      <c r="C887" s="4" t="s">
        <v>7460</v>
      </c>
      <c r="D887" s="4" t="s">
        <v>7465</v>
      </c>
      <c r="E887" s="4"/>
      <c r="F887" s="4" t="s">
        <v>84</v>
      </c>
      <c r="G887" s="4"/>
    </row>
    <row r="888" hidden="1" spans="1:7">
      <c r="A888" s="4" t="s">
        <v>2147</v>
      </c>
      <c r="B888" s="4" t="s">
        <v>7459</v>
      </c>
      <c r="C888" s="4" t="s">
        <v>7460</v>
      </c>
      <c r="D888" s="4" t="s">
        <v>7466</v>
      </c>
      <c r="E888" s="4"/>
      <c r="F888" s="4"/>
      <c r="G888" s="4"/>
    </row>
    <row r="889" hidden="1" spans="1:7">
      <c r="A889" s="4" t="s">
        <v>2149</v>
      </c>
      <c r="B889" s="4" t="s">
        <v>7459</v>
      </c>
      <c r="C889" s="4" t="s">
        <v>7460</v>
      </c>
      <c r="D889" s="4" t="s">
        <v>7467</v>
      </c>
      <c r="E889" s="4"/>
      <c r="F889" s="4"/>
      <c r="G889" s="4"/>
    </row>
    <row r="890" hidden="1" spans="1:7">
      <c r="A890" s="4" t="s">
        <v>2151</v>
      </c>
      <c r="B890" s="4" t="s">
        <v>7459</v>
      </c>
      <c r="C890" s="4" t="s">
        <v>7460</v>
      </c>
      <c r="D890" s="4" t="s">
        <v>7468</v>
      </c>
      <c r="E890" s="4"/>
      <c r="F890" s="4"/>
      <c r="G890" s="4"/>
    </row>
    <row r="891" hidden="1" spans="1:7">
      <c r="A891" s="4" t="s">
        <v>2153</v>
      </c>
      <c r="B891" s="4" t="s">
        <v>7459</v>
      </c>
      <c r="C891" s="4" t="s">
        <v>7460</v>
      </c>
      <c r="D891" s="4" t="s">
        <v>7469</v>
      </c>
      <c r="E891" s="4"/>
      <c r="F891" s="4"/>
      <c r="G891" s="4"/>
    </row>
    <row r="892" hidden="1" spans="1:7">
      <c r="A892" s="4" t="s">
        <v>2155</v>
      </c>
      <c r="B892" s="4" t="s">
        <v>7459</v>
      </c>
      <c r="C892" s="4" t="s">
        <v>7460</v>
      </c>
      <c r="D892" s="4" t="s">
        <v>7470</v>
      </c>
      <c r="E892" s="4"/>
      <c r="F892" s="4"/>
      <c r="G892" s="4"/>
    </row>
    <row r="893" hidden="1" spans="1:7">
      <c r="A893" s="4" t="s">
        <v>2157</v>
      </c>
      <c r="B893" s="4" t="s">
        <v>7459</v>
      </c>
      <c r="C893" s="4" t="s">
        <v>7460</v>
      </c>
      <c r="D893" s="4" t="s">
        <v>7471</v>
      </c>
      <c r="E893" s="4"/>
      <c r="F893" s="4"/>
      <c r="G893" s="4"/>
    </row>
    <row r="894" hidden="1" spans="1:7">
      <c r="A894" s="4" t="s">
        <v>2159</v>
      </c>
      <c r="B894" s="4" t="s">
        <v>7472</v>
      </c>
      <c r="C894" s="4" t="s">
        <v>7473</v>
      </c>
      <c r="D894" s="4" t="s">
        <v>7474</v>
      </c>
      <c r="E894" s="4" t="s">
        <v>19</v>
      </c>
      <c r="F894" s="4" t="s">
        <v>5934</v>
      </c>
      <c r="G894" s="4" t="s">
        <v>1064</v>
      </c>
    </row>
    <row r="895" hidden="1" spans="1:7">
      <c r="A895" s="4" t="s">
        <v>2161</v>
      </c>
      <c r="B895" s="4" t="s">
        <v>7475</v>
      </c>
      <c r="C895" s="4" t="s">
        <v>7476</v>
      </c>
      <c r="D895" s="4" t="s">
        <v>7477</v>
      </c>
      <c r="E895" s="4"/>
      <c r="F895" s="4"/>
      <c r="G895" s="4"/>
    </row>
    <row r="896" hidden="1" spans="1:7">
      <c r="A896" s="4" t="s">
        <v>2163</v>
      </c>
      <c r="B896" s="4" t="s">
        <v>7478</v>
      </c>
      <c r="C896" s="4" t="s">
        <v>7479</v>
      </c>
      <c r="D896" s="4" t="s">
        <v>7480</v>
      </c>
      <c r="E896" s="4" t="s">
        <v>16</v>
      </c>
      <c r="F896" s="4" t="s">
        <v>5934</v>
      </c>
      <c r="G896" s="4" t="s">
        <v>1103</v>
      </c>
    </row>
    <row r="897" hidden="1" spans="1:7">
      <c r="A897" s="4" t="s">
        <v>2165</v>
      </c>
      <c r="B897" s="4" t="s">
        <v>7481</v>
      </c>
      <c r="C897" s="4" t="s">
        <v>7482</v>
      </c>
      <c r="D897" s="4" t="s">
        <v>7483</v>
      </c>
      <c r="E897" s="4" t="s">
        <v>15</v>
      </c>
      <c r="F897" s="4" t="s">
        <v>5934</v>
      </c>
      <c r="G897" s="4" t="s">
        <v>1064</v>
      </c>
    </row>
    <row r="898" hidden="1" spans="1:7">
      <c r="A898" s="4" t="s">
        <v>2167</v>
      </c>
      <c r="B898" s="4" t="s">
        <v>7484</v>
      </c>
      <c r="C898" s="4" t="s">
        <v>7485</v>
      </c>
      <c r="D898" s="4" t="s">
        <v>7486</v>
      </c>
      <c r="E898" s="4" t="s">
        <v>19</v>
      </c>
      <c r="F898" s="4" t="s">
        <v>7487</v>
      </c>
      <c r="G898" s="4" t="s">
        <v>1103</v>
      </c>
    </row>
    <row r="899" hidden="1" spans="1:7">
      <c r="A899" s="4" t="s">
        <v>2169</v>
      </c>
      <c r="B899" s="4" t="s">
        <v>7488</v>
      </c>
      <c r="C899" s="4" t="s">
        <v>7489</v>
      </c>
      <c r="D899" s="4" t="s">
        <v>7490</v>
      </c>
      <c r="E899" s="4" t="s">
        <v>15</v>
      </c>
      <c r="F899" s="4" t="s">
        <v>7487</v>
      </c>
      <c r="G899" s="4" t="s">
        <v>7491</v>
      </c>
    </row>
    <row r="900" hidden="1" spans="1:7">
      <c r="A900" s="4" t="s">
        <v>2171</v>
      </c>
      <c r="B900" s="4" t="s">
        <v>7492</v>
      </c>
      <c r="C900" s="4" t="s">
        <v>7493</v>
      </c>
      <c r="D900" s="4" t="s">
        <v>7494</v>
      </c>
      <c r="E900" s="4" t="s">
        <v>15</v>
      </c>
      <c r="F900" s="4"/>
      <c r="G900" s="4" t="s">
        <v>1133</v>
      </c>
    </row>
    <row r="901" hidden="1" spans="1:7">
      <c r="A901" s="4" t="s">
        <v>2175</v>
      </c>
      <c r="B901" s="4" t="s">
        <v>7495</v>
      </c>
      <c r="C901" s="4" t="s">
        <v>7496</v>
      </c>
      <c r="D901" s="4" t="s">
        <v>7497</v>
      </c>
      <c r="E901" s="4" t="s">
        <v>19</v>
      </c>
      <c r="F901" s="4" t="s">
        <v>5934</v>
      </c>
      <c r="G901" s="4" t="s">
        <v>1654</v>
      </c>
    </row>
    <row r="902" hidden="1" spans="1:7">
      <c r="A902" s="4" t="s">
        <v>2179</v>
      </c>
      <c r="B902" s="4" t="s">
        <v>7498</v>
      </c>
      <c r="C902" s="4" t="s">
        <v>7499</v>
      </c>
      <c r="D902" s="4" t="s">
        <v>7500</v>
      </c>
      <c r="E902" s="4" t="s">
        <v>19</v>
      </c>
      <c r="F902" s="4" t="s">
        <v>5934</v>
      </c>
      <c r="G902" s="4" t="s">
        <v>7501</v>
      </c>
    </row>
    <row r="903" hidden="1" spans="1:7">
      <c r="A903" s="4" t="s">
        <v>2183</v>
      </c>
      <c r="B903" s="4" t="s">
        <v>7502</v>
      </c>
      <c r="C903" s="4" t="s">
        <v>7503</v>
      </c>
      <c r="D903" s="4" t="s">
        <v>7504</v>
      </c>
      <c r="E903" s="4" t="s">
        <v>19</v>
      </c>
      <c r="F903" s="4" t="s">
        <v>5934</v>
      </c>
      <c r="G903" s="4" t="s">
        <v>7501</v>
      </c>
    </row>
    <row r="904" hidden="1" spans="1:7">
      <c r="A904" s="4" t="s">
        <v>2187</v>
      </c>
      <c r="B904" s="4" t="s">
        <v>7505</v>
      </c>
      <c r="C904" s="4" t="s">
        <v>7506</v>
      </c>
      <c r="D904" s="4" t="s">
        <v>7507</v>
      </c>
      <c r="E904" s="4" t="s">
        <v>19</v>
      </c>
      <c r="F904" s="4" t="s">
        <v>5934</v>
      </c>
      <c r="G904" s="4" t="s">
        <v>7508</v>
      </c>
    </row>
    <row r="905" hidden="1" spans="1:7">
      <c r="A905" s="4" t="s">
        <v>2191</v>
      </c>
      <c r="B905" s="4" t="s">
        <v>7509</v>
      </c>
      <c r="C905" s="4" t="s">
        <v>7510</v>
      </c>
      <c r="D905" s="4" t="s">
        <v>7511</v>
      </c>
      <c r="E905" s="4" t="s">
        <v>19</v>
      </c>
      <c r="F905" s="4" t="s">
        <v>5934</v>
      </c>
      <c r="G905" s="4" t="s">
        <v>1103</v>
      </c>
    </row>
    <row r="906" hidden="1" spans="1:7">
      <c r="A906" s="4" t="s">
        <v>2195</v>
      </c>
      <c r="B906" s="4" t="s">
        <v>7512</v>
      </c>
      <c r="C906" s="4" t="s">
        <v>7513</v>
      </c>
      <c r="D906" s="4" t="s">
        <v>7514</v>
      </c>
      <c r="E906" s="4" t="s">
        <v>15</v>
      </c>
      <c r="F906" s="4" t="s">
        <v>7487</v>
      </c>
      <c r="G906" s="4" t="s">
        <v>1103</v>
      </c>
    </row>
    <row r="907" hidden="1" spans="1:7">
      <c r="A907" s="4" t="s">
        <v>2199</v>
      </c>
      <c r="B907" s="4" t="s">
        <v>7515</v>
      </c>
      <c r="C907" s="4" t="s">
        <v>7516</v>
      </c>
      <c r="D907" s="4" t="s">
        <v>7517</v>
      </c>
      <c r="E907" s="4" t="s">
        <v>19</v>
      </c>
      <c r="F907" s="4" t="s">
        <v>5934</v>
      </c>
      <c r="G907" s="4" t="s">
        <v>1103</v>
      </c>
    </row>
    <row r="908" hidden="1" spans="1:7">
      <c r="A908" s="4" t="s">
        <v>2203</v>
      </c>
      <c r="B908" s="4" t="s">
        <v>7518</v>
      </c>
      <c r="C908" s="4" t="s">
        <v>7519</v>
      </c>
      <c r="D908" s="4" t="s">
        <v>7520</v>
      </c>
      <c r="E908" s="4"/>
      <c r="F908" s="4"/>
      <c r="G908" s="4"/>
    </row>
    <row r="909" hidden="1" spans="1:7">
      <c r="A909" s="4" t="s">
        <v>2207</v>
      </c>
      <c r="B909" s="4" t="s">
        <v>7518</v>
      </c>
      <c r="C909" s="4" t="s">
        <v>7519</v>
      </c>
      <c r="D909" s="4" t="s">
        <v>7521</v>
      </c>
      <c r="E909" s="4"/>
      <c r="F909" s="4"/>
      <c r="G909" s="4"/>
    </row>
    <row r="910" hidden="1" spans="1:7">
      <c r="A910" s="4" t="s">
        <v>2209</v>
      </c>
      <c r="B910" s="4" t="s">
        <v>7518</v>
      </c>
      <c r="C910" s="4" t="s">
        <v>7519</v>
      </c>
      <c r="D910" s="4" t="s">
        <v>7522</v>
      </c>
      <c r="E910" s="4"/>
      <c r="F910" s="4"/>
      <c r="G910" s="4"/>
    </row>
    <row r="911" hidden="1" spans="1:7">
      <c r="A911" s="4" t="s">
        <v>2211</v>
      </c>
      <c r="B911" s="4" t="s">
        <v>7518</v>
      </c>
      <c r="C911" s="4" t="s">
        <v>7519</v>
      </c>
      <c r="D911" s="4" t="s">
        <v>7523</v>
      </c>
      <c r="E911" s="4"/>
      <c r="F911" s="4"/>
      <c r="G911" s="4"/>
    </row>
    <row r="912" hidden="1" spans="1:7">
      <c r="A912" s="4" t="s">
        <v>2213</v>
      </c>
      <c r="B912" s="4" t="s">
        <v>7518</v>
      </c>
      <c r="C912" s="4" t="s">
        <v>7519</v>
      </c>
      <c r="D912" s="4" t="s">
        <v>7524</v>
      </c>
      <c r="E912" s="4"/>
      <c r="F912" s="4"/>
      <c r="G912" s="4"/>
    </row>
    <row r="913" hidden="1" spans="1:7">
      <c r="A913" s="4" t="s">
        <v>2217</v>
      </c>
      <c r="B913" s="4" t="s">
        <v>7518</v>
      </c>
      <c r="C913" s="4" t="s">
        <v>7519</v>
      </c>
      <c r="D913" s="4" t="s">
        <v>7525</v>
      </c>
      <c r="E913" s="4"/>
      <c r="F913" s="4"/>
      <c r="G913" s="4"/>
    </row>
    <row r="914" hidden="1" spans="1:7">
      <c r="A914" s="4" t="s">
        <v>2219</v>
      </c>
      <c r="B914" s="4" t="s">
        <v>7518</v>
      </c>
      <c r="C914" s="4" t="s">
        <v>7519</v>
      </c>
      <c r="D914" s="4" t="s">
        <v>7526</v>
      </c>
      <c r="E914" s="4"/>
      <c r="F914" s="4"/>
      <c r="G914" s="4"/>
    </row>
    <row r="915" hidden="1" spans="1:7">
      <c r="A915" s="4" t="s">
        <v>2223</v>
      </c>
      <c r="B915" s="4" t="s">
        <v>7518</v>
      </c>
      <c r="C915" s="4" t="s">
        <v>7519</v>
      </c>
      <c r="D915" s="4" t="s">
        <v>5997</v>
      </c>
      <c r="E915" s="4"/>
      <c r="F915" s="4"/>
      <c r="G915" s="4"/>
    </row>
    <row r="916" hidden="1" spans="1:7">
      <c r="A916" s="4" t="s">
        <v>2225</v>
      </c>
      <c r="B916" s="4" t="s">
        <v>7518</v>
      </c>
      <c r="C916" s="4" t="s">
        <v>7519</v>
      </c>
      <c r="D916" s="4" t="s">
        <v>7527</v>
      </c>
      <c r="E916" s="4"/>
      <c r="F916" s="4"/>
      <c r="G916" s="4"/>
    </row>
    <row r="917" hidden="1" spans="1:7">
      <c r="A917" s="4" t="s">
        <v>2227</v>
      </c>
      <c r="B917" s="4" t="s">
        <v>7518</v>
      </c>
      <c r="C917" s="4" t="s">
        <v>7519</v>
      </c>
      <c r="D917" s="4" t="s">
        <v>7528</v>
      </c>
      <c r="E917" s="4"/>
      <c r="F917" s="4"/>
      <c r="G917" s="4"/>
    </row>
    <row r="918" hidden="1" spans="1:7">
      <c r="A918" s="4" t="s">
        <v>2229</v>
      </c>
      <c r="B918" s="4" t="s">
        <v>7518</v>
      </c>
      <c r="C918" s="4" t="s">
        <v>7519</v>
      </c>
      <c r="D918" s="4" t="s">
        <v>7529</v>
      </c>
      <c r="E918" s="4"/>
      <c r="F918" s="4"/>
      <c r="G918" s="4"/>
    </row>
    <row r="919" hidden="1" spans="1:7">
      <c r="A919" s="4" t="s">
        <v>2231</v>
      </c>
      <c r="B919" s="4" t="s">
        <v>7518</v>
      </c>
      <c r="C919" s="4" t="s">
        <v>7519</v>
      </c>
      <c r="D919" s="4" t="s">
        <v>7530</v>
      </c>
      <c r="E919" s="4"/>
      <c r="F919" s="4"/>
      <c r="G919" s="4"/>
    </row>
    <row r="920" hidden="1" spans="1:7">
      <c r="A920" s="4" t="s">
        <v>2233</v>
      </c>
      <c r="B920" s="4" t="s">
        <v>7518</v>
      </c>
      <c r="C920" s="4" t="s">
        <v>7519</v>
      </c>
      <c r="D920" s="4" t="s">
        <v>7531</v>
      </c>
      <c r="E920" s="4"/>
      <c r="F920" s="4"/>
      <c r="G920" s="4"/>
    </row>
    <row r="921" hidden="1" spans="1:7">
      <c r="A921" s="4" t="s">
        <v>2235</v>
      </c>
      <c r="B921" s="4" t="s">
        <v>7518</v>
      </c>
      <c r="C921" s="4" t="s">
        <v>7519</v>
      </c>
      <c r="D921" s="4" t="s">
        <v>7532</v>
      </c>
      <c r="E921" s="4"/>
      <c r="F921" s="4"/>
      <c r="G921" s="4"/>
    </row>
    <row r="922" hidden="1" spans="1:7">
      <c r="A922" s="4" t="s">
        <v>2237</v>
      </c>
      <c r="B922" s="4" t="s">
        <v>7518</v>
      </c>
      <c r="C922" s="4" t="s">
        <v>7519</v>
      </c>
      <c r="D922" s="4" t="s">
        <v>7533</v>
      </c>
      <c r="E922" s="4"/>
      <c r="F922" s="4"/>
      <c r="G922" s="4"/>
    </row>
    <row r="923" hidden="1" spans="1:7">
      <c r="A923" s="4" t="s">
        <v>2239</v>
      </c>
      <c r="B923" s="4" t="s">
        <v>7534</v>
      </c>
      <c r="C923" s="4" t="s">
        <v>7535</v>
      </c>
      <c r="D923" s="4" t="s">
        <v>7536</v>
      </c>
      <c r="E923" s="4" t="s">
        <v>15</v>
      </c>
      <c r="F923" s="4" t="s">
        <v>7537</v>
      </c>
      <c r="G923" s="4" t="s">
        <v>7538</v>
      </c>
    </row>
    <row r="924" hidden="1" spans="1:7">
      <c r="A924" s="4" t="s">
        <v>2242</v>
      </c>
      <c r="B924" s="4" t="s">
        <v>7539</v>
      </c>
      <c r="C924" s="4" t="s">
        <v>7540</v>
      </c>
      <c r="D924" s="4" t="s">
        <v>7541</v>
      </c>
      <c r="E924" s="4" t="s">
        <v>19</v>
      </c>
      <c r="F924" s="4" t="s">
        <v>5934</v>
      </c>
      <c r="G924" s="4"/>
    </row>
    <row r="925" hidden="1" spans="1:7">
      <c r="A925" s="4" t="s">
        <v>2244</v>
      </c>
      <c r="B925" s="4" t="s">
        <v>7542</v>
      </c>
      <c r="C925" s="4" t="s">
        <v>7543</v>
      </c>
      <c r="D925" s="4" t="s">
        <v>7544</v>
      </c>
      <c r="E925" s="4" t="s">
        <v>19</v>
      </c>
      <c r="F925" s="4" t="s">
        <v>5934</v>
      </c>
      <c r="G925" s="4" t="s">
        <v>7545</v>
      </c>
    </row>
    <row r="926" hidden="1" spans="1:7">
      <c r="A926" s="4" t="s">
        <v>2246</v>
      </c>
      <c r="B926" s="4" t="s">
        <v>7546</v>
      </c>
      <c r="C926" s="4" t="s">
        <v>7547</v>
      </c>
      <c r="D926" s="4" t="s">
        <v>7548</v>
      </c>
      <c r="E926" s="4" t="s">
        <v>19</v>
      </c>
      <c r="F926" s="4" t="s">
        <v>7537</v>
      </c>
      <c r="G926" s="4"/>
    </row>
    <row r="927" hidden="1" spans="1:7">
      <c r="A927" s="4" t="s">
        <v>2248</v>
      </c>
      <c r="B927" s="4" t="s">
        <v>7549</v>
      </c>
      <c r="C927" s="4" t="s">
        <v>7550</v>
      </c>
      <c r="D927" s="4" t="s">
        <v>7551</v>
      </c>
      <c r="E927" s="4" t="s">
        <v>19</v>
      </c>
      <c r="F927" s="4" t="s">
        <v>5934</v>
      </c>
      <c r="G927" s="4" t="s">
        <v>20</v>
      </c>
    </row>
    <row r="928" hidden="1" spans="1:7">
      <c r="A928" s="4" t="s">
        <v>2251</v>
      </c>
      <c r="B928" s="4" t="s">
        <v>7552</v>
      </c>
      <c r="C928" s="4" t="s">
        <v>7553</v>
      </c>
      <c r="D928" s="4" t="s">
        <v>7554</v>
      </c>
      <c r="E928" s="4"/>
      <c r="F928" s="4"/>
      <c r="G928" s="4"/>
    </row>
    <row r="929" hidden="1" spans="1:7">
      <c r="A929" s="4" t="s">
        <v>2253</v>
      </c>
      <c r="B929" s="4" t="s">
        <v>7555</v>
      </c>
      <c r="C929" s="4" t="s">
        <v>7556</v>
      </c>
      <c r="D929" s="4" t="s">
        <v>7557</v>
      </c>
      <c r="E929" s="4" t="s">
        <v>19</v>
      </c>
      <c r="F929" s="4" t="s">
        <v>5934</v>
      </c>
      <c r="G929" s="4" t="s">
        <v>7545</v>
      </c>
    </row>
    <row r="930" hidden="1" spans="1:7">
      <c r="A930" s="4" t="s">
        <v>2255</v>
      </c>
      <c r="B930" s="4" t="s">
        <v>7558</v>
      </c>
      <c r="C930" s="4" t="s">
        <v>7559</v>
      </c>
      <c r="D930" s="4" t="s">
        <v>7560</v>
      </c>
      <c r="E930" s="4" t="s">
        <v>19</v>
      </c>
      <c r="F930" s="4" t="s">
        <v>5934</v>
      </c>
      <c r="G930" s="4" t="s">
        <v>7545</v>
      </c>
    </row>
    <row r="931" hidden="1" spans="1:7">
      <c r="A931" s="4" t="s">
        <v>2257</v>
      </c>
      <c r="B931" s="4" t="s">
        <v>7561</v>
      </c>
      <c r="C931" s="4" t="s">
        <v>7562</v>
      </c>
      <c r="D931" s="4" t="s">
        <v>7563</v>
      </c>
      <c r="E931" s="4" t="s">
        <v>16</v>
      </c>
      <c r="F931" s="4" t="s">
        <v>7537</v>
      </c>
      <c r="G931" s="4"/>
    </row>
    <row r="932" hidden="1" spans="1:7">
      <c r="A932" s="4" t="s">
        <v>2259</v>
      </c>
      <c r="B932" s="4" t="s">
        <v>7564</v>
      </c>
      <c r="C932" s="4" t="s">
        <v>7565</v>
      </c>
      <c r="D932" s="4" t="s">
        <v>7566</v>
      </c>
      <c r="E932" s="4" t="s">
        <v>16</v>
      </c>
      <c r="F932" s="4" t="s">
        <v>7537</v>
      </c>
      <c r="G932" s="4"/>
    </row>
    <row r="933" hidden="1" spans="1:7">
      <c r="A933" s="4" t="s">
        <v>2261</v>
      </c>
      <c r="B933" s="4" t="s">
        <v>7567</v>
      </c>
      <c r="C933" s="4" t="s">
        <v>7568</v>
      </c>
      <c r="D933" s="4" t="s">
        <v>7569</v>
      </c>
      <c r="E933" s="4"/>
      <c r="F933" s="4"/>
      <c r="G933" s="4"/>
    </row>
    <row r="934" hidden="1" spans="1:7">
      <c r="A934" s="4" t="s">
        <v>2265</v>
      </c>
      <c r="B934" s="4" t="s">
        <v>7570</v>
      </c>
      <c r="C934" s="4" t="s">
        <v>7571</v>
      </c>
      <c r="D934" s="4" t="s">
        <v>7572</v>
      </c>
      <c r="E934" s="4"/>
      <c r="F934" s="4"/>
      <c r="G934" s="4"/>
    </row>
    <row r="935" hidden="1" spans="1:7">
      <c r="A935" s="4" t="s">
        <v>2269</v>
      </c>
      <c r="B935" s="4" t="s">
        <v>7573</v>
      </c>
      <c r="C935" s="4" t="s">
        <v>7574</v>
      </c>
      <c r="D935" s="4" t="s">
        <v>7575</v>
      </c>
      <c r="E935" s="4" t="s">
        <v>16</v>
      </c>
      <c r="F935" s="4" t="s">
        <v>5934</v>
      </c>
      <c r="G935" s="4"/>
    </row>
    <row r="936" hidden="1" spans="1:7">
      <c r="A936" s="4" t="s">
        <v>2273</v>
      </c>
      <c r="B936" s="4" t="s">
        <v>7576</v>
      </c>
      <c r="C936" s="4" t="s">
        <v>7577</v>
      </c>
      <c r="D936" s="4" t="s">
        <v>7578</v>
      </c>
      <c r="E936" s="4" t="s">
        <v>19</v>
      </c>
      <c r="F936" s="4" t="s">
        <v>5934</v>
      </c>
      <c r="G936" s="4" t="s">
        <v>7545</v>
      </c>
    </row>
    <row r="937" hidden="1" spans="1:7">
      <c r="A937" s="4" t="s">
        <v>2275</v>
      </c>
      <c r="B937" s="4" t="s">
        <v>7579</v>
      </c>
      <c r="C937" s="4" t="s">
        <v>7580</v>
      </c>
      <c r="D937" s="4" t="s">
        <v>7581</v>
      </c>
      <c r="E937" s="4" t="s">
        <v>19</v>
      </c>
      <c r="F937" s="4" t="s">
        <v>5934</v>
      </c>
      <c r="G937" s="4" t="s">
        <v>20</v>
      </c>
    </row>
    <row r="938" hidden="1" spans="1:7">
      <c r="A938" s="4" t="s">
        <v>2277</v>
      </c>
      <c r="B938" s="4" t="s">
        <v>7582</v>
      </c>
      <c r="C938" s="4" t="s">
        <v>7583</v>
      </c>
      <c r="D938" s="4" t="s">
        <v>7584</v>
      </c>
      <c r="E938" s="4" t="s">
        <v>16</v>
      </c>
      <c r="F938" s="4" t="s">
        <v>5934</v>
      </c>
      <c r="G938" s="4"/>
    </row>
    <row r="939" hidden="1" spans="1:7">
      <c r="A939" s="4" t="s">
        <v>2279</v>
      </c>
      <c r="B939" s="4" t="s">
        <v>7585</v>
      </c>
      <c r="C939" s="4" t="s">
        <v>7586</v>
      </c>
      <c r="D939" s="4" t="s">
        <v>7587</v>
      </c>
      <c r="E939" s="4" t="s">
        <v>19</v>
      </c>
      <c r="F939" s="4" t="s">
        <v>7537</v>
      </c>
      <c r="G939" s="4" t="s">
        <v>7545</v>
      </c>
    </row>
    <row r="940" hidden="1" spans="1:7">
      <c r="A940" s="4" t="s">
        <v>2283</v>
      </c>
      <c r="B940" s="4" t="s">
        <v>7588</v>
      </c>
      <c r="C940" s="4" t="s">
        <v>7589</v>
      </c>
      <c r="D940" s="4" t="s">
        <v>7590</v>
      </c>
      <c r="E940" s="4" t="s">
        <v>19</v>
      </c>
      <c r="F940" s="4" t="s">
        <v>7537</v>
      </c>
      <c r="G940" s="4" t="s">
        <v>7545</v>
      </c>
    </row>
    <row r="941" hidden="1" spans="1:7">
      <c r="A941" s="4" t="s">
        <v>2285</v>
      </c>
      <c r="B941" s="4" t="s">
        <v>7591</v>
      </c>
      <c r="C941" s="4" t="s">
        <v>7592</v>
      </c>
      <c r="D941" s="4" t="s">
        <v>7593</v>
      </c>
      <c r="E941" s="4" t="s">
        <v>15</v>
      </c>
      <c r="F941" s="4" t="s">
        <v>7537</v>
      </c>
      <c r="G941" s="4" t="s">
        <v>7545</v>
      </c>
    </row>
    <row r="942" hidden="1" spans="1:7">
      <c r="A942" s="4" t="s">
        <v>2287</v>
      </c>
      <c r="B942" s="4" t="s">
        <v>331</v>
      </c>
      <c r="C942" s="4" t="s">
        <v>332</v>
      </c>
      <c r="D942" s="4" t="s">
        <v>7594</v>
      </c>
      <c r="E942" s="4"/>
      <c r="F942" s="4"/>
      <c r="G942" s="4"/>
    </row>
    <row r="943" hidden="1" spans="1:7">
      <c r="A943" s="4" t="s">
        <v>2289</v>
      </c>
      <c r="B943" s="4" t="s">
        <v>331</v>
      </c>
      <c r="C943" s="4" t="s">
        <v>332</v>
      </c>
      <c r="D943" s="4" t="s">
        <v>7595</v>
      </c>
      <c r="E943" s="4"/>
      <c r="F943" s="4"/>
      <c r="G943" s="4"/>
    </row>
    <row r="944" hidden="1" spans="1:7">
      <c r="A944" s="4" t="s">
        <v>2291</v>
      </c>
      <c r="B944" s="4" t="s">
        <v>331</v>
      </c>
      <c r="C944" s="4" t="s">
        <v>332</v>
      </c>
      <c r="D944" s="4" t="s">
        <v>7596</v>
      </c>
      <c r="E944" s="4"/>
      <c r="F944" s="4"/>
      <c r="G944" s="4"/>
    </row>
    <row r="945" hidden="1" spans="1:7">
      <c r="A945" s="4" t="s">
        <v>2293</v>
      </c>
      <c r="B945" s="4" t="s">
        <v>331</v>
      </c>
      <c r="C945" s="4" t="s">
        <v>332</v>
      </c>
      <c r="D945" s="4" t="s">
        <v>7597</v>
      </c>
      <c r="E945" s="4"/>
      <c r="F945" s="4"/>
      <c r="G945" s="4"/>
    </row>
    <row r="946" hidden="1" spans="1:7">
      <c r="A946" s="4" t="s">
        <v>2295</v>
      </c>
      <c r="B946" s="4" t="s">
        <v>331</v>
      </c>
      <c r="C946" s="4" t="s">
        <v>332</v>
      </c>
      <c r="D946" s="4" t="s">
        <v>7598</v>
      </c>
      <c r="E946" s="4"/>
      <c r="F946" s="4"/>
      <c r="G946" s="4"/>
    </row>
    <row r="947" hidden="1" spans="1:7">
      <c r="A947" s="4" t="s">
        <v>2297</v>
      </c>
      <c r="B947" s="4" t="s">
        <v>331</v>
      </c>
      <c r="C947" s="4" t="s">
        <v>332</v>
      </c>
      <c r="D947" s="4" t="s">
        <v>7599</v>
      </c>
      <c r="E947" s="4"/>
      <c r="F947" s="4"/>
      <c r="G947" s="4"/>
    </row>
    <row r="948" hidden="1" spans="1:7">
      <c r="A948" s="4" t="s">
        <v>2299</v>
      </c>
      <c r="B948" s="4" t="s">
        <v>331</v>
      </c>
      <c r="C948" s="4" t="s">
        <v>332</v>
      </c>
      <c r="D948" s="4" t="s">
        <v>7600</v>
      </c>
      <c r="E948" s="4"/>
      <c r="F948" s="4"/>
      <c r="G948" s="4"/>
    </row>
    <row r="949" hidden="1" spans="1:7">
      <c r="A949" s="4" t="s">
        <v>2301</v>
      </c>
      <c r="B949" s="4" t="s">
        <v>331</v>
      </c>
      <c r="C949" s="4" t="s">
        <v>332</v>
      </c>
      <c r="D949" s="4" t="s">
        <v>7601</v>
      </c>
      <c r="E949" s="4"/>
      <c r="F949" s="4"/>
      <c r="G949" s="4"/>
    </row>
    <row r="950" hidden="1" spans="1:7">
      <c r="A950" s="4" t="s">
        <v>2305</v>
      </c>
      <c r="B950" s="4" t="s">
        <v>331</v>
      </c>
      <c r="C950" s="4" t="s">
        <v>332</v>
      </c>
      <c r="D950" s="4" t="s">
        <v>7602</v>
      </c>
      <c r="E950" s="4"/>
      <c r="F950" s="4"/>
      <c r="G950" s="4"/>
    </row>
    <row r="951" hidden="1" spans="1:7">
      <c r="A951" s="4" t="s">
        <v>2307</v>
      </c>
      <c r="B951" s="4" t="s">
        <v>331</v>
      </c>
      <c r="C951" s="4" t="s">
        <v>332</v>
      </c>
      <c r="D951" s="4" t="s">
        <v>7603</v>
      </c>
      <c r="E951" s="4"/>
      <c r="F951" s="4"/>
      <c r="G951" s="4"/>
    </row>
    <row r="952" hidden="1" spans="1:7">
      <c r="A952" s="4" t="s">
        <v>2309</v>
      </c>
      <c r="B952" s="4" t="s">
        <v>331</v>
      </c>
      <c r="C952" s="4" t="s">
        <v>332</v>
      </c>
      <c r="D952" s="4" t="s">
        <v>7604</v>
      </c>
      <c r="E952" s="4"/>
      <c r="F952" s="4"/>
      <c r="G952" s="4"/>
    </row>
    <row r="953" hidden="1" spans="1:7">
      <c r="A953" s="4" t="s">
        <v>2311</v>
      </c>
      <c r="B953" s="4" t="s">
        <v>331</v>
      </c>
      <c r="C953" s="4" t="s">
        <v>332</v>
      </c>
      <c r="D953" s="4" t="s">
        <v>7605</v>
      </c>
      <c r="E953" s="4"/>
      <c r="F953" s="4"/>
      <c r="G953" s="4"/>
    </row>
    <row r="954" hidden="1" spans="1:7">
      <c r="A954" s="4" t="s">
        <v>2313</v>
      </c>
      <c r="B954" s="4" t="s">
        <v>331</v>
      </c>
      <c r="C954" s="4" t="s">
        <v>332</v>
      </c>
      <c r="D954" s="4" t="s">
        <v>7606</v>
      </c>
      <c r="E954" s="4"/>
      <c r="F954" s="4"/>
      <c r="G954" s="4"/>
    </row>
    <row r="955" hidden="1" spans="1:7">
      <c r="A955" s="4" t="s">
        <v>2315</v>
      </c>
      <c r="B955" s="4" t="s">
        <v>331</v>
      </c>
      <c r="C955" s="4" t="s">
        <v>332</v>
      </c>
      <c r="D955" s="4" t="s">
        <v>7607</v>
      </c>
      <c r="E955" s="4"/>
      <c r="F955" s="4"/>
      <c r="G955" s="4"/>
    </row>
    <row r="956" hidden="1" spans="1:7">
      <c r="A956" s="4" t="s">
        <v>2317</v>
      </c>
      <c r="B956" s="4" t="s">
        <v>331</v>
      </c>
      <c r="C956" s="4" t="s">
        <v>332</v>
      </c>
      <c r="D956" s="4" t="s">
        <v>7608</v>
      </c>
      <c r="E956" s="4"/>
      <c r="F956" s="4"/>
      <c r="G956" s="4"/>
    </row>
    <row r="957" hidden="1" spans="1:7">
      <c r="A957" s="4" t="s">
        <v>2319</v>
      </c>
      <c r="B957" s="4" t="s">
        <v>331</v>
      </c>
      <c r="C957" s="4" t="s">
        <v>332</v>
      </c>
      <c r="D957" s="4" t="s">
        <v>7609</v>
      </c>
      <c r="E957" s="4"/>
      <c r="F957" s="4"/>
      <c r="G957" s="4"/>
    </row>
    <row r="958" hidden="1" spans="1:7">
      <c r="A958" s="4" t="s">
        <v>2321</v>
      </c>
      <c r="B958" s="4" t="s">
        <v>331</v>
      </c>
      <c r="C958" s="4" t="s">
        <v>332</v>
      </c>
      <c r="D958" s="4" t="s">
        <v>7610</v>
      </c>
      <c r="E958" s="4"/>
      <c r="F958" s="4"/>
      <c r="G958" s="4"/>
    </row>
    <row r="959" hidden="1" spans="1:7">
      <c r="A959" s="4" t="s">
        <v>2323</v>
      </c>
      <c r="B959" s="4" t="s">
        <v>331</v>
      </c>
      <c r="C959" s="4" t="s">
        <v>332</v>
      </c>
      <c r="D959" s="4" t="s">
        <v>7611</v>
      </c>
      <c r="E959" s="4"/>
      <c r="F959" s="4"/>
      <c r="G959" s="4"/>
    </row>
    <row r="960" hidden="1" spans="1:7">
      <c r="A960" s="4" t="s">
        <v>2325</v>
      </c>
      <c r="B960" s="4" t="s">
        <v>331</v>
      </c>
      <c r="C960" s="4" t="s">
        <v>332</v>
      </c>
      <c r="D960" s="4" t="s">
        <v>7612</v>
      </c>
      <c r="E960" s="4"/>
      <c r="F960" s="4"/>
      <c r="G960" s="4"/>
    </row>
    <row r="961" hidden="1" spans="1:7">
      <c r="A961" s="4" t="s">
        <v>2327</v>
      </c>
      <c r="B961" s="4" t="s">
        <v>331</v>
      </c>
      <c r="C961" s="4" t="s">
        <v>332</v>
      </c>
      <c r="D961" s="4" t="s">
        <v>7613</v>
      </c>
      <c r="E961" s="4"/>
      <c r="F961" s="4"/>
      <c r="G961" s="4"/>
    </row>
    <row r="962" hidden="1" spans="1:7">
      <c r="A962" s="4" t="s">
        <v>2329</v>
      </c>
      <c r="B962" s="4" t="s">
        <v>331</v>
      </c>
      <c r="C962" s="4" t="s">
        <v>332</v>
      </c>
      <c r="D962" s="4" t="s">
        <v>7614</v>
      </c>
      <c r="E962" s="4"/>
      <c r="F962" s="4"/>
      <c r="G962" s="4"/>
    </row>
    <row r="963" hidden="1" spans="1:7">
      <c r="A963" s="4" t="s">
        <v>2332</v>
      </c>
      <c r="B963" s="4" t="s">
        <v>331</v>
      </c>
      <c r="C963" s="4" t="s">
        <v>332</v>
      </c>
      <c r="D963" s="4" t="s">
        <v>7615</v>
      </c>
      <c r="E963" s="4"/>
      <c r="F963" s="4"/>
      <c r="G963" s="4"/>
    </row>
    <row r="964" hidden="1" spans="1:7">
      <c r="A964" s="4" t="s">
        <v>2334</v>
      </c>
      <c r="B964" s="4" t="s">
        <v>331</v>
      </c>
      <c r="C964" s="4" t="s">
        <v>332</v>
      </c>
      <c r="D964" s="4" t="s">
        <v>7616</v>
      </c>
      <c r="E964" s="4"/>
      <c r="F964" s="4"/>
      <c r="G964" s="4"/>
    </row>
    <row r="965" hidden="1" spans="1:7">
      <c r="A965" s="4" t="s">
        <v>2336</v>
      </c>
      <c r="B965" s="4" t="s">
        <v>331</v>
      </c>
      <c r="C965" s="4" t="s">
        <v>332</v>
      </c>
      <c r="D965" s="4" t="s">
        <v>7617</v>
      </c>
      <c r="E965" s="4"/>
      <c r="F965" s="4"/>
      <c r="G965" s="4"/>
    </row>
    <row r="966" hidden="1" spans="1:7">
      <c r="A966" s="4" t="s">
        <v>2338</v>
      </c>
      <c r="B966" s="4" t="s">
        <v>331</v>
      </c>
      <c r="C966" s="4" t="s">
        <v>332</v>
      </c>
      <c r="D966" s="4" t="s">
        <v>7618</v>
      </c>
      <c r="E966" s="4"/>
      <c r="F966" s="4"/>
      <c r="G966" s="4"/>
    </row>
    <row r="967" hidden="1" spans="1:7">
      <c r="A967" s="4" t="s">
        <v>2340</v>
      </c>
      <c r="B967" s="4" t="s">
        <v>331</v>
      </c>
      <c r="C967" s="4" t="s">
        <v>332</v>
      </c>
      <c r="D967" s="4" t="s">
        <v>7619</v>
      </c>
      <c r="E967" s="4"/>
      <c r="F967" s="4"/>
      <c r="G967" s="4"/>
    </row>
    <row r="968" hidden="1" spans="1:7">
      <c r="A968" s="4" t="s">
        <v>2342</v>
      </c>
      <c r="B968" s="4" t="s">
        <v>331</v>
      </c>
      <c r="C968" s="4" t="s">
        <v>332</v>
      </c>
      <c r="D968" s="4" t="s">
        <v>7620</v>
      </c>
      <c r="E968" s="4"/>
      <c r="F968" s="4"/>
      <c r="G968" s="4"/>
    </row>
    <row r="969" hidden="1" spans="1:7">
      <c r="A969" s="4" t="s">
        <v>2344</v>
      </c>
      <c r="B969" s="4" t="s">
        <v>331</v>
      </c>
      <c r="C969" s="4" t="s">
        <v>332</v>
      </c>
      <c r="D969" s="4" t="s">
        <v>7621</v>
      </c>
      <c r="E969" s="4"/>
      <c r="F969" s="4"/>
      <c r="G969" s="4"/>
    </row>
    <row r="970" hidden="1" spans="1:7">
      <c r="A970" s="4" t="s">
        <v>2346</v>
      </c>
      <c r="B970" s="4" t="s">
        <v>331</v>
      </c>
      <c r="C970" s="4" t="s">
        <v>332</v>
      </c>
      <c r="D970" s="4" t="s">
        <v>7622</v>
      </c>
      <c r="E970" s="4"/>
      <c r="F970" s="4"/>
      <c r="G970" s="4"/>
    </row>
    <row r="971" hidden="1" spans="1:7">
      <c r="A971" s="4" t="s">
        <v>2348</v>
      </c>
      <c r="B971" s="4" t="s">
        <v>7623</v>
      </c>
      <c r="C971" s="4" t="s">
        <v>7624</v>
      </c>
      <c r="D971" s="4" t="s">
        <v>7625</v>
      </c>
      <c r="E971" s="4"/>
      <c r="F971" s="4"/>
      <c r="G971" s="4"/>
    </row>
    <row r="972" hidden="1" spans="1:7">
      <c r="A972" s="4" t="s">
        <v>2350</v>
      </c>
      <c r="B972" s="4" t="s">
        <v>7623</v>
      </c>
      <c r="C972" s="4" t="s">
        <v>7624</v>
      </c>
      <c r="D972" s="4" t="s">
        <v>7626</v>
      </c>
      <c r="E972" s="4"/>
      <c r="F972" s="4"/>
      <c r="G972" s="4"/>
    </row>
    <row r="973" hidden="1" spans="1:7">
      <c r="A973" s="4" t="s">
        <v>2352</v>
      </c>
      <c r="B973" s="4" t="s">
        <v>7623</v>
      </c>
      <c r="C973" s="4" t="s">
        <v>7624</v>
      </c>
      <c r="D973" s="4" t="s">
        <v>7627</v>
      </c>
      <c r="E973" s="4"/>
      <c r="F973" s="4"/>
      <c r="G973" s="4"/>
    </row>
    <row r="974" hidden="1" spans="1:7">
      <c r="A974" s="4" t="s">
        <v>2354</v>
      </c>
      <c r="B974" s="4" t="s">
        <v>7623</v>
      </c>
      <c r="C974" s="4" t="s">
        <v>7624</v>
      </c>
      <c r="D974" s="4" t="s">
        <v>7628</v>
      </c>
      <c r="E974" s="4"/>
      <c r="F974" s="4"/>
      <c r="G974" s="4"/>
    </row>
    <row r="975" hidden="1" spans="1:7">
      <c r="A975" s="4" t="s">
        <v>2356</v>
      </c>
      <c r="B975" s="4" t="s">
        <v>7623</v>
      </c>
      <c r="C975" s="4" t="s">
        <v>7624</v>
      </c>
      <c r="D975" s="4" t="s">
        <v>7629</v>
      </c>
      <c r="E975" s="4"/>
      <c r="F975" s="4"/>
      <c r="G975" s="4"/>
    </row>
    <row r="976" hidden="1" spans="1:7">
      <c r="A976" s="4" t="s">
        <v>2358</v>
      </c>
      <c r="B976" s="4" t="s">
        <v>7623</v>
      </c>
      <c r="C976" s="4" t="s">
        <v>7624</v>
      </c>
      <c r="D976" s="4" t="s">
        <v>7630</v>
      </c>
      <c r="E976" s="4"/>
      <c r="F976" s="4"/>
      <c r="G976" s="4"/>
    </row>
    <row r="977" hidden="1" spans="1:7">
      <c r="A977" s="4" t="s">
        <v>2360</v>
      </c>
      <c r="B977" s="4" t="s">
        <v>7623</v>
      </c>
      <c r="C977" s="4" t="s">
        <v>7624</v>
      </c>
      <c r="D977" s="4" t="s">
        <v>7631</v>
      </c>
      <c r="E977" s="4"/>
      <c r="F977" s="4"/>
      <c r="G977" s="4"/>
    </row>
    <row r="978" hidden="1" spans="1:7">
      <c r="A978" s="4" t="s">
        <v>2362</v>
      </c>
      <c r="B978" s="4" t="s">
        <v>7623</v>
      </c>
      <c r="C978" s="4" t="s">
        <v>7624</v>
      </c>
      <c r="D978" s="4" t="s">
        <v>7632</v>
      </c>
      <c r="E978" s="4"/>
      <c r="F978" s="4"/>
      <c r="G978" s="4"/>
    </row>
    <row r="979" hidden="1" spans="1:7">
      <c r="A979" s="4" t="s">
        <v>2364</v>
      </c>
      <c r="B979" s="4" t="s">
        <v>7623</v>
      </c>
      <c r="C979" s="4" t="s">
        <v>7624</v>
      </c>
      <c r="D979" s="4" t="s">
        <v>7633</v>
      </c>
      <c r="E979" s="4"/>
      <c r="F979" s="4"/>
      <c r="G979" s="4"/>
    </row>
    <row r="980" hidden="1" spans="1:7">
      <c r="A980" s="4" t="s">
        <v>2366</v>
      </c>
      <c r="B980" s="4" t="s">
        <v>7623</v>
      </c>
      <c r="C980" s="4" t="s">
        <v>7624</v>
      </c>
      <c r="D980" s="4" t="s">
        <v>7634</v>
      </c>
      <c r="E980" s="4"/>
      <c r="F980" s="4"/>
      <c r="G980" s="4"/>
    </row>
    <row r="981" hidden="1" spans="1:7">
      <c r="A981" s="4" t="s">
        <v>2368</v>
      </c>
      <c r="B981" s="4" t="s">
        <v>7635</v>
      </c>
      <c r="C981" s="4" t="s">
        <v>7636</v>
      </c>
      <c r="D981" s="4" t="s">
        <v>7637</v>
      </c>
      <c r="E981" s="4"/>
      <c r="F981" s="4"/>
      <c r="G981" s="4"/>
    </row>
    <row r="982" hidden="1" spans="1:7">
      <c r="A982" s="4" t="s">
        <v>2370</v>
      </c>
      <c r="B982" s="4" t="s">
        <v>7635</v>
      </c>
      <c r="C982" s="4" t="s">
        <v>7636</v>
      </c>
      <c r="D982" s="4" t="s">
        <v>7638</v>
      </c>
      <c r="E982" s="4"/>
      <c r="F982" s="4"/>
      <c r="G982" s="4"/>
    </row>
    <row r="983" hidden="1" spans="1:7">
      <c r="A983" s="4" t="s">
        <v>2374</v>
      </c>
      <c r="B983" s="4" t="s">
        <v>7635</v>
      </c>
      <c r="C983" s="4" t="s">
        <v>7636</v>
      </c>
      <c r="D983" s="4" t="s">
        <v>7639</v>
      </c>
      <c r="E983" s="4"/>
      <c r="F983" s="4"/>
      <c r="G983" s="4"/>
    </row>
    <row r="984" hidden="1" spans="1:7">
      <c r="A984" s="4" t="s">
        <v>2378</v>
      </c>
      <c r="B984" s="4" t="s">
        <v>7635</v>
      </c>
      <c r="C984" s="4" t="s">
        <v>7636</v>
      </c>
      <c r="D984" s="4" t="s">
        <v>7640</v>
      </c>
      <c r="E984" s="4"/>
      <c r="F984" s="4"/>
      <c r="G984" s="4"/>
    </row>
    <row r="985" hidden="1" spans="1:7">
      <c r="A985" s="4" t="s">
        <v>2380</v>
      </c>
      <c r="B985" s="4" t="s">
        <v>7635</v>
      </c>
      <c r="C985" s="4" t="s">
        <v>7636</v>
      </c>
      <c r="D985" s="4" t="s">
        <v>7641</v>
      </c>
      <c r="E985" s="4"/>
      <c r="F985" s="4"/>
      <c r="G985" s="4"/>
    </row>
    <row r="986" hidden="1" spans="1:7">
      <c r="A986" s="4" t="s">
        <v>2382</v>
      </c>
      <c r="B986" s="4" t="s">
        <v>7635</v>
      </c>
      <c r="C986" s="4" t="s">
        <v>7636</v>
      </c>
      <c r="D986" s="4" t="s">
        <v>7642</v>
      </c>
      <c r="E986" s="4"/>
      <c r="F986" s="4"/>
      <c r="G986" s="4"/>
    </row>
    <row r="987" hidden="1" spans="1:7">
      <c r="A987" s="4" t="s">
        <v>2384</v>
      </c>
      <c r="B987" s="4" t="s">
        <v>7635</v>
      </c>
      <c r="C987" s="4" t="s">
        <v>7636</v>
      </c>
      <c r="D987" s="4" t="s">
        <v>7643</v>
      </c>
      <c r="E987" s="4"/>
      <c r="F987" s="4"/>
      <c r="G987" s="4"/>
    </row>
    <row r="988" hidden="1" spans="1:7">
      <c r="A988" s="4" t="s">
        <v>2388</v>
      </c>
      <c r="B988" s="4" t="s">
        <v>7635</v>
      </c>
      <c r="C988" s="4" t="s">
        <v>7636</v>
      </c>
      <c r="D988" s="4" t="s">
        <v>7644</v>
      </c>
      <c r="E988" s="4"/>
      <c r="F988" s="4"/>
      <c r="G988" s="4"/>
    </row>
    <row r="989" hidden="1" spans="1:7">
      <c r="A989" s="4" t="s">
        <v>2392</v>
      </c>
      <c r="B989" s="4" t="s">
        <v>7635</v>
      </c>
      <c r="C989" s="4" t="s">
        <v>7636</v>
      </c>
      <c r="D989" s="4" t="s">
        <v>7645</v>
      </c>
      <c r="E989" s="4"/>
      <c r="F989" s="4"/>
      <c r="G989" s="4"/>
    </row>
    <row r="990" hidden="1" spans="1:7">
      <c r="A990" s="4" t="s">
        <v>2394</v>
      </c>
      <c r="B990" s="4" t="s">
        <v>7635</v>
      </c>
      <c r="C990" s="4" t="s">
        <v>7636</v>
      </c>
      <c r="D990" s="4" t="s">
        <v>7646</v>
      </c>
      <c r="E990" s="4"/>
      <c r="F990" s="4"/>
      <c r="G990" s="4"/>
    </row>
    <row r="991" hidden="1" spans="1:7">
      <c r="A991" s="4" t="s">
        <v>2400</v>
      </c>
      <c r="B991" s="4" t="s">
        <v>7635</v>
      </c>
      <c r="C991" s="4" t="s">
        <v>7636</v>
      </c>
      <c r="D991" s="4" t="s">
        <v>7647</v>
      </c>
      <c r="E991" s="4"/>
      <c r="F991" s="4"/>
      <c r="G991" s="4"/>
    </row>
    <row r="992" hidden="1" spans="1:7">
      <c r="A992" s="4" t="s">
        <v>2402</v>
      </c>
      <c r="B992" s="4" t="s">
        <v>7635</v>
      </c>
      <c r="C992" s="4" t="s">
        <v>7636</v>
      </c>
      <c r="D992" s="4" t="s">
        <v>7648</v>
      </c>
      <c r="E992" s="4"/>
      <c r="F992" s="4"/>
      <c r="G992" s="4"/>
    </row>
    <row r="993" hidden="1" spans="1:7">
      <c r="A993" s="4" t="s">
        <v>2404</v>
      </c>
      <c r="B993" s="4" t="s">
        <v>7635</v>
      </c>
      <c r="C993" s="4" t="s">
        <v>7636</v>
      </c>
      <c r="D993" s="4" t="s">
        <v>7649</v>
      </c>
      <c r="E993" s="4"/>
      <c r="F993" s="4"/>
      <c r="G993" s="4"/>
    </row>
    <row r="994" hidden="1" spans="1:7">
      <c r="A994" s="4" t="s">
        <v>2406</v>
      </c>
      <c r="B994" s="4" t="s">
        <v>7635</v>
      </c>
      <c r="C994" s="4" t="s">
        <v>7636</v>
      </c>
      <c r="D994" s="4" t="s">
        <v>7650</v>
      </c>
      <c r="E994" s="4"/>
      <c r="F994" s="4"/>
      <c r="G994" s="4"/>
    </row>
    <row r="995" hidden="1" spans="1:7">
      <c r="A995" s="4" t="s">
        <v>2409</v>
      </c>
      <c r="B995" s="4" t="s">
        <v>7651</v>
      </c>
      <c r="C995" s="4" t="s">
        <v>7652</v>
      </c>
      <c r="D995" s="4" t="s">
        <v>7653</v>
      </c>
      <c r="E995" s="4"/>
      <c r="F995" s="4"/>
      <c r="G995" s="4"/>
    </row>
    <row r="996" hidden="1" spans="1:7">
      <c r="A996" s="4" t="s">
        <v>2411</v>
      </c>
      <c r="B996" s="4" t="s">
        <v>7651</v>
      </c>
      <c r="C996" s="4" t="s">
        <v>7652</v>
      </c>
      <c r="D996" s="4" t="s">
        <v>7654</v>
      </c>
      <c r="E996" s="4"/>
      <c r="F996" s="4"/>
      <c r="G996" s="4"/>
    </row>
    <row r="997" hidden="1" spans="1:7">
      <c r="A997" s="4" t="s">
        <v>2413</v>
      </c>
      <c r="B997" s="4" t="s">
        <v>7651</v>
      </c>
      <c r="C997" s="4" t="s">
        <v>7652</v>
      </c>
      <c r="D997" s="4" t="s">
        <v>7655</v>
      </c>
      <c r="E997" s="4"/>
      <c r="F997" s="4"/>
      <c r="G997" s="4"/>
    </row>
    <row r="998" hidden="1" spans="1:7">
      <c r="A998" s="4" t="s">
        <v>2415</v>
      </c>
      <c r="B998" s="4" t="s">
        <v>7651</v>
      </c>
      <c r="C998" s="4" t="s">
        <v>7652</v>
      </c>
      <c r="D998" s="4" t="s">
        <v>7656</v>
      </c>
      <c r="E998" s="4"/>
      <c r="F998" s="4"/>
      <c r="G998" s="4"/>
    </row>
    <row r="999" hidden="1" spans="1:7">
      <c r="A999" s="4" t="s">
        <v>2417</v>
      </c>
      <c r="B999" s="4" t="s">
        <v>7651</v>
      </c>
      <c r="C999" s="4" t="s">
        <v>7652</v>
      </c>
      <c r="D999" s="4" t="s">
        <v>7657</v>
      </c>
      <c r="E999" s="4"/>
      <c r="F999" s="4"/>
      <c r="G999" s="4"/>
    </row>
    <row r="1000" hidden="1" spans="1:7">
      <c r="A1000" s="4" t="s">
        <v>2419</v>
      </c>
      <c r="B1000" s="4" t="s">
        <v>7651</v>
      </c>
      <c r="C1000" s="4" t="s">
        <v>7652</v>
      </c>
      <c r="D1000" s="4" t="s">
        <v>7658</v>
      </c>
      <c r="E1000" s="4"/>
      <c r="F1000" s="4"/>
      <c r="G1000" s="4"/>
    </row>
    <row r="1001" hidden="1" spans="1:7">
      <c r="A1001" s="4" t="s">
        <v>2421</v>
      </c>
      <c r="B1001" s="4" t="s">
        <v>7651</v>
      </c>
      <c r="C1001" s="4" t="s">
        <v>7652</v>
      </c>
      <c r="D1001" s="4" t="s">
        <v>7659</v>
      </c>
      <c r="E1001" s="4"/>
      <c r="F1001" s="4"/>
      <c r="G1001" s="4"/>
    </row>
    <row r="1002" hidden="1" spans="1:7">
      <c r="A1002" s="4" t="s">
        <v>2423</v>
      </c>
      <c r="B1002" s="4" t="s">
        <v>7651</v>
      </c>
      <c r="C1002" s="4" t="s">
        <v>7652</v>
      </c>
      <c r="D1002" s="4" t="s">
        <v>7660</v>
      </c>
      <c r="E1002" s="4"/>
      <c r="F1002" s="4"/>
      <c r="G1002" s="4"/>
    </row>
    <row r="1003" hidden="1" spans="1:7">
      <c r="A1003" s="4" t="s">
        <v>2427</v>
      </c>
      <c r="B1003" s="4" t="s">
        <v>7651</v>
      </c>
      <c r="C1003" s="4" t="s">
        <v>7652</v>
      </c>
      <c r="D1003" s="4" t="s">
        <v>7661</v>
      </c>
      <c r="E1003" s="4"/>
      <c r="F1003" s="4"/>
      <c r="G1003" s="4"/>
    </row>
    <row r="1004" hidden="1" spans="1:7">
      <c r="A1004" s="4" t="s">
        <v>2429</v>
      </c>
      <c r="B1004" s="4" t="s">
        <v>7651</v>
      </c>
      <c r="C1004" s="4" t="s">
        <v>7652</v>
      </c>
      <c r="D1004" s="4" t="s">
        <v>7662</v>
      </c>
      <c r="E1004" s="4"/>
      <c r="F1004" s="4"/>
      <c r="G1004" s="4"/>
    </row>
    <row r="1005" hidden="1" spans="1:7">
      <c r="A1005" s="4" t="s">
        <v>2431</v>
      </c>
      <c r="B1005" s="4" t="s">
        <v>7651</v>
      </c>
      <c r="C1005" s="4" t="s">
        <v>7652</v>
      </c>
      <c r="D1005" s="4" t="s">
        <v>7663</v>
      </c>
      <c r="E1005" s="4"/>
      <c r="F1005" s="4"/>
      <c r="G1005" s="4"/>
    </row>
    <row r="1006" hidden="1" spans="1:7">
      <c r="A1006" s="4" t="s">
        <v>2433</v>
      </c>
      <c r="B1006" s="4" t="s">
        <v>7651</v>
      </c>
      <c r="C1006" s="4" t="s">
        <v>7652</v>
      </c>
      <c r="D1006" s="4" t="s">
        <v>7664</v>
      </c>
      <c r="E1006" s="4"/>
      <c r="F1006" s="4"/>
      <c r="G1006" s="4"/>
    </row>
    <row r="1007" hidden="1" spans="1:7">
      <c r="A1007" s="4" t="s">
        <v>2435</v>
      </c>
      <c r="B1007" s="4" t="s">
        <v>7651</v>
      </c>
      <c r="C1007" s="4" t="s">
        <v>7652</v>
      </c>
      <c r="D1007" s="4" t="s">
        <v>7665</v>
      </c>
      <c r="E1007" s="4"/>
      <c r="F1007" s="4"/>
      <c r="G1007" s="4"/>
    </row>
    <row r="1008" hidden="1" spans="1:7">
      <c r="A1008" s="4" t="s">
        <v>2437</v>
      </c>
      <c r="B1008" s="4" t="s">
        <v>7666</v>
      </c>
      <c r="C1008" s="4" t="s">
        <v>7667</v>
      </c>
      <c r="D1008" s="4" t="s">
        <v>7668</v>
      </c>
      <c r="E1008" s="4"/>
      <c r="F1008" s="4"/>
      <c r="G1008" s="4"/>
    </row>
    <row r="1009" hidden="1" spans="1:7">
      <c r="A1009" s="4" t="s">
        <v>2439</v>
      </c>
      <c r="B1009" s="4" t="s">
        <v>7666</v>
      </c>
      <c r="C1009" s="4" t="s">
        <v>7667</v>
      </c>
      <c r="D1009" s="4" t="s">
        <v>7669</v>
      </c>
      <c r="E1009" s="4"/>
      <c r="F1009" s="4"/>
      <c r="G1009" s="4"/>
    </row>
    <row r="1010" hidden="1" spans="1:7">
      <c r="A1010" s="4" t="s">
        <v>2441</v>
      </c>
      <c r="B1010" s="4" t="s">
        <v>7666</v>
      </c>
      <c r="C1010" s="4" t="s">
        <v>7667</v>
      </c>
      <c r="D1010" s="4" t="s">
        <v>7670</v>
      </c>
      <c r="E1010" s="4"/>
      <c r="F1010" s="4"/>
      <c r="G1010" s="4"/>
    </row>
    <row r="1011" hidden="1" spans="1:7">
      <c r="A1011" s="4" t="s">
        <v>2443</v>
      </c>
      <c r="B1011" s="4" t="s">
        <v>7666</v>
      </c>
      <c r="C1011" s="4" t="s">
        <v>7667</v>
      </c>
      <c r="D1011" s="4" t="s">
        <v>7671</v>
      </c>
      <c r="E1011" s="4"/>
      <c r="F1011" s="4"/>
      <c r="G1011" s="4"/>
    </row>
    <row r="1012" hidden="1" spans="1:7">
      <c r="A1012" s="4" t="s">
        <v>2447</v>
      </c>
      <c r="B1012" s="4" t="s">
        <v>7666</v>
      </c>
      <c r="C1012" s="4" t="s">
        <v>7667</v>
      </c>
      <c r="D1012" s="4" t="s">
        <v>7672</v>
      </c>
      <c r="E1012" s="4"/>
      <c r="F1012" s="4"/>
      <c r="G1012" s="4"/>
    </row>
    <row r="1013" hidden="1" spans="1:7">
      <c r="A1013" s="4" t="s">
        <v>2451</v>
      </c>
      <c r="B1013" s="4" t="s">
        <v>7666</v>
      </c>
      <c r="C1013" s="4" t="s">
        <v>7667</v>
      </c>
      <c r="D1013" s="4" t="s">
        <v>7673</v>
      </c>
      <c r="E1013" s="4"/>
      <c r="F1013" s="4"/>
      <c r="G1013" s="4"/>
    </row>
    <row r="1014" hidden="1" spans="1:7">
      <c r="A1014" s="4" t="s">
        <v>2455</v>
      </c>
      <c r="B1014" s="4" t="s">
        <v>7666</v>
      </c>
      <c r="C1014" s="4" t="s">
        <v>7667</v>
      </c>
      <c r="D1014" s="4" t="s">
        <v>7674</v>
      </c>
      <c r="E1014" s="4"/>
      <c r="F1014" s="4"/>
      <c r="G1014" s="4"/>
    </row>
    <row r="1015" hidden="1" spans="1:7">
      <c r="A1015" s="4" t="s">
        <v>2459</v>
      </c>
      <c r="B1015" s="4" t="s">
        <v>7666</v>
      </c>
      <c r="C1015" s="4" t="s">
        <v>7667</v>
      </c>
      <c r="D1015" s="4" t="s">
        <v>7675</v>
      </c>
      <c r="E1015" s="4"/>
      <c r="F1015" s="4"/>
      <c r="G1015" s="4"/>
    </row>
    <row r="1016" hidden="1" spans="1:7">
      <c r="A1016" s="4" t="s">
        <v>2463</v>
      </c>
      <c r="B1016" s="4" t="s">
        <v>7666</v>
      </c>
      <c r="C1016" s="4" t="s">
        <v>7667</v>
      </c>
      <c r="D1016" s="4" t="s">
        <v>7676</v>
      </c>
      <c r="E1016" s="4"/>
      <c r="F1016" s="4"/>
      <c r="G1016" s="4"/>
    </row>
    <row r="1017" hidden="1" spans="1:7">
      <c r="A1017" s="4" t="s">
        <v>2467</v>
      </c>
      <c r="B1017" s="4" t="s">
        <v>7666</v>
      </c>
      <c r="C1017" s="4" t="s">
        <v>7667</v>
      </c>
      <c r="D1017" s="4" t="s">
        <v>7677</v>
      </c>
      <c r="E1017" s="4"/>
      <c r="F1017" s="4"/>
      <c r="G1017" s="4"/>
    </row>
    <row r="1018" hidden="1" spans="1:7">
      <c r="A1018" s="4" t="s">
        <v>2471</v>
      </c>
      <c r="B1018" s="4" t="s">
        <v>7666</v>
      </c>
      <c r="C1018" s="4" t="s">
        <v>7667</v>
      </c>
      <c r="D1018" s="4" t="s">
        <v>7678</v>
      </c>
      <c r="E1018" s="4"/>
      <c r="F1018" s="4"/>
      <c r="G1018" s="4"/>
    </row>
    <row r="1019" hidden="1" spans="1:7">
      <c r="A1019" s="4" t="s">
        <v>2473</v>
      </c>
      <c r="B1019" s="4" t="s">
        <v>7666</v>
      </c>
      <c r="C1019" s="4" t="s">
        <v>7667</v>
      </c>
      <c r="D1019" s="4" t="s">
        <v>7679</v>
      </c>
      <c r="E1019" s="4"/>
      <c r="F1019" s="4"/>
      <c r="G1019" s="4"/>
    </row>
    <row r="1020" hidden="1" spans="1:7">
      <c r="A1020" s="4" t="s">
        <v>2475</v>
      </c>
      <c r="B1020" s="4" t="s">
        <v>7666</v>
      </c>
      <c r="C1020" s="4" t="s">
        <v>7667</v>
      </c>
      <c r="D1020" s="4" t="s">
        <v>7680</v>
      </c>
      <c r="E1020" s="4"/>
      <c r="F1020" s="4"/>
      <c r="G1020" s="4"/>
    </row>
    <row r="1021" hidden="1" spans="1:7">
      <c r="A1021" s="4" t="s">
        <v>2477</v>
      </c>
      <c r="B1021" s="4" t="s">
        <v>7666</v>
      </c>
      <c r="C1021" s="4" t="s">
        <v>7667</v>
      </c>
      <c r="D1021" s="4" t="s">
        <v>7681</v>
      </c>
      <c r="E1021" s="4"/>
      <c r="F1021" s="4"/>
      <c r="G1021" s="4"/>
    </row>
    <row r="1022" hidden="1" spans="1:7">
      <c r="A1022" s="4" t="s">
        <v>2479</v>
      </c>
      <c r="B1022" s="4" t="s">
        <v>7666</v>
      </c>
      <c r="C1022" s="4" t="s">
        <v>7667</v>
      </c>
      <c r="D1022" s="4" t="s">
        <v>7682</v>
      </c>
      <c r="E1022" s="4"/>
      <c r="F1022" s="4"/>
      <c r="G1022" s="4"/>
    </row>
    <row r="1023" hidden="1" spans="1:7">
      <c r="A1023" s="4" t="s">
        <v>2483</v>
      </c>
      <c r="B1023" s="4" t="s">
        <v>7666</v>
      </c>
      <c r="C1023" s="4" t="s">
        <v>7667</v>
      </c>
      <c r="D1023" s="4" t="s">
        <v>7683</v>
      </c>
      <c r="E1023" s="4"/>
      <c r="F1023" s="4"/>
      <c r="G1023" s="4"/>
    </row>
    <row r="1024" hidden="1" spans="1:7">
      <c r="A1024" s="4" t="s">
        <v>2485</v>
      </c>
      <c r="B1024" s="4" t="s">
        <v>7666</v>
      </c>
      <c r="C1024" s="4" t="s">
        <v>7667</v>
      </c>
      <c r="D1024" s="4" t="s">
        <v>7684</v>
      </c>
      <c r="E1024" s="4"/>
      <c r="F1024" s="4"/>
      <c r="G1024" s="4"/>
    </row>
    <row r="1025" hidden="1" spans="1:7">
      <c r="A1025" s="4" t="s">
        <v>2487</v>
      </c>
      <c r="B1025" s="4" t="s">
        <v>7666</v>
      </c>
      <c r="C1025" s="4" t="s">
        <v>7667</v>
      </c>
      <c r="D1025" s="4" t="s">
        <v>7685</v>
      </c>
      <c r="E1025" s="4"/>
      <c r="F1025" s="4"/>
      <c r="G1025" s="4"/>
    </row>
    <row r="1026" hidden="1" spans="1:7">
      <c r="A1026" s="4" t="s">
        <v>2489</v>
      </c>
      <c r="B1026" s="4" t="s">
        <v>7666</v>
      </c>
      <c r="C1026" s="4" t="s">
        <v>7667</v>
      </c>
      <c r="D1026" s="4" t="s">
        <v>7686</v>
      </c>
      <c r="E1026" s="4"/>
      <c r="F1026" s="4"/>
      <c r="G1026" s="4"/>
    </row>
    <row r="1027" hidden="1" spans="1:7">
      <c r="A1027" s="4" t="s">
        <v>2491</v>
      </c>
      <c r="B1027" s="4" t="s">
        <v>7666</v>
      </c>
      <c r="C1027" s="4" t="s">
        <v>7667</v>
      </c>
      <c r="D1027" s="4" t="s">
        <v>7687</v>
      </c>
      <c r="E1027" s="4"/>
      <c r="F1027" s="4"/>
      <c r="G1027" s="4"/>
    </row>
    <row r="1028" hidden="1" spans="1:7">
      <c r="A1028" s="4" t="s">
        <v>2493</v>
      </c>
      <c r="B1028" s="4" t="s">
        <v>7688</v>
      </c>
      <c r="C1028" s="4" t="s">
        <v>7689</v>
      </c>
      <c r="D1028" s="4" t="s">
        <v>7690</v>
      </c>
      <c r="E1028" s="4"/>
      <c r="F1028" s="4"/>
      <c r="G1028" s="4"/>
    </row>
    <row r="1029" hidden="1" spans="1:7">
      <c r="A1029" s="4" t="s">
        <v>2495</v>
      </c>
      <c r="B1029" s="4" t="s">
        <v>7688</v>
      </c>
      <c r="C1029" s="4" t="s">
        <v>7689</v>
      </c>
      <c r="D1029" s="4" t="s">
        <v>7691</v>
      </c>
      <c r="E1029" s="4"/>
      <c r="F1029" s="4"/>
      <c r="G1029" s="4"/>
    </row>
    <row r="1030" hidden="1" spans="1:7">
      <c r="A1030" s="4" t="s">
        <v>2497</v>
      </c>
      <c r="B1030" s="4" t="s">
        <v>7688</v>
      </c>
      <c r="C1030" s="4" t="s">
        <v>7689</v>
      </c>
      <c r="D1030" s="4" t="s">
        <v>7692</v>
      </c>
      <c r="E1030" s="4"/>
      <c r="F1030" s="4"/>
      <c r="G1030" s="4"/>
    </row>
    <row r="1031" hidden="1" spans="1:7">
      <c r="A1031" s="4" t="s">
        <v>2501</v>
      </c>
      <c r="B1031" s="4" t="s">
        <v>7688</v>
      </c>
      <c r="C1031" s="4" t="s">
        <v>7689</v>
      </c>
      <c r="D1031" s="4" t="s">
        <v>7693</v>
      </c>
      <c r="E1031" s="4"/>
      <c r="F1031" s="4"/>
      <c r="G1031" s="4"/>
    </row>
    <row r="1032" hidden="1" spans="1:7">
      <c r="A1032" s="4" t="s">
        <v>2503</v>
      </c>
      <c r="B1032" s="4" t="s">
        <v>7688</v>
      </c>
      <c r="C1032" s="4" t="s">
        <v>7689</v>
      </c>
      <c r="D1032" s="4" t="s">
        <v>7694</v>
      </c>
      <c r="E1032" s="4"/>
      <c r="F1032" s="4"/>
      <c r="G1032" s="4"/>
    </row>
    <row r="1033" hidden="1" spans="1:7">
      <c r="A1033" s="4" t="s">
        <v>2505</v>
      </c>
      <c r="B1033" s="4" t="s">
        <v>7688</v>
      </c>
      <c r="C1033" s="4" t="s">
        <v>7689</v>
      </c>
      <c r="D1033" s="4" t="s">
        <v>7695</v>
      </c>
      <c r="E1033" s="4"/>
      <c r="F1033" s="4"/>
      <c r="G1033" s="4"/>
    </row>
    <row r="1034" hidden="1" spans="1:7">
      <c r="A1034" s="4" t="s">
        <v>2507</v>
      </c>
      <c r="B1034" s="4" t="s">
        <v>7688</v>
      </c>
      <c r="C1034" s="4" t="s">
        <v>7689</v>
      </c>
      <c r="D1034" s="4" t="s">
        <v>7696</v>
      </c>
      <c r="E1034" s="4"/>
      <c r="F1034" s="4"/>
      <c r="G1034" s="4"/>
    </row>
    <row r="1035" hidden="1" spans="1:7">
      <c r="A1035" s="4" t="s">
        <v>2509</v>
      </c>
      <c r="B1035" s="4" t="s">
        <v>7688</v>
      </c>
      <c r="C1035" s="4" t="s">
        <v>7689</v>
      </c>
      <c r="D1035" s="4" t="s">
        <v>7697</v>
      </c>
      <c r="E1035" s="4"/>
      <c r="F1035" s="4"/>
      <c r="G1035" s="4"/>
    </row>
    <row r="1036" hidden="1" spans="1:7">
      <c r="A1036" s="4" t="s">
        <v>2511</v>
      </c>
      <c r="B1036" s="4" t="s">
        <v>7688</v>
      </c>
      <c r="C1036" s="4" t="s">
        <v>7689</v>
      </c>
      <c r="D1036" s="4" t="s">
        <v>7698</v>
      </c>
      <c r="E1036" s="4"/>
      <c r="F1036" s="4"/>
      <c r="G1036" s="4"/>
    </row>
    <row r="1037" hidden="1" spans="1:7">
      <c r="A1037" s="4" t="s">
        <v>2513</v>
      </c>
      <c r="B1037" s="4" t="s">
        <v>7688</v>
      </c>
      <c r="C1037" s="4" t="s">
        <v>7689</v>
      </c>
      <c r="D1037" s="4" t="s">
        <v>7699</v>
      </c>
      <c r="E1037" s="4"/>
      <c r="F1037" s="4"/>
      <c r="G1037" s="4"/>
    </row>
    <row r="1038" hidden="1" spans="1:7">
      <c r="A1038" s="4" t="s">
        <v>2515</v>
      </c>
      <c r="B1038" s="4" t="s">
        <v>7700</v>
      </c>
      <c r="C1038" s="4" t="s">
        <v>7701</v>
      </c>
      <c r="D1038" s="4" t="s">
        <v>7702</v>
      </c>
      <c r="E1038" s="4"/>
      <c r="F1038" s="4"/>
      <c r="G1038" s="4"/>
    </row>
    <row r="1039" hidden="1" spans="1:7">
      <c r="A1039" s="4" t="s">
        <v>2519</v>
      </c>
      <c r="B1039" s="4" t="s">
        <v>7703</v>
      </c>
      <c r="C1039" s="4" t="s">
        <v>7704</v>
      </c>
      <c r="D1039" s="4" t="s">
        <v>7705</v>
      </c>
      <c r="E1039" s="4"/>
      <c r="F1039" s="4"/>
      <c r="G1039" s="4"/>
    </row>
    <row r="1040" hidden="1" spans="1:7">
      <c r="A1040" s="4" t="s">
        <v>2521</v>
      </c>
      <c r="B1040" s="4" t="s">
        <v>7703</v>
      </c>
      <c r="C1040" s="4" t="s">
        <v>7704</v>
      </c>
      <c r="D1040" s="4" t="s">
        <v>7706</v>
      </c>
      <c r="E1040" s="4"/>
      <c r="F1040" s="4"/>
      <c r="G1040" s="4"/>
    </row>
    <row r="1041" hidden="1" spans="1:7">
      <c r="A1041" s="4" t="s">
        <v>2523</v>
      </c>
      <c r="B1041" s="4" t="s">
        <v>7703</v>
      </c>
      <c r="C1041" s="4" t="s">
        <v>7704</v>
      </c>
      <c r="D1041" s="4" t="s">
        <v>7707</v>
      </c>
      <c r="E1041" s="4"/>
      <c r="F1041" s="4"/>
      <c r="G1041" s="4"/>
    </row>
    <row r="1042" hidden="1" spans="1:7">
      <c r="A1042" s="4" t="s">
        <v>2527</v>
      </c>
      <c r="B1042" s="4" t="s">
        <v>7703</v>
      </c>
      <c r="C1042" s="4" t="s">
        <v>7704</v>
      </c>
      <c r="D1042" s="4" t="s">
        <v>7708</v>
      </c>
      <c r="E1042" s="4"/>
      <c r="F1042" s="4"/>
      <c r="G1042" s="4"/>
    </row>
    <row r="1043" hidden="1" spans="1:7">
      <c r="A1043" s="4" t="s">
        <v>2529</v>
      </c>
      <c r="B1043" s="4" t="s">
        <v>7703</v>
      </c>
      <c r="C1043" s="4" t="s">
        <v>7704</v>
      </c>
      <c r="D1043" s="4" t="s">
        <v>7709</v>
      </c>
      <c r="E1043" s="4"/>
      <c r="F1043" s="4"/>
      <c r="G1043" s="4"/>
    </row>
    <row r="1044" hidden="1" spans="1:7">
      <c r="A1044" s="4" t="s">
        <v>2531</v>
      </c>
      <c r="B1044" s="4" t="s">
        <v>7703</v>
      </c>
      <c r="C1044" s="4" t="s">
        <v>7704</v>
      </c>
      <c r="D1044" s="4" t="s">
        <v>7710</v>
      </c>
      <c r="E1044" s="4"/>
      <c r="F1044" s="4"/>
      <c r="G1044" s="4"/>
    </row>
    <row r="1045" hidden="1" spans="1:7">
      <c r="A1045" s="4" t="s">
        <v>2533</v>
      </c>
      <c r="B1045" s="4" t="s">
        <v>7703</v>
      </c>
      <c r="C1045" s="4" t="s">
        <v>7704</v>
      </c>
      <c r="D1045" s="4" t="s">
        <v>7711</v>
      </c>
      <c r="E1045" s="4"/>
      <c r="F1045" s="4"/>
      <c r="G1045" s="4"/>
    </row>
    <row r="1046" hidden="1" spans="1:7">
      <c r="A1046" s="4" t="s">
        <v>2535</v>
      </c>
      <c r="B1046" s="4" t="s">
        <v>7703</v>
      </c>
      <c r="C1046" s="4" t="s">
        <v>7704</v>
      </c>
      <c r="D1046" s="4" t="s">
        <v>7712</v>
      </c>
      <c r="E1046" s="4"/>
      <c r="F1046" s="4"/>
      <c r="G1046" s="4"/>
    </row>
    <row r="1047" hidden="1" spans="1:7">
      <c r="A1047" s="4" t="s">
        <v>2537</v>
      </c>
      <c r="B1047" s="4" t="s">
        <v>7703</v>
      </c>
      <c r="C1047" s="4" t="s">
        <v>7704</v>
      </c>
      <c r="D1047" s="4" t="s">
        <v>7713</v>
      </c>
      <c r="E1047" s="4"/>
      <c r="F1047" s="4"/>
      <c r="G1047" s="4"/>
    </row>
    <row r="1048" hidden="1" spans="1:7">
      <c r="A1048" s="4" t="s">
        <v>2539</v>
      </c>
      <c r="B1048" s="4" t="s">
        <v>7703</v>
      </c>
      <c r="C1048" s="4" t="s">
        <v>7704</v>
      </c>
      <c r="D1048" s="4" t="s">
        <v>7714</v>
      </c>
      <c r="E1048" s="4"/>
      <c r="F1048" s="4"/>
      <c r="G1048" s="4"/>
    </row>
    <row r="1049" hidden="1" spans="1:7">
      <c r="A1049" s="4" t="s">
        <v>2541</v>
      </c>
      <c r="B1049" s="4" t="s">
        <v>7703</v>
      </c>
      <c r="C1049" s="4" t="s">
        <v>7704</v>
      </c>
      <c r="D1049" s="4" t="s">
        <v>7715</v>
      </c>
      <c r="E1049" s="4"/>
      <c r="F1049" s="4"/>
      <c r="G1049" s="4"/>
    </row>
    <row r="1050" hidden="1" spans="1:7">
      <c r="A1050" s="4" t="s">
        <v>2543</v>
      </c>
      <c r="B1050" s="4" t="s">
        <v>7703</v>
      </c>
      <c r="C1050" s="4" t="s">
        <v>7704</v>
      </c>
      <c r="D1050" s="4" t="s">
        <v>7716</v>
      </c>
      <c r="E1050" s="4"/>
      <c r="F1050" s="4"/>
      <c r="G1050" s="4"/>
    </row>
    <row r="1051" hidden="1" spans="1:7">
      <c r="A1051" s="4" t="s">
        <v>2545</v>
      </c>
      <c r="B1051" s="4" t="s">
        <v>7703</v>
      </c>
      <c r="C1051" s="4" t="s">
        <v>7704</v>
      </c>
      <c r="D1051" s="4" t="s">
        <v>7717</v>
      </c>
      <c r="E1051" s="4"/>
      <c r="F1051" s="4"/>
      <c r="G1051" s="4"/>
    </row>
    <row r="1052" hidden="1" spans="1:7">
      <c r="A1052" s="4" t="s">
        <v>2547</v>
      </c>
      <c r="B1052" s="4" t="s">
        <v>7703</v>
      </c>
      <c r="C1052" s="4" t="s">
        <v>7704</v>
      </c>
      <c r="D1052" s="4" t="s">
        <v>7718</v>
      </c>
      <c r="E1052" s="4"/>
      <c r="F1052" s="4"/>
      <c r="G1052" s="4"/>
    </row>
    <row r="1053" hidden="1" spans="1:7">
      <c r="A1053" s="4" t="s">
        <v>2549</v>
      </c>
      <c r="B1053" s="4" t="s">
        <v>7703</v>
      </c>
      <c r="C1053" s="4" t="s">
        <v>7704</v>
      </c>
      <c r="D1053" s="4" t="s">
        <v>7719</v>
      </c>
      <c r="E1053" s="4"/>
      <c r="F1053" s="4"/>
      <c r="G1053" s="4"/>
    </row>
    <row r="1054" hidden="1" spans="1:7">
      <c r="A1054" s="4" t="s">
        <v>2551</v>
      </c>
      <c r="B1054" s="4" t="s">
        <v>7703</v>
      </c>
      <c r="C1054" s="4" t="s">
        <v>7704</v>
      </c>
      <c r="D1054" s="4" t="s">
        <v>7720</v>
      </c>
      <c r="E1054" s="4"/>
      <c r="F1054" s="4"/>
      <c r="G1054" s="4"/>
    </row>
    <row r="1055" hidden="1" spans="1:7">
      <c r="A1055" s="4" t="s">
        <v>2553</v>
      </c>
      <c r="B1055" s="4" t="s">
        <v>7703</v>
      </c>
      <c r="C1055" s="4" t="s">
        <v>7704</v>
      </c>
      <c r="D1055" s="4" t="s">
        <v>7721</v>
      </c>
      <c r="E1055" s="4"/>
      <c r="F1055" s="4"/>
      <c r="G1055" s="4"/>
    </row>
    <row r="1056" hidden="1" spans="1:7">
      <c r="A1056" s="4" t="s">
        <v>2557</v>
      </c>
      <c r="B1056" s="4" t="s">
        <v>7703</v>
      </c>
      <c r="C1056" s="4" t="s">
        <v>7704</v>
      </c>
      <c r="D1056" s="4" t="s">
        <v>7722</v>
      </c>
      <c r="E1056" s="4"/>
      <c r="F1056" s="4"/>
      <c r="G1056" s="4"/>
    </row>
    <row r="1057" hidden="1" spans="1:7">
      <c r="A1057" s="4" t="s">
        <v>2559</v>
      </c>
      <c r="B1057" s="4" t="s">
        <v>7703</v>
      </c>
      <c r="C1057" s="4" t="s">
        <v>7704</v>
      </c>
      <c r="D1057" s="4" t="s">
        <v>7723</v>
      </c>
      <c r="E1057" s="4"/>
      <c r="F1057" s="4"/>
      <c r="G1057" s="4"/>
    </row>
    <row r="1058" hidden="1" spans="1:7">
      <c r="A1058" s="4" t="s">
        <v>2561</v>
      </c>
      <c r="B1058" s="4" t="s">
        <v>7703</v>
      </c>
      <c r="C1058" s="4" t="s">
        <v>7704</v>
      </c>
      <c r="D1058" s="4" t="s">
        <v>7724</v>
      </c>
      <c r="E1058" s="4"/>
      <c r="F1058" s="4"/>
      <c r="G1058" s="4"/>
    </row>
    <row r="1059" hidden="1" spans="1:7">
      <c r="A1059" s="4" t="s">
        <v>2565</v>
      </c>
      <c r="B1059" s="4" t="s">
        <v>7703</v>
      </c>
      <c r="C1059" s="4" t="s">
        <v>7704</v>
      </c>
      <c r="D1059" s="4" t="s">
        <v>7725</v>
      </c>
      <c r="E1059" s="4"/>
      <c r="F1059" s="4"/>
      <c r="G1059" s="4"/>
    </row>
    <row r="1060" hidden="1" spans="1:7">
      <c r="A1060" s="4" t="s">
        <v>2567</v>
      </c>
      <c r="B1060" s="4" t="s">
        <v>7703</v>
      </c>
      <c r="C1060" s="4" t="s">
        <v>7704</v>
      </c>
      <c r="D1060" s="4" t="s">
        <v>7726</v>
      </c>
      <c r="E1060" s="4"/>
      <c r="F1060" s="4"/>
      <c r="G1060" s="4"/>
    </row>
    <row r="1061" hidden="1" spans="1:7">
      <c r="A1061" s="4" t="s">
        <v>2569</v>
      </c>
      <c r="B1061" s="4" t="s">
        <v>7703</v>
      </c>
      <c r="C1061" s="4" t="s">
        <v>7704</v>
      </c>
      <c r="D1061" s="4" t="s">
        <v>7727</v>
      </c>
      <c r="E1061" s="4"/>
      <c r="F1061" s="4"/>
      <c r="G1061" s="4"/>
    </row>
    <row r="1062" hidden="1" spans="1:7">
      <c r="A1062" s="4" t="s">
        <v>2571</v>
      </c>
      <c r="B1062" s="4" t="s">
        <v>7703</v>
      </c>
      <c r="C1062" s="4" t="s">
        <v>7704</v>
      </c>
      <c r="D1062" s="4" t="s">
        <v>7728</v>
      </c>
      <c r="E1062" s="4"/>
      <c r="F1062" s="4"/>
      <c r="G1062" s="4"/>
    </row>
    <row r="1063" hidden="1" spans="1:7">
      <c r="A1063" s="4" t="s">
        <v>2573</v>
      </c>
      <c r="B1063" s="4" t="s">
        <v>7703</v>
      </c>
      <c r="C1063" s="4" t="s">
        <v>7704</v>
      </c>
      <c r="D1063" s="4" t="s">
        <v>7729</v>
      </c>
      <c r="E1063" s="4"/>
      <c r="F1063" s="4"/>
      <c r="G1063" s="4"/>
    </row>
    <row r="1064" hidden="1" spans="1:7">
      <c r="A1064" s="4" t="s">
        <v>2575</v>
      </c>
      <c r="B1064" s="4" t="s">
        <v>7703</v>
      </c>
      <c r="C1064" s="4" t="s">
        <v>7704</v>
      </c>
      <c r="D1064" s="4" t="s">
        <v>7730</v>
      </c>
      <c r="E1064" s="4"/>
      <c r="F1064" s="4"/>
      <c r="G1064" s="4"/>
    </row>
    <row r="1065" hidden="1" spans="1:7">
      <c r="A1065" s="4" t="s">
        <v>2577</v>
      </c>
      <c r="B1065" s="4" t="s">
        <v>7731</v>
      </c>
      <c r="C1065" s="4" t="s">
        <v>7732</v>
      </c>
      <c r="D1065" s="4" t="s">
        <v>7733</v>
      </c>
      <c r="E1065" s="4"/>
      <c r="F1065" s="4"/>
      <c r="G1065" s="4"/>
    </row>
    <row r="1066" hidden="1" spans="1:7">
      <c r="A1066" s="4" t="s">
        <v>2579</v>
      </c>
      <c r="B1066" s="4" t="s">
        <v>7731</v>
      </c>
      <c r="C1066" s="4" t="s">
        <v>7732</v>
      </c>
      <c r="D1066" s="4" t="s">
        <v>7734</v>
      </c>
      <c r="E1066" s="4"/>
      <c r="F1066" s="4"/>
      <c r="G1066" s="4"/>
    </row>
    <row r="1067" hidden="1" spans="1:7">
      <c r="A1067" s="4" t="s">
        <v>2581</v>
      </c>
      <c r="B1067" s="4" t="s">
        <v>7731</v>
      </c>
      <c r="C1067" s="4" t="s">
        <v>7732</v>
      </c>
      <c r="D1067" s="4" t="s">
        <v>7735</v>
      </c>
      <c r="E1067" s="4"/>
      <c r="F1067" s="4"/>
      <c r="G1067" s="4"/>
    </row>
    <row r="1068" hidden="1" spans="1:7">
      <c r="A1068" s="4" t="s">
        <v>2583</v>
      </c>
      <c r="B1068" s="4" t="s">
        <v>7731</v>
      </c>
      <c r="C1068" s="4" t="s">
        <v>7732</v>
      </c>
      <c r="D1068" s="4" t="s">
        <v>7736</v>
      </c>
      <c r="E1068" s="4"/>
      <c r="F1068" s="4"/>
      <c r="G1068" s="4"/>
    </row>
    <row r="1069" hidden="1" spans="1:7">
      <c r="A1069" s="4" t="s">
        <v>2585</v>
      </c>
      <c r="B1069" s="4" t="s">
        <v>7731</v>
      </c>
      <c r="C1069" s="4" t="s">
        <v>7732</v>
      </c>
      <c r="D1069" s="4" t="s">
        <v>7737</v>
      </c>
      <c r="E1069" s="4"/>
      <c r="F1069" s="4"/>
      <c r="G1069" s="4"/>
    </row>
    <row r="1070" hidden="1" spans="1:7">
      <c r="A1070" s="4" t="s">
        <v>2587</v>
      </c>
      <c r="B1070" s="4" t="s">
        <v>7731</v>
      </c>
      <c r="C1070" s="4" t="s">
        <v>7732</v>
      </c>
      <c r="D1070" s="4" t="s">
        <v>7738</v>
      </c>
      <c r="E1070" s="4"/>
      <c r="F1070" s="4"/>
      <c r="G1070" s="4"/>
    </row>
    <row r="1071" hidden="1" spans="1:7">
      <c r="A1071" s="4" t="s">
        <v>2590</v>
      </c>
      <c r="B1071" s="4" t="s">
        <v>7731</v>
      </c>
      <c r="C1071" s="4" t="s">
        <v>7732</v>
      </c>
      <c r="D1071" s="4" t="s">
        <v>7739</v>
      </c>
      <c r="E1071" s="4"/>
      <c r="F1071" s="4"/>
      <c r="G1071" s="4"/>
    </row>
    <row r="1072" hidden="1" spans="1:7">
      <c r="A1072" s="4" t="s">
        <v>2594</v>
      </c>
      <c r="B1072" s="4" t="s">
        <v>7731</v>
      </c>
      <c r="C1072" s="4" t="s">
        <v>7732</v>
      </c>
      <c r="D1072" s="4" t="s">
        <v>7740</v>
      </c>
      <c r="E1072" s="4"/>
      <c r="F1072" s="4"/>
      <c r="G1072" s="4"/>
    </row>
    <row r="1073" hidden="1" spans="1:7">
      <c r="A1073" s="4" t="s">
        <v>2598</v>
      </c>
      <c r="B1073" s="4" t="s">
        <v>7731</v>
      </c>
      <c r="C1073" s="4" t="s">
        <v>7732</v>
      </c>
      <c r="D1073" s="4" t="s">
        <v>7741</v>
      </c>
      <c r="E1073" s="4"/>
      <c r="F1073" s="4"/>
      <c r="G1073" s="4"/>
    </row>
    <row r="1074" hidden="1" spans="1:7">
      <c r="A1074" s="4" t="s">
        <v>2600</v>
      </c>
      <c r="B1074" s="4" t="s">
        <v>7731</v>
      </c>
      <c r="C1074" s="4" t="s">
        <v>7732</v>
      </c>
      <c r="D1074" s="4" t="s">
        <v>7742</v>
      </c>
      <c r="E1074" s="4"/>
      <c r="F1074" s="4"/>
      <c r="G1074" s="4"/>
    </row>
    <row r="1075" hidden="1" spans="1:7">
      <c r="A1075" s="4" t="s">
        <v>2602</v>
      </c>
      <c r="B1075" s="4" t="s">
        <v>7731</v>
      </c>
      <c r="C1075" s="4" t="s">
        <v>7732</v>
      </c>
      <c r="D1075" s="4" t="s">
        <v>7743</v>
      </c>
      <c r="E1075" s="4"/>
      <c r="F1075" s="4"/>
      <c r="G1075" s="4"/>
    </row>
    <row r="1076" hidden="1" spans="1:7">
      <c r="A1076" s="4" t="s">
        <v>2604</v>
      </c>
      <c r="B1076" s="4" t="s">
        <v>7731</v>
      </c>
      <c r="C1076" s="4" t="s">
        <v>7732</v>
      </c>
      <c r="D1076" s="4" t="s">
        <v>7744</v>
      </c>
      <c r="E1076" s="4"/>
      <c r="F1076" s="4"/>
      <c r="G1076" s="4"/>
    </row>
    <row r="1077" hidden="1" spans="1:7">
      <c r="A1077" s="4" t="s">
        <v>2606</v>
      </c>
      <c r="B1077" s="4" t="s">
        <v>7731</v>
      </c>
      <c r="C1077" s="4" t="s">
        <v>7732</v>
      </c>
      <c r="D1077" s="4" t="s">
        <v>7745</v>
      </c>
      <c r="E1077" s="4"/>
      <c r="F1077" s="4"/>
      <c r="G1077" s="4"/>
    </row>
    <row r="1078" hidden="1" spans="1:7">
      <c r="A1078" s="4" t="s">
        <v>2608</v>
      </c>
      <c r="B1078" s="4" t="s">
        <v>7731</v>
      </c>
      <c r="C1078" s="4" t="s">
        <v>7732</v>
      </c>
      <c r="D1078" s="4" t="s">
        <v>7746</v>
      </c>
      <c r="E1078" s="4"/>
      <c r="F1078" s="4"/>
      <c r="G1078" s="4"/>
    </row>
    <row r="1079" hidden="1" spans="1:7">
      <c r="A1079" s="4" t="s">
        <v>2610</v>
      </c>
      <c r="B1079" s="4" t="s">
        <v>7731</v>
      </c>
      <c r="C1079" s="4" t="s">
        <v>7732</v>
      </c>
      <c r="D1079" s="4" t="s">
        <v>7747</v>
      </c>
      <c r="E1079" s="4"/>
      <c r="F1079" s="4"/>
      <c r="G1079" s="4"/>
    </row>
    <row r="1080" hidden="1" spans="1:7">
      <c r="A1080" s="4" t="s">
        <v>2612</v>
      </c>
      <c r="B1080" s="4" t="s">
        <v>7731</v>
      </c>
      <c r="C1080" s="4" t="s">
        <v>7732</v>
      </c>
      <c r="D1080" s="4" t="s">
        <v>7748</v>
      </c>
      <c r="E1080" s="4"/>
      <c r="F1080" s="4"/>
      <c r="G1080" s="4"/>
    </row>
    <row r="1081" hidden="1" spans="1:7">
      <c r="A1081" s="4" t="s">
        <v>2614</v>
      </c>
      <c r="B1081" s="4" t="s">
        <v>7731</v>
      </c>
      <c r="C1081" s="4" t="s">
        <v>7732</v>
      </c>
      <c r="D1081" s="4" t="s">
        <v>7749</v>
      </c>
      <c r="E1081" s="4"/>
      <c r="F1081" s="4"/>
      <c r="G1081" s="4"/>
    </row>
    <row r="1082" hidden="1" spans="1:7">
      <c r="A1082" s="4" t="s">
        <v>2616</v>
      </c>
      <c r="B1082" s="4" t="s">
        <v>7750</v>
      </c>
      <c r="C1082" s="4" t="s">
        <v>7751</v>
      </c>
      <c r="D1082" s="4" t="s">
        <v>7752</v>
      </c>
      <c r="E1082" s="4"/>
      <c r="F1082" s="4"/>
      <c r="G1082" s="4"/>
    </row>
    <row r="1083" hidden="1" spans="1:7">
      <c r="A1083" s="4" t="s">
        <v>2618</v>
      </c>
      <c r="B1083" s="4" t="s">
        <v>7750</v>
      </c>
      <c r="C1083" s="4" t="s">
        <v>7751</v>
      </c>
      <c r="D1083" s="4" t="s">
        <v>7753</v>
      </c>
      <c r="E1083" s="4"/>
      <c r="F1083" s="4"/>
      <c r="G1083" s="4"/>
    </row>
    <row r="1084" hidden="1" spans="1:7">
      <c r="A1084" s="4" t="s">
        <v>2620</v>
      </c>
      <c r="B1084" s="4" t="s">
        <v>7750</v>
      </c>
      <c r="C1084" s="4" t="s">
        <v>7751</v>
      </c>
      <c r="D1084" s="4" t="s">
        <v>7754</v>
      </c>
      <c r="E1084" s="4"/>
      <c r="F1084" s="4"/>
      <c r="G1084" s="4"/>
    </row>
    <row r="1085" hidden="1" spans="1:7">
      <c r="A1085" s="4" t="s">
        <v>2624</v>
      </c>
      <c r="B1085" s="4" t="s">
        <v>7750</v>
      </c>
      <c r="C1085" s="4" t="s">
        <v>7751</v>
      </c>
      <c r="D1085" s="4" t="s">
        <v>7755</v>
      </c>
      <c r="E1085" s="4"/>
      <c r="F1085" s="4"/>
      <c r="G1085" s="4"/>
    </row>
    <row r="1086" hidden="1" spans="1:7">
      <c r="A1086" s="4" t="s">
        <v>2626</v>
      </c>
      <c r="B1086" s="4" t="s">
        <v>7750</v>
      </c>
      <c r="C1086" s="4" t="s">
        <v>7751</v>
      </c>
      <c r="D1086" s="4" t="s">
        <v>7756</v>
      </c>
      <c r="E1086" s="4"/>
      <c r="F1086" s="4"/>
      <c r="G1086" s="4"/>
    </row>
    <row r="1087" hidden="1" spans="1:7">
      <c r="A1087" s="4" t="s">
        <v>2628</v>
      </c>
      <c r="B1087" s="4" t="s">
        <v>7750</v>
      </c>
      <c r="C1087" s="4" t="s">
        <v>7751</v>
      </c>
      <c r="D1087" s="4" t="s">
        <v>7757</v>
      </c>
      <c r="E1087" s="4"/>
      <c r="F1087" s="4"/>
      <c r="G1087" s="4"/>
    </row>
    <row r="1088" hidden="1" spans="1:7">
      <c r="A1088" s="4" t="s">
        <v>2630</v>
      </c>
      <c r="B1088" s="4" t="s">
        <v>7758</v>
      </c>
      <c r="C1088" s="4" t="s">
        <v>7759</v>
      </c>
      <c r="D1088" s="4" t="s">
        <v>7760</v>
      </c>
      <c r="E1088" s="4"/>
      <c r="F1088" s="4"/>
      <c r="G1088" s="4"/>
    </row>
    <row r="1089" hidden="1" spans="1:7">
      <c r="A1089" s="4" t="s">
        <v>2632</v>
      </c>
      <c r="B1089" s="4" t="s">
        <v>7761</v>
      </c>
      <c r="C1089" s="4" t="s">
        <v>7762</v>
      </c>
      <c r="D1089" s="4" t="s">
        <v>7763</v>
      </c>
      <c r="E1089" s="4"/>
      <c r="F1089" s="4"/>
      <c r="G1089" s="4"/>
    </row>
    <row r="1090" hidden="1" spans="1:7">
      <c r="A1090" s="4" t="s">
        <v>2634</v>
      </c>
      <c r="B1090" s="4" t="s">
        <v>7764</v>
      </c>
      <c r="C1090" s="4" t="s">
        <v>7765</v>
      </c>
      <c r="D1090" s="4" t="s">
        <v>7766</v>
      </c>
      <c r="E1090" s="4"/>
      <c r="F1090" s="4"/>
      <c r="G1090" s="4"/>
    </row>
    <row r="1091" hidden="1" spans="1:7">
      <c r="A1091" s="4" t="s">
        <v>2636</v>
      </c>
      <c r="B1091" s="4" t="s">
        <v>7767</v>
      </c>
      <c r="C1091" s="4" t="s">
        <v>7768</v>
      </c>
      <c r="D1091" s="4" t="s">
        <v>7769</v>
      </c>
      <c r="E1091" s="4"/>
      <c r="F1091" s="4"/>
      <c r="G1091" s="4"/>
    </row>
    <row r="1092" hidden="1" spans="1:7">
      <c r="A1092" s="4" t="s">
        <v>2638</v>
      </c>
      <c r="B1092" s="4" t="s">
        <v>7770</v>
      </c>
      <c r="C1092" s="4" t="s">
        <v>7771</v>
      </c>
      <c r="D1092" s="4" t="s">
        <v>7772</v>
      </c>
      <c r="E1092" s="4"/>
      <c r="F1092" s="4"/>
      <c r="G1092" s="4"/>
    </row>
    <row r="1093" hidden="1" spans="1:7">
      <c r="A1093" s="4" t="s">
        <v>2640</v>
      </c>
      <c r="B1093" s="4" t="s">
        <v>7773</v>
      </c>
      <c r="C1093" s="4" t="s">
        <v>7774</v>
      </c>
      <c r="D1093" s="4" t="s">
        <v>7775</v>
      </c>
      <c r="E1093" s="4"/>
      <c r="F1093" s="4"/>
      <c r="G1093" s="4"/>
    </row>
    <row r="1094" hidden="1" spans="1:7">
      <c r="A1094" s="4" t="s">
        <v>2642</v>
      </c>
      <c r="B1094" s="4" t="s">
        <v>7776</v>
      </c>
      <c r="C1094" s="4" t="s">
        <v>7777</v>
      </c>
      <c r="D1094" s="4" t="s">
        <v>7778</v>
      </c>
      <c r="E1094" s="4"/>
      <c r="F1094" s="4"/>
      <c r="G1094" s="4"/>
    </row>
    <row r="1095" hidden="1" spans="1:7">
      <c r="A1095" s="4" t="s">
        <v>2644</v>
      </c>
      <c r="B1095" s="4" t="s">
        <v>7779</v>
      </c>
      <c r="C1095" s="4" t="s">
        <v>7780</v>
      </c>
      <c r="D1095" s="4" t="s">
        <v>7781</v>
      </c>
      <c r="E1095" s="4"/>
      <c r="F1095" s="4"/>
      <c r="G1095" s="4"/>
    </row>
    <row r="1096" hidden="1" spans="1:7">
      <c r="A1096" s="4" t="s">
        <v>2646</v>
      </c>
      <c r="B1096" s="4" t="s">
        <v>7779</v>
      </c>
      <c r="C1096" s="4" t="s">
        <v>7780</v>
      </c>
      <c r="D1096" s="4" t="s">
        <v>7782</v>
      </c>
      <c r="E1096" s="4"/>
      <c r="F1096" s="4"/>
      <c r="G1096" s="4"/>
    </row>
    <row r="1097" hidden="1" spans="1:7">
      <c r="A1097" s="4" t="s">
        <v>2648</v>
      </c>
      <c r="B1097" s="4" t="s">
        <v>7779</v>
      </c>
      <c r="C1097" s="4" t="s">
        <v>7780</v>
      </c>
      <c r="D1097" s="4" t="s">
        <v>7783</v>
      </c>
      <c r="E1097" s="4"/>
      <c r="F1097" s="4"/>
      <c r="G1097" s="4"/>
    </row>
    <row r="1098" hidden="1" spans="1:7">
      <c r="A1098" s="4" t="s">
        <v>2650</v>
      </c>
      <c r="B1098" s="4" t="s">
        <v>7779</v>
      </c>
      <c r="C1098" s="4" t="s">
        <v>7780</v>
      </c>
      <c r="D1098" s="4" t="s">
        <v>7784</v>
      </c>
      <c r="E1098" s="4"/>
      <c r="F1098" s="4"/>
      <c r="G1098" s="4"/>
    </row>
    <row r="1099" hidden="1" spans="1:7">
      <c r="A1099" s="4" t="s">
        <v>2652</v>
      </c>
      <c r="B1099" s="4" t="s">
        <v>7779</v>
      </c>
      <c r="C1099" s="4" t="s">
        <v>7780</v>
      </c>
      <c r="D1099" s="4" t="s">
        <v>7785</v>
      </c>
      <c r="E1099" s="4"/>
      <c r="F1099" s="4"/>
      <c r="G1099" s="4"/>
    </row>
    <row r="1100" hidden="1" spans="1:7">
      <c r="A1100" s="4" t="s">
        <v>2654</v>
      </c>
      <c r="B1100" s="4" t="s">
        <v>7779</v>
      </c>
      <c r="C1100" s="4" t="s">
        <v>7780</v>
      </c>
      <c r="D1100" s="4" t="s">
        <v>7786</v>
      </c>
      <c r="E1100" s="4"/>
      <c r="F1100" s="4"/>
      <c r="G1100" s="4"/>
    </row>
    <row r="1101" hidden="1" spans="1:7">
      <c r="A1101" s="4" t="s">
        <v>2658</v>
      </c>
      <c r="B1101" s="4" t="s">
        <v>7779</v>
      </c>
      <c r="C1101" s="4" t="s">
        <v>7780</v>
      </c>
      <c r="D1101" s="4" t="s">
        <v>7787</v>
      </c>
      <c r="E1101" s="4"/>
      <c r="F1101" s="4"/>
      <c r="G1101" s="4"/>
    </row>
    <row r="1102" hidden="1" spans="1:7">
      <c r="A1102" s="4" t="s">
        <v>2662</v>
      </c>
      <c r="B1102" s="4" t="s">
        <v>7779</v>
      </c>
      <c r="C1102" s="4" t="s">
        <v>7780</v>
      </c>
      <c r="D1102" s="4" t="s">
        <v>7788</v>
      </c>
      <c r="E1102" s="4"/>
      <c r="F1102" s="4"/>
      <c r="G1102" s="4"/>
    </row>
    <row r="1103" hidden="1" spans="1:7">
      <c r="A1103" s="4" t="s">
        <v>2666</v>
      </c>
      <c r="B1103" s="4" t="s">
        <v>7789</v>
      </c>
      <c r="C1103" s="4" t="s">
        <v>7790</v>
      </c>
      <c r="D1103" s="4" t="s">
        <v>7791</v>
      </c>
      <c r="E1103" s="4"/>
      <c r="F1103" s="4"/>
      <c r="G1103" s="4"/>
    </row>
    <row r="1104" hidden="1" spans="1:7">
      <c r="A1104" s="4" t="s">
        <v>2672</v>
      </c>
      <c r="B1104" s="4" t="s">
        <v>7789</v>
      </c>
      <c r="C1104" s="4" t="s">
        <v>7790</v>
      </c>
      <c r="D1104" s="4" t="s">
        <v>7792</v>
      </c>
      <c r="E1104" s="4"/>
      <c r="F1104" s="4"/>
      <c r="G1104" s="4"/>
    </row>
    <row r="1105" hidden="1" spans="1:7">
      <c r="A1105" s="4" t="s">
        <v>2676</v>
      </c>
      <c r="B1105" s="4" t="s">
        <v>7789</v>
      </c>
      <c r="C1105" s="4" t="s">
        <v>7790</v>
      </c>
      <c r="D1105" s="4" t="s">
        <v>7793</v>
      </c>
      <c r="E1105" s="4"/>
      <c r="F1105" s="4"/>
      <c r="G1105" s="4"/>
    </row>
    <row r="1106" hidden="1" spans="1:7">
      <c r="A1106" s="4" t="s">
        <v>2680</v>
      </c>
      <c r="B1106" s="4" t="s">
        <v>7789</v>
      </c>
      <c r="C1106" s="4" t="s">
        <v>7790</v>
      </c>
      <c r="D1106" s="4" t="s">
        <v>7794</v>
      </c>
      <c r="E1106" s="4"/>
      <c r="F1106" s="4"/>
      <c r="G1106" s="4"/>
    </row>
    <row r="1107" hidden="1" spans="1:7">
      <c r="A1107" s="4" t="s">
        <v>2685</v>
      </c>
      <c r="B1107" s="4" t="s">
        <v>7789</v>
      </c>
      <c r="C1107" s="4" t="s">
        <v>7790</v>
      </c>
      <c r="D1107" s="4" t="s">
        <v>7795</v>
      </c>
      <c r="E1107" s="4"/>
      <c r="F1107" s="4"/>
      <c r="G1107" s="4"/>
    </row>
    <row r="1108" hidden="1" spans="1:7">
      <c r="A1108" s="4" t="s">
        <v>2689</v>
      </c>
      <c r="B1108" s="4" t="s">
        <v>7789</v>
      </c>
      <c r="C1108" s="4" t="s">
        <v>7790</v>
      </c>
      <c r="D1108" s="4" t="s">
        <v>7796</v>
      </c>
      <c r="E1108" s="4"/>
      <c r="F1108" s="4"/>
      <c r="G1108" s="4"/>
    </row>
    <row r="1109" hidden="1" spans="1:7">
      <c r="A1109" s="4" t="s">
        <v>2693</v>
      </c>
      <c r="B1109" s="4" t="s">
        <v>7789</v>
      </c>
      <c r="C1109" s="4" t="s">
        <v>7790</v>
      </c>
      <c r="D1109" s="4" t="s">
        <v>7797</v>
      </c>
      <c r="E1109" s="4"/>
      <c r="F1109" s="4"/>
      <c r="G1109" s="4"/>
    </row>
    <row r="1110" hidden="1" spans="1:7">
      <c r="A1110" s="4" t="s">
        <v>2697</v>
      </c>
      <c r="B1110" s="4" t="s">
        <v>7789</v>
      </c>
      <c r="C1110" s="4" t="s">
        <v>7790</v>
      </c>
      <c r="D1110" s="4" t="s">
        <v>7798</v>
      </c>
      <c r="E1110" s="4"/>
      <c r="F1110" s="4"/>
      <c r="G1110" s="4"/>
    </row>
    <row r="1111" hidden="1" spans="1:7">
      <c r="A1111" s="4" t="s">
        <v>2701</v>
      </c>
      <c r="B1111" s="4" t="s">
        <v>7789</v>
      </c>
      <c r="C1111" s="4" t="s">
        <v>7790</v>
      </c>
      <c r="D1111" s="4" t="s">
        <v>7799</v>
      </c>
      <c r="E1111" s="4"/>
      <c r="F1111" s="4"/>
      <c r="G1111" s="4"/>
    </row>
    <row r="1112" hidden="1" spans="1:7">
      <c r="A1112" s="4" t="s">
        <v>2705</v>
      </c>
      <c r="B1112" s="4" t="s">
        <v>7789</v>
      </c>
      <c r="C1112" s="4" t="s">
        <v>7790</v>
      </c>
      <c r="D1112" s="4" t="s">
        <v>7800</v>
      </c>
      <c r="E1112" s="4"/>
      <c r="F1112" s="4"/>
      <c r="G1112" s="4"/>
    </row>
    <row r="1113" hidden="1" spans="1:7">
      <c r="A1113" s="4" t="s">
        <v>2709</v>
      </c>
      <c r="B1113" s="4" t="s">
        <v>7801</v>
      </c>
      <c r="C1113" s="4" t="s">
        <v>7802</v>
      </c>
      <c r="D1113" s="4" t="s">
        <v>7803</v>
      </c>
      <c r="E1113" s="4"/>
      <c r="F1113" s="4"/>
      <c r="G1113" s="4"/>
    </row>
    <row r="1114" hidden="1" spans="1:7">
      <c r="A1114" s="4" t="s">
        <v>2713</v>
      </c>
      <c r="B1114" s="4" t="s">
        <v>7801</v>
      </c>
      <c r="C1114" s="4" t="s">
        <v>7802</v>
      </c>
      <c r="D1114" s="4" t="s">
        <v>7804</v>
      </c>
      <c r="E1114" s="4"/>
      <c r="F1114" s="4"/>
      <c r="G1114" s="4"/>
    </row>
    <row r="1115" hidden="1" spans="1:7">
      <c r="A1115" s="4" t="s">
        <v>2717</v>
      </c>
      <c r="B1115" s="4" t="s">
        <v>7801</v>
      </c>
      <c r="C1115" s="4" t="s">
        <v>7802</v>
      </c>
      <c r="D1115" s="4" t="s">
        <v>7805</v>
      </c>
      <c r="E1115" s="4"/>
      <c r="F1115" s="4"/>
      <c r="G1115" s="4"/>
    </row>
    <row r="1116" hidden="1" spans="1:7">
      <c r="A1116" s="4" t="s">
        <v>2721</v>
      </c>
      <c r="B1116" s="4" t="s">
        <v>7801</v>
      </c>
      <c r="C1116" s="4" t="s">
        <v>7802</v>
      </c>
      <c r="D1116" s="4" t="s">
        <v>7806</v>
      </c>
      <c r="E1116" s="4"/>
      <c r="F1116" s="4"/>
      <c r="G1116" s="4"/>
    </row>
    <row r="1117" hidden="1" spans="1:7">
      <c r="A1117" s="4" t="s">
        <v>2725</v>
      </c>
      <c r="B1117" s="4" t="s">
        <v>7801</v>
      </c>
      <c r="C1117" s="4" t="s">
        <v>7802</v>
      </c>
      <c r="D1117" s="4" t="s">
        <v>7807</v>
      </c>
      <c r="E1117" s="4"/>
      <c r="F1117" s="4"/>
      <c r="G1117" s="4"/>
    </row>
    <row r="1118" hidden="1" spans="1:7">
      <c r="A1118" s="4" t="s">
        <v>2729</v>
      </c>
      <c r="B1118" s="4" t="s">
        <v>7808</v>
      </c>
      <c r="C1118" s="4" t="s">
        <v>7809</v>
      </c>
      <c r="D1118" s="4" t="s">
        <v>7810</v>
      </c>
      <c r="E1118" s="4"/>
      <c r="F1118" s="4"/>
      <c r="G1118" s="4"/>
    </row>
    <row r="1119" hidden="1" spans="1:7">
      <c r="A1119" s="4" t="s">
        <v>2733</v>
      </c>
      <c r="B1119" s="4" t="s">
        <v>7811</v>
      </c>
      <c r="C1119" s="4" t="s">
        <v>7812</v>
      </c>
      <c r="D1119" s="4" t="s">
        <v>7813</v>
      </c>
      <c r="E1119" s="4"/>
      <c r="F1119" s="4"/>
      <c r="G1119" s="4"/>
    </row>
    <row r="1120" hidden="1" spans="1:7">
      <c r="A1120" s="4" t="s">
        <v>2738</v>
      </c>
      <c r="B1120" s="4" t="s">
        <v>7811</v>
      </c>
      <c r="C1120" s="4" t="s">
        <v>7812</v>
      </c>
      <c r="D1120" s="4" t="s">
        <v>7814</v>
      </c>
      <c r="E1120" s="4"/>
      <c r="F1120" s="4"/>
      <c r="G1120" s="4"/>
    </row>
    <row r="1121" hidden="1" spans="1:7">
      <c r="A1121" s="4" t="s">
        <v>2740</v>
      </c>
      <c r="B1121" s="4" t="s">
        <v>7811</v>
      </c>
      <c r="C1121" s="4" t="s">
        <v>7812</v>
      </c>
      <c r="D1121" s="4" t="s">
        <v>7815</v>
      </c>
      <c r="E1121" s="4"/>
      <c r="F1121" s="4"/>
      <c r="G1121" s="4"/>
    </row>
    <row r="1122" hidden="1" spans="1:7">
      <c r="A1122" s="4" t="s">
        <v>2742</v>
      </c>
      <c r="B1122" s="4" t="s">
        <v>7811</v>
      </c>
      <c r="C1122" s="4" t="s">
        <v>7812</v>
      </c>
      <c r="D1122" s="4" t="s">
        <v>7816</v>
      </c>
      <c r="E1122" s="4"/>
      <c r="F1122" s="4"/>
      <c r="G1122" s="4"/>
    </row>
    <row r="1123" hidden="1" spans="1:7">
      <c r="A1123" s="4" t="s">
        <v>2744</v>
      </c>
      <c r="B1123" s="4" t="s">
        <v>7811</v>
      </c>
      <c r="C1123" s="4" t="s">
        <v>7812</v>
      </c>
      <c r="D1123" s="4" t="s">
        <v>7817</v>
      </c>
      <c r="E1123" s="4"/>
      <c r="F1123" s="4"/>
      <c r="G1123" s="4"/>
    </row>
    <row r="1124" hidden="1" spans="1:7">
      <c r="A1124" s="4" t="s">
        <v>2746</v>
      </c>
      <c r="B1124" s="4" t="s">
        <v>7811</v>
      </c>
      <c r="C1124" s="4" t="s">
        <v>7812</v>
      </c>
      <c r="D1124" s="4" t="s">
        <v>7818</v>
      </c>
      <c r="E1124" s="4"/>
      <c r="F1124" s="4"/>
      <c r="G1124" s="4"/>
    </row>
    <row r="1125" hidden="1" spans="1:7">
      <c r="A1125" s="4" t="s">
        <v>2748</v>
      </c>
      <c r="B1125" s="4" t="s">
        <v>7811</v>
      </c>
      <c r="C1125" s="4" t="s">
        <v>7812</v>
      </c>
      <c r="D1125" s="4" t="s">
        <v>7819</v>
      </c>
      <c r="E1125" s="4"/>
      <c r="F1125" s="4"/>
      <c r="G1125" s="4"/>
    </row>
    <row r="1126" hidden="1" spans="1:7">
      <c r="A1126" s="4" t="s">
        <v>2750</v>
      </c>
      <c r="B1126" s="4" t="s">
        <v>7820</v>
      </c>
      <c r="C1126" s="4" t="s">
        <v>7821</v>
      </c>
      <c r="D1126" s="4" t="s">
        <v>7822</v>
      </c>
      <c r="E1126" s="4"/>
      <c r="F1126" s="4"/>
      <c r="G1126" s="4"/>
    </row>
    <row r="1127" hidden="1" spans="1:7">
      <c r="A1127" s="4" t="s">
        <v>2752</v>
      </c>
      <c r="B1127" s="4" t="s">
        <v>7820</v>
      </c>
      <c r="C1127" s="4" t="s">
        <v>7821</v>
      </c>
      <c r="D1127" s="4" t="s">
        <v>7823</v>
      </c>
      <c r="E1127" s="4"/>
      <c r="F1127" s="4"/>
      <c r="G1127" s="4"/>
    </row>
    <row r="1128" hidden="1" spans="1:7">
      <c r="A1128" s="4" t="s">
        <v>2754</v>
      </c>
      <c r="B1128" s="4" t="s">
        <v>7820</v>
      </c>
      <c r="C1128" s="4" t="s">
        <v>7821</v>
      </c>
      <c r="D1128" s="4" t="s">
        <v>7824</v>
      </c>
      <c r="E1128" s="4"/>
      <c r="F1128" s="4"/>
      <c r="G1128" s="4"/>
    </row>
    <row r="1129" hidden="1" spans="1:7">
      <c r="A1129" s="4" t="s">
        <v>2756</v>
      </c>
      <c r="B1129" s="4" t="s">
        <v>7820</v>
      </c>
      <c r="C1129" s="4" t="s">
        <v>7821</v>
      </c>
      <c r="D1129" s="4" t="s">
        <v>7825</v>
      </c>
      <c r="E1129" s="4"/>
      <c r="F1129" s="4"/>
      <c r="G1129" s="4"/>
    </row>
    <row r="1130" hidden="1" spans="1:7">
      <c r="A1130" s="4" t="s">
        <v>2758</v>
      </c>
      <c r="B1130" s="4" t="s">
        <v>7820</v>
      </c>
      <c r="C1130" s="4" t="s">
        <v>7821</v>
      </c>
      <c r="D1130" s="4" t="s">
        <v>7826</v>
      </c>
      <c r="E1130" s="4"/>
      <c r="F1130" s="4"/>
      <c r="G1130" s="4"/>
    </row>
    <row r="1131" hidden="1" spans="1:7">
      <c r="A1131" s="4" t="s">
        <v>2760</v>
      </c>
      <c r="B1131" s="4" t="s">
        <v>7820</v>
      </c>
      <c r="C1131" s="4" t="s">
        <v>7821</v>
      </c>
      <c r="D1131" s="4" t="s">
        <v>7827</v>
      </c>
      <c r="E1131" s="4"/>
      <c r="F1131" s="4"/>
      <c r="G1131" s="4"/>
    </row>
    <row r="1132" hidden="1" spans="1:7">
      <c r="A1132" s="4" t="s">
        <v>2764</v>
      </c>
      <c r="B1132" s="4" t="s">
        <v>7828</v>
      </c>
      <c r="C1132" s="4" t="s">
        <v>7829</v>
      </c>
      <c r="D1132" s="4" t="s">
        <v>7830</v>
      </c>
      <c r="E1132" s="4"/>
      <c r="F1132" s="4"/>
      <c r="G1132" s="4"/>
    </row>
    <row r="1133" hidden="1" spans="1:7">
      <c r="A1133" s="4" t="s">
        <v>2768</v>
      </c>
      <c r="B1133" s="4" t="s">
        <v>7828</v>
      </c>
      <c r="C1133" s="4" t="s">
        <v>7829</v>
      </c>
      <c r="D1133" s="4" t="s">
        <v>7831</v>
      </c>
      <c r="E1133" s="4"/>
      <c r="F1133" s="4"/>
      <c r="G1133" s="4"/>
    </row>
    <row r="1134" hidden="1" spans="1:7">
      <c r="A1134" s="4" t="s">
        <v>2772</v>
      </c>
      <c r="B1134" s="4" t="s">
        <v>7828</v>
      </c>
      <c r="C1134" s="4" t="s">
        <v>7829</v>
      </c>
      <c r="D1134" s="4" t="s">
        <v>7832</v>
      </c>
      <c r="E1134" s="4"/>
      <c r="F1134" s="4"/>
      <c r="G1134" s="4"/>
    </row>
    <row r="1135" hidden="1" spans="1:7">
      <c r="A1135" s="4" t="s">
        <v>2774</v>
      </c>
      <c r="B1135" s="4" t="s">
        <v>7828</v>
      </c>
      <c r="C1135" s="4" t="s">
        <v>7829</v>
      </c>
      <c r="D1135" s="4" t="s">
        <v>7833</v>
      </c>
      <c r="E1135" s="4"/>
      <c r="F1135" s="4"/>
      <c r="G1135" s="4"/>
    </row>
    <row r="1136" hidden="1" spans="1:7">
      <c r="A1136" s="4" t="s">
        <v>2778</v>
      </c>
      <c r="B1136" s="4" t="s">
        <v>7828</v>
      </c>
      <c r="C1136" s="4" t="s">
        <v>7829</v>
      </c>
      <c r="D1136" s="4" t="s">
        <v>7834</v>
      </c>
      <c r="E1136" s="4"/>
      <c r="F1136" s="4"/>
      <c r="G1136" s="4"/>
    </row>
    <row r="1137" hidden="1" spans="1:7">
      <c r="A1137" s="4" t="s">
        <v>2780</v>
      </c>
      <c r="B1137" s="4" t="s">
        <v>7828</v>
      </c>
      <c r="C1137" s="4" t="s">
        <v>7829</v>
      </c>
      <c r="D1137" s="4" t="s">
        <v>7835</v>
      </c>
      <c r="E1137" s="4"/>
      <c r="F1137" s="4"/>
      <c r="G1137" s="4"/>
    </row>
    <row r="1138" hidden="1" spans="1:7">
      <c r="A1138" s="4" t="s">
        <v>2782</v>
      </c>
      <c r="B1138" s="4" t="s">
        <v>7828</v>
      </c>
      <c r="C1138" s="4" t="s">
        <v>7829</v>
      </c>
      <c r="D1138" s="4" t="s">
        <v>7836</v>
      </c>
      <c r="E1138" s="4"/>
      <c r="F1138" s="4"/>
      <c r="G1138" s="4"/>
    </row>
    <row r="1139" hidden="1" spans="1:7">
      <c r="A1139" s="4" t="s">
        <v>2786</v>
      </c>
      <c r="B1139" s="4" t="s">
        <v>7828</v>
      </c>
      <c r="C1139" s="4" t="s">
        <v>7829</v>
      </c>
      <c r="D1139" s="4" t="s">
        <v>7837</v>
      </c>
      <c r="E1139" s="4"/>
      <c r="F1139" s="4"/>
      <c r="G1139" s="4"/>
    </row>
    <row r="1140" hidden="1" spans="1:7">
      <c r="A1140" s="4" t="s">
        <v>2790</v>
      </c>
      <c r="B1140" s="4" t="s">
        <v>7828</v>
      </c>
      <c r="C1140" s="4" t="s">
        <v>7829</v>
      </c>
      <c r="D1140" s="4" t="s">
        <v>7838</v>
      </c>
      <c r="E1140" s="4"/>
      <c r="F1140" s="4"/>
      <c r="G1140" s="4"/>
    </row>
    <row r="1141" hidden="1" spans="1:7">
      <c r="A1141" s="4" t="s">
        <v>2794</v>
      </c>
      <c r="B1141" s="4" t="s">
        <v>7828</v>
      </c>
      <c r="C1141" s="4" t="s">
        <v>7829</v>
      </c>
      <c r="D1141" s="4" t="s">
        <v>7839</v>
      </c>
      <c r="E1141" s="4"/>
      <c r="F1141" s="4"/>
      <c r="G1141" s="4"/>
    </row>
    <row r="1142" hidden="1" spans="1:7">
      <c r="A1142" s="4" t="s">
        <v>2796</v>
      </c>
      <c r="B1142" s="4" t="s">
        <v>7828</v>
      </c>
      <c r="C1142" s="4" t="s">
        <v>7829</v>
      </c>
      <c r="D1142" s="4" t="s">
        <v>7840</v>
      </c>
      <c r="E1142" s="4"/>
      <c r="F1142" s="4"/>
      <c r="G1142" s="4"/>
    </row>
    <row r="1143" hidden="1" spans="1:7">
      <c r="A1143" s="4" t="s">
        <v>2801</v>
      </c>
      <c r="B1143" s="4" t="s">
        <v>7828</v>
      </c>
      <c r="C1143" s="4" t="s">
        <v>7829</v>
      </c>
      <c r="D1143" s="4" t="s">
        <v>7841</v>
      </c>
      <c r="E1143" s="4"/>
      <c r="F1143" s="4"/>
      <c r="G1143" s="4"/>
    </row>
    <row r="1144" hidden="1" spans="1:7">
      <c r="A1144" s="4" t="s">
        <v>2806</v>
      </c>
      <c r="B1144" s="4" t="s">
        <v>7828</v>
      </c>
      <c r="C1144" s="4" t="s">
        <v>7829</v>
      </c>
      <c r="D1144" s="4" t="s">
        <v>7842</v>
      </c>
      <c r="E1144" s="4"/>
      <c r="F1144" s="4"/>
      <c r="G1144" s="4"/>
    </row>
    <row r="1145" hidden="1" spans="1:7">
      <c r="A1145" s="4" t="s">
        <v>2810</v>
      </c>
      <c r="B1145" s="4" t="s">
        <v>7828</v>
      </c>
      <c r="C1145" s="4" t="s">
        <v>7829</v>
      </c>
      <c r="D1145" s="4" t="s">
        <v>7843</v>
      </c>
      <c r="E1145" s="4"/>
      <c r="F1145" s="4"/>
      <c r="G1145" s="4"/>
    </row>
    <row r="1146" hidden="1" spans="1:7">
      <c r="A1146" s="4" t="s">
        <v>2812</v>
      </c>
      <c r="B1146" s="4" t="s">
        <v>7828</v>
      </c>
      <c r="C1146" s="4" t="s">
        <v>7829</v>
      </c>
      <c r="D1146" s="4" t="s">
        <v>7844</v>
      </c>
      <c r="E1146" s="4"/>
      <c r="F1146" s="4"/>
      <c r="G1146" s="4"/>
    </row>
    <row r="1147" hidden="1" spans="1:7">
      <c r="A1147" s="4" t="s">
        <v>2816</v>
      </c>
      <c r="B1147" s="4" t="s">
        <v>7845</v>
      </c>
      <c r="C1147" s="4" t="s">
        <v>7846</v>
      </c>
      <c r="D1147" s="4" t="s">
        <v>7847</v>
      </c>
      <c r="E1147" s="4"/>
      <c r="F1147" s="4"/>
      <c r="G1147" s="4"/>
    </row>
    <row r="1148" hidden="1" spans="1:7">
      <c r="A1148" s="4" t="s">
        <v>2818</v>
      </c>
      <c r="B1148" s="4" t="s">
        <v>7848</v>
      </c>
      <c r="C1148" s="4" t="s">
        <v>7849</v>
      </c>
      <c r="D1148" s="4" t="s">
        <v>7850</v>
      </c>
      <c r="E1148" s="4"/>
      <c r="F1148" s="4"/>
      <c r="G1148" s="4"/>
    </row>
    <row r="1149" hidden="1" spans="1:7">
      <c r="A1149" s="4" t="s">
        <v>2820</v>
      </c>
      <c r="B1149" s="4" t="s">
        <v>7851</v>
      </c>
      <c r="C1149" s="4" t="s">
        <v>7852</v>
      </c>
      <c r="D1149" s="4" t="s">
        <v>7853</v>
      </c>
      <c r="E1149" s="4"/>
      <c r="F1149" s="4"/>
      <c r="G1149" s="4"/>
    </row>
    <row r="1150" hidden="1" spans="1:7">
      <c r="A1150" s="4" t="s">
        <v>2822</v>
      </c>
      <c r="B1150" s="4" t="s">
        <v>7854</v>
      </c>
      <c r="C1150" s="4" t="s">
        <v>7855</v>
      </c>
      <c r="D1150" s="4" t="s">
        <v>7856</v>
      </c>
      <c r="E1150" s="4" t="s">
        <v>19</v>
      </c>
      <c r="F1150" s="4"/>
      <c r="G1150" s="4"/>
    </row>
    <row r="1151" hidden="1" spans="1:7">
      <c r="A1151" s="4" t="s">
        <v>2824</v>
      </c>
      <c r="B1151" s="4" t="s">
        <v>7854</v>
      </c>
      <c r="C1151" s="4" t="s">
        <v>7855</v>
      </c>
      <c r="D1151" s="4" t="s">
        <v>7857</v>
      </c>
      <c r="E1151" s="4"/>
      <c r="F1151" s="4"/>
      <c r="G1151" s="4"/>
    </row>
    <row r="1152" hidden="1" spans="1:7">
      <c r="A1152" s="4" t="s">
        <v>2826</v>
      </c>
      <c r="B1152" s="4" t="s">
        <v>7854</v>
      </c>
      <c r="C1152" s="4" t="s">
        <v>7855</v>
      </c>
      <c r="D1152" s="4" t="s">
        <v>7858</v>
      </c>
      <c r="E1152" s="4"/>
      <c r="F1152" s="4"/>
      <c r="G1152" s="4"/>
    </row>
    <row r="1153" hidden="1" spans="1:7">
      <c r="A1153" s="4" t="s">
        <v>2828</v>
      </c>
      <c r="B1153" s="4" t="s">
        <v>7854</v>
      </c>
      <c r="C1153" s="4" t="s">
        <v>7855</v>
      </c>
      <c r="D1153" s="4" t="s">
        <v>7859</v>
      </c>
      <c r="E1153" s="4"/>
      <c r="F1153" s="4"/>
      <c r="G1153" s="4"/>
    </row>
    <row r="1154" hidden="1" spans="1:7">
      <c r="A1154" s="4" t="s">
        <v>2830</v>
      </c>
      <c r="B1154" s="4" t="s">
        <v>7854</v>
      </c>
      <c r="C1154" s="4" t="s">
        <v>7855</v>
      </c>
      <c r="D1154" s="4" t="s">
        <v>7860</v>
      </c>
      <c r="E1154" s="4"/>
      <c r="F1154" s="4"/>
      <c r="G1154" s="4"/>
    </row>
    <row r="1155" hidden="1" spans="1:7">
      <c r="A1155" s="4" t="s">
        <v>2833</v>
      </c>
      <c r="B1155" s="4" t="s">
        <v>7854</v>
      </c>
      <c r="C1155" s="4" t="s">
        <v>7855</v>
      </c>
      <c r="D1155" s="4" t="s">
        <v>7861</v>
      </c>
      <c r="E1155" s="4"/>
      <c r="F1155" s="4"/>
      <c r="G1155" s="4"/>
    </row>
    <row r="1156" hidden="1" spans="1:7">
      <c r="A1156" s="4" t="s">
        <v>2835</v>
      </c>
      <c r="B1156" s="4" t="s">
        <v>7854</v>
      </c>
      <c r="C1156" s="4" t="s">
        <v>7855</v>
      </c>
      <c r="D1156" s="4" t="s">
        <v>7862</v>
      </c>
      <c r="E1156" s="4" t="s">
        <v>16</v>
      </c>
      <c r="F1156" s="4"/>
      <c r="G1156" s="4"/>
    </row>
    <row r="1157" hidden="1" spans="1:7">
      <c r="A1157" s="4" t="s">
        <v>2837</v>
      </c>
      <c r="B1157" s="4" t="s">
        <v>7854</v>
      </c>
      <c r="C1157" s="4" t="s">
        <v>7855</v>
      </c>
      <c r="D1157" s="4" t="s">
        <v>7863</v>
      </c>
      <c r="E1157" s="4" t="s">
        <v>16</v>
      </c>
      <c r="F1157" s="4"/>
      <c r="G1157" s="4"/>
    </row>
    <row r="1158" hidden="1" spans="1:7">
      <c r="A1158" s="4" t="s">
        <v>2839</v>
      </c>
      <c r="B1158" s="4" t="s">
        <v>7854</v>
      </c>
      <c r="C1158" s="4" t="s">
        <v>7855</v>
      </c>
      <c r="D1158" s="4" t="s">
        <v>7864</v>
      </c>
      <c r="E1158" s="4" t="s">
        <v>16</v>
      </c>
      <c r="F1158" s="4"/>
      <c r="G1158" s="4"/>
    </row>
    <row r="1159" hidden="1" spans="1:7">
      <c r="A1159" s="4" t="s">
        <v>2841</v>
      </c>
      <c r="B1159" s="4" t="s">
        <v>7854</v>
      </c>
      <c r="C1159" s="4" t="s">
        <v>7855</v>
      </c>
      <c r="D1159" s="4" t="s">
        <v>7865</v>
      </c>
      <c r="E1159" s="4" t="s">
        <v>16</v>
      </c>
      <c r="F1159" s="4"/>
      <c r="G1159" s="4"/>
    </row>
    <row r="1160" hidden="1" spans="1:7">
      <c r="A1160" s="4" t="s">
        <v>2843</v>
      </c>
      <c r="B1160" s="4" t="s">
        <v>7866</v>
      </c>
      <c r="C1160" s="4" t="s">
        <v>7867</v>
      </c>
      <c r="D1160" s="4" t="s">
        <v>7868</v>
      </c>
      <c r="E1160" s="4" t="s">
        <v>16</v>
      </c>
      <c r="F1160" s="4"/>
      <c r="G1160" s="4"/>
    </row>
    <row r="1161" hidden="1" spans="1:7">
      <c r="A1161" s="4" t="s">
        <v>2845</v>
      </c>
      <c r="B1161" s="4" t="s">
        <v>7866</v>
      </c>
      <c r="C1161" s="4" t="s">
        <v>7867</v>
      </c>
      <c r="D1161" s="4" t="s">
        <v>7869</v>
      </c>
      <c r="E1161" s="4" t="s">
        <v>16</v>
      </c>
      <c r="F1161" s="4"/>
      <c r="G1161" s="4"/>
    </row>
    <row r="1162" hidden="1" spans="1:7">
      <c r="A1162" s="4" t="s">
        <v>2848</v>
      </c>
      <c r="B1162" s="4" t="s">
        <v>7866</v>
      </c>
      <c r="C1162" s="4" t="s">
        <v>7867</v>
      </c>
      <c r="D1162" s="4" t="s">
        <v>7870</v>
      </c>
      <c r="E1162" s="4" t="s">
        <v>19</v>
      </c>
      <c r="F1162" s="4"/>
      <c r="G1162" s="4"/>
    </row>
    <row r="1163" hidden="1" spans="1:7">
      <c r="A1163" s="4" t="s">
        <v>2850</v>
      </c>
      <c r="B1163" s="4" t="s">
        <v>7866</v>
      </c>
      <c r="C1163" s="4" t="s">
        <v>7867</v>
      </c>
      <c r="D1163" s="4" t="s">
        <v>7871</v>
      </c>
      <c r="E1163" s="4" t="s">
        <v>16</v>
      </c>
      <c r="F1163" s="4"/>
      <c r="G1163" s="4"/>
    </row>
    <row r="1164" hidden="1" spans="1:7">
      <c r="A1164" s="4" t="s">
        <v>2852</v>
      </c>
      <c r="B1164" s="4" t="s">
        <v>7866</v>
      </c>
      <c r="C1164" s="4" t="s">
        <v>7867</v>
      </c>
      <c r="D1164" s="4" t="s">
        <v>7872</v>
      </c>
      <c r="E1164" s="4" t="s">
        <v>16</v>
      </c>
      <c r="F1164" s="4"/>
      <c r="G1164" s="4"/>
    </row>
    <row r="1165" hidden="1" spans="1:7">
      <c r="A1165" s="4" t="s">
        <v>2854</v>
      </c>
      <c r="B1165" s="4" t="s">
        <v>7866</v>
      </c>
      <c r="C1165" s="4" t="s">
        <v>7867</v>
      </c>
      <c r="D1165" s="4" t="s">
        <v>7873</v>
      </c>
      <c r="E1165" s="4" t="s">
        <v>16</v>
      </c>
      <c r="F1165" s="4"/>
      <c r="G1165" s="4"/>
    </row>
    <row r="1166" hidden="1" spans="1:7">
      <c r="A1166" s="4" t="s">
        <v>2856</v>
      </c>
      <c r="B1166" s="4" t="s">
        <v>7866</v>
      </c>
      <c r="C1166" s="4" t="s">
        <v>7867</v>
      </c>
      <c r="D1166" s="4" t="s">
        <v>7874</v>
      </c>
      <c r="E1166" s="4" t="s">
        <v>16</v>
      </c>
      <c r="F1166" s="4"/>
      <c r="G1166" s="4"/>
    </row>
    <row r="1167" hidden="1" spans="1:7">
      <c r="A1167" s="4" t="s">
        <v>2858</v>
      </c>
      <c r="B1167" s="4" t="s">
        <v>7866</v>
      </c>
      <c r="C1167" s="4" t="s">
        <v>7867</v>
      </c>
      <c r="D1167" s="4" t="s">
        <v>7875</v>
      </c>
      <c r="E1167" s="4" t="s">
        <v>15</v>
      </c>
      <c r="F1167" s="4"/>
      <c r="G1167" s="4"/>
    </row>
    <row r="1168" hidden="1" spans="1:7">
      <c r="A1168" s="4" t="s">
        <v>2860</v>
      </c>
      <c r="B1168" s="4" t="s">
        <v>7866</v>
      </c>
      <c r="C1168" s="4" t="s">
        <v>7867</v>
      </c>
      <c r="D1168" s="4" t="s">
        <v>7876</v>
      </c>
      <c r="E1168" s="4" t="s">
        <v>16</v>
      </c>
      <c r="F1168" s="4"/>
      <c r="G1168" s="4"/>
    </row>
    <row r="1169" hidden="1" spans="1:7">
      <c r="A1169" s="4" t="s">
        <v>2864</v>
      </c>
      <c r="B1169" s="4" t="s">
        <v>7866</v>
      </c>
      <c r="C1169" s="4" t="s">
        <v>7867</v>
      </c>
      <c r="D1169" s="4" t="s">
        <v>7877</v>
      </c>
      <c r="E1169" s="4"/>
      <c r="F1169" s="4"/>
      <c r="G1169" s="4"/>
    </row>
    <row r="1170" hidden="1" spans="1:7">
      <c r="A1170" s="4" t="s">
        <v>2866</v>
      </c>
      <c r="B1170" s="4" t="s">
        <v>7866</v>
      </c>
      <c r="C1170" s="4" t="s">
        <v>7867</v>
      </c>
      <c r="D1170" s="4" t="s">
        <v>7878</v>
      </c>
      <c r="E1170" s="4" t="s">
        <v>16</v>
      </c>
      <c r="F1170" s="4"/>
      <c r="G1170" s="4"/>
    </row>
    <row r="1171" hidden="1" spans="1:7">
      <c r="A1171" s="4" t="s">
        <v>2870</v>
      </c>
      <c r="B1171" s="4" t="s">
        <v>7879</v>
      </c>
      <c r="C1171" s="4" t="s">
        <v>7880</v>
      </c>
      <c r="D1171" s="4" t="s">
        <v>7881</v>
      </c>
      <c r="E1171" s="4"/>
      <c r="F1171" s="4"/>
      <c r="G1171" s="4"/>
    </row>
    <row r="1172" hidden="1" spans="1:7">
      <c r="A1172" s="4" t="s">
        <v>2872</v>
      </c>
      <c r="B1172" s="4" t="s">
        <v>7879</v>
      </c>
      <c r="C1172" s="4" t="s">
        <v>7880</v>
      </c>
      <c r="D1172" s="4" t="s">
        <v>7882</v>
      </c>
      <c r="E1172" s="4"/>
      <c r="F1172" s="4"/>
      <c r="G1172" s="4"/>
    </row>
    <row r="1173" hidden="1" spans="1:7">
      <c r="A1173" s="4" t="s">
        <v>2876</v>
      </c>
      <c r="B1173" s="4" t="s">
        <v>7879</v>
      </c>
      <c r="C1173" s="4" t="s">
        <v>7880</v>
      </c>
      <c r="D1173" s="4" t="s">
        <v>7883</v>
      </c>
      <c r="E1173" s="4" t="s">
        <v>16</v>
      </c>
      <c r="F1173" s="4"/>
      <c r="G1173" s="4"/>
    </row>
    <row r="1174" hidden="1" spans="1:7">
      <c r="A1174" s="4" t="s">
        <v>2880</v>
      </c>
      <c r="B1174" s="4" t="s">
        <v>7879</v>
      </c>
      <c r="C1174" s="4" t="s">
        <v>7880</v>
      </c>
      <c r="D1174" s="4" t="s">
        <v>7884</v>
      </c>
      <c r="E1174" s="4"/>
      <c r="F1174" s="4"/>
      <c r="G1174" s="4"/>
    </row>
    <row r="1175" hidden="1" spans="1:7">
      <c r="A1175" s="4" t="s">
        <v>2884</v>
      </c>
      <c r="B1175" s="4" t="s">
        <v>7879</v>
      </c>
      <c r="C1175" s="4" t="s">
        <v>7880</v>
      </c>
      <c r="D1175" s="4" t="s">
        <v>7885</v>
      </c>
      <c r="E1175" s="4"/>
      <c r="F1175" s="4"/>
      <c r="G1175" s="4"/>
    </row>
    <row r="1176" hidden="1" spans="1:7">
      <c r="A1176" s="4" t="s">
        <v>2886</v>
      </c>
      <c r="B1176" s="4" t="s">
        <v>7879</v>
      </c>
      <c r="C1176" s="4" t="s">
        <v>7880</v>
      </c>
      <c r="D1176" s="4" t="s">
        <v>7886</v>
      </c>
      <c r="E1176" s="4"/>
      <c r="F1176" s="4"/>
      <c r="G1176" s="4"/>
    </row>
    <row r="1177" hidden="1" spans="1:7">
      <c r="A1177" s="4" t="s">
        <v>2888</v>
      </c>
      <c r="B1177" s="4" t="s">
        <v>7879</v>
      </c>
      <c r="C1177" s="4" t="s">
        <v>7880</v>
      </c>
      <c r="D1177" s="4" t="s">
        <v>7887</v>
      </c>
      <c r="E1177" s="4"/>
      <c r="F1177" s="4"/>
      <c r="G1177" s="4"/>
    </row>
    <row r="1178" hidden="1" spans="1:7">
      <c r="A1178" s="4" t="s">
        <v>2890</v>
      </c>
      <c r="B1178" s="4" t="s">
        <v>7879</v>
      </c>
      <c r="C1178" s="4" t="s">
        <v>7880</v>
      </c>
      <c r="D1178" s="4" t="s">
        <v>7888</v>
      </c>
      <c r="E1178" s="4"/>
      <c r="F1178" s="4"/>
      <c r="G1178" s="4"/>
    </row>
    <row r="1179" hidden="1" spans="1:7">
      <c r="A1179" s="4" t="s">
        <v>2892</v>
      </c>
      <c r="B1179" s="4" t="s">
        <v>7879</v>
      </c>
      <c r="C1179" s="4" t="s">
        <v>7880</v>
      </c>
      <c r="D1179" s="4" t="s">
        <v>7889</v>
      </c>
      <c r="E1179" s="4"/>
      <c r="F1179" s="4"/>
      <c r="G1179" s="4"/>
    </row>
    <row r="1180" hidden="1" spans="1:7">
      <c r="A1180" s="4" t="s">
        <v>2894</v>
      </c>
      <c r="B1180" s="4" t="s">
        <v>7879</v>
      </c>
      <c r="C1180" s="4" t="s">
        <v>7880</v>
      </c>
      <c r="D1180" s="4" t="s">
        <v>7890</v>
      </c>
      <c r="E1180" s="4"/>
      <c r="F1180" s="4"/>
      <c r="G1180" s="4"/>
    </row>
    <row r="1181" hidden="1" spans="1:7">
      <c r="A1181" s="4" t="s">
        <v>2896</v>
      </c>
      <c r="B1181" s="4" t="s">
        <v>7879</v>
      </c>
      <c r="C1181" s="4" t="s">
        <v>7880</v>
      </c>
      <c r="D1181" s="4" t="s">
        <v>7891</v>
      </c>
      <c r="E1181" s="4"/>
      <c r="F1181" s="4"/>
      <c r="G1181" s="4"/>
    </row>
    <row r="1182" hidden="1" spans="1:7">
      <c r="A1182" s="4" t="s">
        <v>2900</v>
      </c>
      <c r="B1182" s="4" t="s">
        <v>7879</v>
      </c>
      <c r="C1182" s="4" t="s">
        <v>7880</v>
      </c>
      <c r="D1182" s="4" t="s">
        <v>7892</v>
      </c>
      <c r="E1182" s="4" t="s">
        <v>16</v>
      </c>
      <c r="F1182" s="4"/>
      <c r="G1182" s="4"/>
    </row>
    <row r="1183" hidden="1" spans="1:7">
      <c r="A1183" s="4" t="s">
        <v>2903</v>
      </c>
      <c r="B1183" s="4" t="s">
        <v>7893</v>
      </c>
      <c r="C1183" s="4" t="s">
        <v>7894</v>
      </c>
      <c r="D1183" s="4" t="s">
        <v>7895</v>
      </c>
      <c r="E1183" s="4" t="s">
        <v>16</v>
      </c>
      <c r="F1183" s="4"/>
      <c r="G1183" s="4"/>
    </row>
    <row r="1184" hidden="1" spans="1:7">
      <c r="A1184" s="4" t="s">
        <v>2905</v>
      </c>
      <c r="B1184" s="4" t="s">
        <v>7893</v>
      </c>
      <c r="C1184" s="4" t="s">
        <v>7894</v>
      </c>
      <c r="D1184" s="4" t="s">
        <v>7896</v>
      </c>
      <c r="E1184" s="4" t="s">
        <v>16</v>
      </c>
      <c r="F1184" s="4"/>
      <c r="G1184" s="4"/>
    </row>
    <row r="1185" hidden="1" spans="1:7">
      <c r="A1185" s="4" t="s">
        <v>2907</v>
      </c>
      <c r="B1185" s="4" t="s">
        <v>7893</v>
      </c>
      <c r="C1185" s="4" t="s">
        <v>7894</v>
      </c>
      <c r="D1185" s="4" t="s">
        <v>7897</v>
      </c>
      <c r="E1185" s="4"/>
      <c r="F1185" s="4"/>
      <c r="G1185" s="4"/>
    </row>
    <row r="1186" hidden="1" spans="1:7">
      <c r="A1186" s="4" t="s">
        <v>2911</v>
      </c>
      <c r="B1186" s="4" t="s">
        <v>7893</v>
      </c>
      <c r="C1186" s="4" t="s">
        <v>7894</v>
      </c>
      <c r="D1186" s="4" t="s">
        <v>7898</v>
      </c>
      <c r="E1186" s="4" t="s">
        <v>16</v>
      </c>
      <c r="F1186" s="4"/>
      <c r="G1186" s="4"/>
    </row>
    <row r="1187" hidden="1" spans="1:7">
      <c r="A1187" s="4" t="s">
        <v>2913</v>
      </c>
      <c r="B1187" s="4" t="s">
        <v>7893</v>
      </c>
      <c r="C1187" s="4" t="s">
        <v>7894</v>
      </c>
      <c r="D1187" s="4" t="s">
        <v>7899</v>
      </c>
      <c r="E1187" s="4" t="s">
        <v>16</v>
      </c>
      <c r="F1187" s="4"/>
      <c r="G1187" s="4"/>
    </row>
    <row r="1188" hidden="1" spans="1:7">
      <c r="A1188" s="4" t="s">
        <v>2915</v>
      </c>
      <c r="B1188" s="4" t="s">
        <v>7893</v>
      </c>
      <c r="C1188" s="4" t="s">
        <v>7894</v>
      </c>
      <c r="D1188" s="4" t="s">
        <v>7900</v>
      </c>
      <c r="E1188" s="4" t="s">
        <v>19</v>
      </c>
      <c r="F1188" s="4"/>
      <c r="G1188" s="4"/>
    </row>
    <row r="1189" hidden="1" spans="1:7">
      <c r="A1189" s="4" t="s">
        <v>2917</v>
      </c>
      <c r="B1189" s="4" t="s">
        <v>7893</v>
      </c>
      <c r="C1189" s="4" t="s">
        <v>7894</v>
      </c>
      <c r="D1189" s="4" t="s">
        <v>7901</v>
      </c>
      <c r="E1189" s="4" t="s">
        <v>16</v>
      </c>
      <c r="F1189" s="4"/>
      <c r="G1189" s="4"/>
    </row>
    <row r="1190" hidden="1" spans="1:7">
      <c r="A1190" s="4" t="s">
        <v>2920</v>
      </c>
      <c r="B1190" s="4" t="s">
        <v>7893</v>
      </c>
      <c r="C1190" s="4" t="s">
        <v>7894</v>
      </c>
      <c r="D1190" s="4" t="s">
        <v>7902</v>
      </c>
      <c r="E1190" s="4"/>
      <c r="F1190" s="4"/>
      <c r="G1190" s="4"/>
    </row>
    <row r="1191" hidden="1" spans="1:7">
      <c r="A1191" s="4" t="s">
        <v>2922</v>
      </c>
      <c r="B1191" s="4" t="s">
        <v>7893</v>
      </c>
      <c r="C1191" s="4" t="s">
        <v>7894</v>
      </c>
      <c r="D1191" s="4" t="s">
        <v>7903</v>
      </c>
      <c r="E1191" s="4" t="s">
        <v>19</v>
      </c>
      <c r="F1191" s="4"/>
      <c r="G1191" s="4"/>
    </row>
    <row r="1192" hidden="1" spans="1:7">
      <c r="A1192" s="4" t="s">
        <v>2924</v>
      </c>
      <c r="B1192" s="4" t="s">
        <v>7893</v>
      </c>
      <c r="C1192" s="4" t="s">
        <v>7894</v>
      </c>
      <c r="D1192" s="4" t="s">
        <v>7904</v>
      </c>
      <c r="E1192" s="4" t="s">
        <v>16</v>
      </c>
      <c r="F1192" s="4"/>
      <c r="G1192" s="4"/>
    </row>
    <row r="1193" hidden="1" spans="1:7">
      <c r="A1193" s="4" t="s">
        <v>2926</v>
      </c>
      <c r="B1193" s="4" t="s">
        <v>7893</v>
      </c>
      <c r="C1193" s="4" t="s">
        <v>7894</v>
      </c>
      <c r="D1193" s="4" t="s">
        <v>7905</v>
      </c>
      <c r="E1193" s="4" t="s">
        <v>19</v>
      </c>
      <c r="F1193" s="4"/>
      <c r="G1193" s="4"/>
    </row>
    <row r="1194" hidden="1" spans="1:7">
      <c r="A1194" s="4" t="s">
        <v>2928</v>
      </c>
      <c r="B1194" s="4" t="s">
        <v>7893</v>
      </c>
      <c r="C1194" s="4" t="s">
        <v>7894</v>
      </c>
      <c r="D1194" s="4" t="s">
        <v>7906</v>
      </c>
      <c r="E1194" s="4" t="s">
        <v>16</v>
      </c>
      <c r="F1194" s="4"/>
      <c r="G1194" s="4"/>
    </row>
    <row r="1195" hidden="1" spans="1:7">
      <c r="A1195" s="4" t="s">
        <v>2930</v>
      </c>
      <c r="B1195" s="4" t="s">
        <v>7893</v>
      </c>
      <c r="C1195" s="4" t="s">
        <v>7894</v>
      </c>
      <c r="D1195" s="4" t="s">
        <v>7907</v>
      </c>
      <c r="E1195" s="4" t="s">
        <v>16</v>
      </c>
      <c r="F1195" s="4"/>
      <c r="G1195" s="4"/>
    </row>
    <row r="1196" hidden="1" spans="1:7">
      <c r="A1196" s="4" t="s">
        <v>2932</v>
      </c>
      <c r="B1196" s="4" t="s">
        <v>7893</v>
      </c>
      <c r="C1196" s="4" t="s">
        <v>7894</v>
      </c>
      <c r="D1196" s="4" t="s">
        <v>7908</v>
      </c>
      <c r="E1196" s="4" t="s">
        <v>16</v>
      </c>
      <c r="F1196" s="4"/>
      <c r="G1196" s="4"/>
    </row>
    <row r="1197" hidden="1" spans="1:7">
      <c r="A1197" s="4" t="s">
        <v>2934</v>
      </c>
      <c r="B1197" s="4" t="s">
        <v>7909</v>
      </c>
      <c r="C1197" s="4" t="s">
        <v>7910</v>
      </c>
      <c r="D1197" s="4" t="s">
        <v>7911</v>
      </c>
      <c r="E1197" s="4" t="s">
        <v>16</v>
      </c>
      <c r="F1197" s="4"/>
      <c r="G1197" s="4"/>
    </row>
    <row r="1198" hidden="1" spans="1:7">
      <c r="A1198" s="4" t="s">
        <v>2936</v>
      </c>
      <c r="B1198" s="4" t="s">
        <v>7912</v>
      </c>
      <c r="C1198" s="4" t="s">
        <v>7913</v>
      </c>
      <c r="D1198" s="4" t="s">
        <v>7914</v>
      </c>
      <c r="E1198" s="4"/>
      <c r="F1198" s="4"/>
      <c r="G1198" s="4"/>
    </row>
    <row r="1199" hidden="1" spans="1:7">
      <c r="A1199" s="4" t="s">
        <v>2938</v>
      </c>
      <c r="B1199" s="4" t="s">
        <v>7912</v>
      </c>
      <c r="C1199" s="4" t="s">
        <v>7913</v>
      </c>
      <c r="D1199" s="4" t="s">
        <v>7915</v>
      </c>
      <c r="E1199" s="4"/>
      <c r="F1199" s="4"/>
      <c r="G1199" s="4"/>
    </row>
    <row r="1200" hidden="1" spans="1:7">
      <c r="A1200" s="4" t="s">
        <v>2940</v>
      </c>
      <c r="B1200" s="4" t="s">
        <v>7912</v>
      </c>
      <c r="C1200" s="4" t="s">
        <v>7913</v>
      </c>
      <c r="D1200" s="4" t="s">
        <v>7916</v>
      </c>
      <c r="E1200" s="4"/>
      <c r="F1200" s="4"/>
      <c r="G1200" s="4"/>
    </row>
    <row r="1201" hidden="1" spans="1:7">
      <c r="A1201" s="4" t="s">
        <v>2942</v>
      </c>
      <c r="B1201" s="4" t="s">
        <v>7912</v>
      </c>
      <c r="C1201" s="4" t="s">
        <v>7913</v>
      </c>
      <c r="D1201" s="4" t="s">
        <v>7917</v>
      </c>
      <c r="E1201" s="4"/>
      <c r="F1201" s="4"/>
      <c r="G1201" s="4"/>
    </row>
    <row r="1202" hidden="1" spans="1:7">
      <c r="A1202" s="4" t="s">
        <v>2944</v>
      </c>
      <c r="B1202" s="4" t="s">
        <v>7912</v>
      </c>
      <c r="C1202" s="4" t="s">
        <v>7913</v>
      </c>
      <c r="D1202" s="4" t="s">
        <v>7918</v>
      </c>
      <c r="E1202" s="4"/>
      <c r="F1202" s="4"/>
      <c r="G1202" s="4"/>
    </row>
    <row r="1203" hidden="1" spans="1:7">
      <c r="A1203" s="4" t="s">
        <v>2948</v>
      </c>
      <c r="B1203" s="4" t="s">
        <v>7912</v>
      </c>
      <c r="C1203" s="4" t="s">
        <v>7913</v>
      </c>
      <c r="D1203" s="4" t="s">
        <v>7919</v>
      </c>
      <c r="E1203" s="4"/>
      <c r="F1203" s="4"/>
      <c r="G1203" s="4"/>
    </row>
    <row r="1204" hidden="1" spans="1:7">
      <c r="A1204" s="4" t="s">
        <v>2954</v>
      </c>
      <c r="B1204" s="4" t="s">
        <v>7912</v>
      </c>
      <c r="C1204" s="4" t="s">
        <v>7913</v>
      </c>
      <c r="D1204" s="4" t="s">
        <v>7920</v>
      </c>
      <c r="E1204" s="4" t="s">
        <v>16</v>
      </c>
      <c r="F1204" s="4" t="s">
        <v>7921</v>
      </c>
      <c r="G1204" s="4" t="s">
        <v>210</v>
      </c>
    </row>
    <row r="1205" hidden="1" spans="1:7">
      <c r="A1205" s="4" t="s">
        <v>2959</v>
      </c>
      <c r="B1205" s="4" t="s">
        <v>7912</v>
      </c>
      <c r="C1205" s="4" t="s">
        <v>7913</v>
      </c>
      <c r="D1205" s="4" t="s">
        <v>7922</v>
      </c>
      <c r="E1205" s="4"/>
      <c r="F1205" s="4"/>
      <c r="G1205" s="4"/>
    </row>
    <row r="1206" hidden="1" spans="1:7">
      <c r="A1206" s="4" t="s">
        <v>2963</v>
      </c>
      <c r="B1206" s="4" t="s">
        <v>7912</v>
      </c>
      <c r="C1206" s="4" t="s">
        <v>7913</v>
      </c>
      <c r="D1206" s="4" t="s">
        <v>7923</v>
      </c>
      <c r="E1206" s="4"/>
      <c r="F1206" s="4"/>
      <c r="G1206" s="4"/>
    </row>
    <row r="1207" hidden="1" spans="1:7">
      <c r="A1207" s="4" t="s">
        <v>2965</v>
      </c>
      <c r="B1207" s="4" t="s">
        <v>7912</v>
      </c>
      <c r="C1207" s="4" t="s">
        <v>7913</v>
      </c>
      <c r="D1207" s="4" t="s">
        <v>7924</v>
      </c>
      <c r="E1207" s="4"/>
      <c r="F1207" s="4"/>
      <c r="G1207" s="4"/>
    </row>
    <row r="1208" hidden="1" spans="1:7">
      <c r="A1208" s="4" t="s">
        <v>2967</v>
      </c>
      <c r="B1208" s="4" t="s">
        <v>7912</v>
      </c>
      <c r="C1208" s="4" t="s">
        <v>7913</v>
      </c>
      <c r="D1208" s="4" t="s">
        <v>7925</v>
      </c>
      <c r="E1208" s="4"/>
      <c r="F1208" s="4"/>
      <c r="G1208" s="4"/>
    </row>
    <row r="1209" hidden="1" spans="1:7">
      <c r="A1209" s="4" t="s">
        <v>2969</v>
      </c>
      <c r="B1209" s="4" t="s">
        <v>7912</v>
      </c>
      <c r="C1209" s="4" t="s">
        <v>7913</v>
      </c>
      <c r="D1209" s="4" t="s">
        <v>7926</v>
      </c>
      <c r="E1209" s="4"/>
      <c r="F1209" s="4"/>
      <c r="G1209" s="4"/>
    </row>
    <row r="1210" hidden="1" spans="1:7">
      <c r="A1210" s="4" t="s">
        <v>2971</v>
      </c>
      <c r="B1210" s="4" t="s">
        <v>7912</v>
      </c>
      <c r="C1210" s="4" t="s">
        <v>7913</v>
      </c>
      <c r="D1210" s="4" t="s">
        <v>7927</v>
      </c>
      <c r="E1210" s="4"/>
      <c r="F1210" s="4"/>
      <c r="G1210" s="4"/>
    </row>
    <row r="1211" hidden="1" spans="1:7">
      <c r="A1211" s="4" t="s">
        <v>2974</v>
      </c>
      <c r="B1211" s="4" t="s">
        <v>7912</v>
      </c>
      <c r="C1211" s="4" t="s">
        <v>7913</v>
      </c>
      <c r="D1211" s="4" t="s">
        <v>7928</v>
      </c>
      <c r="E1211" s="4" t="s">
        <v>16</v>
      </c>
      <c r="F1211" s="4" t="s">
        <v>5934</v>
      </c>
      <c r="G1211" s="4" t="s">
        <v>210</v>
      </c>
    </row>
    <row r="1212" hidden="1" spans="1:7">
      <c r="A1212" s="4" t="s">
        <v>2976</v>
      </c>
      <c r="B1212" s="4" t="s">
        <v>7929</v>
      </c>
      <c r="C1212" s="4" t="s">
        <v>7930</v>
      </c>
      <c r="D1212" s="4" t="s">
        <v>7931</v>
      </c>
      <c r="E1212" s="4"/>
      <c r="F1212" s="4"/>
      <c r="G1212" s="4"/>
    </row>
    <row r="1213" hidden="1" spans="1:7">
      <c r="A1213" s="4" t="s">
        <v>2978</v>
      </c>
      <c r="B1213" s="4" t="s">
        <v>7929</v>
      </c>
      <c r="C1213" s="4" t="s">
        <v>7930</v>
      </c>
      <c r="D1213" s="4" t="s">
        <v>7932</v>
      </c>
      <c r="E1213" s="4"/>
      <c r="F1213" s="4"/>
      <c r="G1213" s="4"/>
    </row>
    <row r="1214" hidden="1" spans="1:7">
      <c r="A1214" s="4" t="s">
        <v>2980</v>
      </c>
      <c r="B1214" s="4" t="s">
        <v>7929</v>
      </c>
      <c r="C1214" s="4" t="s">
        <v>7930</v>
      </c>
      <c r="D1214" s="4" t="s">
        <v>7933</v>
      </c>
      <c r="E1214" s="4"/>
      <c r="F1214" s="4"/>
      <c r="G1214" s="4"/>
    </row>
    <row r="1215" hidden="1" spans="1:7">
      <c r="A1215" s="4" t="s">
        <v>2984</v>
      </c>
      <c r="B1215" s="4" t="s">
        <v>7929</v>
      </c>
      <c r="C1215" s="4" t="s">
        <v>7930</v>
      </c>
      <c r="D1215" s="4" t="s">
        <v>7934</v>
      </c>
      <c r="E1215" s="4"/>
      <c r="F1215" s="4"/>
      <c r="G1215" s="4"/>
    </row>
    <row r="1216" hidden="1" spans="1:7">
      <c r="A1216" s="4" t="s">
        <v>2988</v>
      </c>
      <c r="B1216" s="4" t="s">
        <v>7929</v>
      </c>
      <c r="C1216" s="4" t="s">
        <v>7930</v>
      </c>
      <c r="D1216" s="4" t="s">
        <v>7935</v>
      </c>
      <c r="E1216" s="4"/>
      <c r="F1216" s="4"/>
      <c r="G1216" s="4"/>
    </row>
    <row r="1217" hidden="1" spans="1:7">
      <c r="A1217" s="4" t="s">
        <v>2992</v>
      </c>
      <c r="B1217" s="4" t="s">
        <v>7929</v>
      </c>
      <c r="C1217" s="4" t="s">
        <v>7930</v>
      </c>
      <c r="D1217" s="4" t="s">
        <v>7936</v>
      </c>
      <c r="E1217" s="4"/>
      <c r="F1217" s="4"/>
      <c r="G1217" s="4"/>
    </row>
    <row r="1218" hidden="1" spans="1:7">
      <c r="A1218" s="4" t="s">
        <v>2994</v>
      </c>
      <c r="B1218" s="4" t="s">
        <v>7929</v>
      </c>
      <c r="C1218" s="4" t="s">
        <v>7930</v>
      </c>
      <c r="D1218" s="4" t="s">
        <v>7937</v>
      </c>
      <c r="E1218" s="4"/>
      <c r="F1218" s="4"/>
      <c r="G1218" s="4"/>
    </row>
    <row r="1219" hidden="1" spans="1:7">
      <c r="A1219" s="4" t="s">
        <v>2996</v>
      </c>
      <c r="B1219" s="4" t="s">
        <v>7929</v>
      </c>
      <c r="C1219" s="4" t="s">
        <v>7930</v>
      </c>
      <c r="D1219" s="4" t="s">
        <v>7938</v>
      </c>
      <c r="E1219" s="4"/>
      <c r="F1219" s="4"/>
      <c r="G1219" s="4"/>
    </row>
    <row r="1220" hidden="1" spans="1:7">
      <c r="A1220" s="4" t="s">
        <v>2998</v>
      </c>
      <c r="B1220" s="4" t="s">
        <v>7929</v>
      </c>
      <c r="C1220" s="4" t="s">
        <v>7930</v>
      </c>
      <c r="D1220" s="4" t="s">
        <v>7939</v>
      </c>
      <c r="E1220" s="4"/>
      <c r="F1220" s="4"/>
      <c r="G1220" s="4"/>
    </row>
    <row r="1221" hidden="1" spans="1:7">
      <c r="A1221" s="4" t="s">
        <v>3000</v>
      </c>
      <c r="B1221" s="4" t="s">
        <v>7929</v>
      </c>
      <c r="C1221" s="4" t="s">
        <v>7930</v>
      </c>
      <c r="D1221" s="4" t="s">
        <v>7940</v>
      </c>
      <c r="E1221" s="4"/>
      <c r="F1221" s="4"/>
      <c r="G1221" s="4"/>
    </row>
    <row r="1222" hidden="1" spans="1:7">
      <c r="A1222" s="4" t="s">
        <v>3002</v>
      </c>
      <c r="B1222" s="4" t="s">
        <v>7929</v>
      </c>
      <c r="C1222" s="4" t="s">
        <v>7930</v>
      </c>
      <c r="D1222" s="4" t="s">
        <v>7941</v>
      </c>
      <c r="E1222" s="4"/>
      <c r="F1222" s="4"/>
      <c r="G1222" s="4"/>
    </row>
    <row r="1223" hidden="1" spans="1:7">
      <c r="A1223" s="4" t="s">
        <v>3004</v>
      </c>
      <c r="B1223" s="4" t="s">
        <v>7929</v>
      </c>
      <c r="C1223" s="4" t="s">
        <v>7930</v>
      </c>
      <c r="D1223" s="4" t="s">
        <v>7942</v>
      </c>
      <c r="E1223" s="4"/>
      <c r="F1223" s="4"/>
      <c r="G1223" s="4"/>
    </row>
    <row r="1224" hidden="1" spans="1:7">
      <c r="A1224" s="4" t="s">
        <v>3007</v>
      </c>
      <c r="B1224" s="4" t="s">
        <v>7929</v>
      </c>
      <c r="C1224" s="4" t="s">
        <v>7930</v>
      </c>
      <c r="D1224" s="4" t="s">
        <v>7943</v>
      </c>
      <c r="E1224" s="4"/>
      <c r="F1224" s="4"/>
      <c r="G1224" s="4"/>
    </row>
    <row r="1225" hidden="1" spans="1:7">
      <c r="A1225" s="4" t="s">
        <v>3009</v>
      </c>
      <c r="B1225" s="4" t="s">
        <v>7929</v>
      </c>
      <c r="C1225" s="4" t="s">
        <v>7930</v>
      </c>
      <c r="D1225" s="4" t="s">
        <v>7944</v>
      </c>
      <c r="E1225" s="4"/>
      <c r="F1225" s="4"/>
      <c r="G1225" s="4"/>
    </row>
    <row r="1226" hidden="1" spans="1:7">
      <c r="A1226" s="4" t="s">
        <v>3011</v>
      </c>
      <c r="B1226" s="4" t="s">
        <v>7929</v>
      </c>
      <c r="C1226" s="4" t="s">
        <v>7930</v>
      </c>
      <c r="D1226" s="4" t="s">
        <v>7945</v>
      </c>
      <c r="E1226" s="4"/>
      <c r="F1226" s="4"/>
      <c r="G1226" s="4"/>
    </row>
    <row r="1227" hidden="1" spans="1:7">
      <c r="A1227" s="4" t="s">
        <v>3014</v>
      </c>
      <c r="B1227" s="4" t="s">
        <v>7929</v>
      </c>
      <c r="C1227" s="4" t="s">
        <v>7930</v>
      </c>
      <c r="D1227" s="4" t="s">
        <v>7946</v>
      </c>
      <c r="E1227" s="4"/>
      <c r="F1227" s="4"/>
      <c r="G1227" s="4"/>
    </row>
    <row r="1228" hidden="1" spans="1:7">
      <c r="A1228" s="4" t="s">
        <v>3016</v>
      </c>
      <c r="B1228" s="4" t="s">
        <v>7929</v>
      </c>
      <c r="C1228" s="4" t="s">
        <v>7930</v>
      </c>
      <c r="D1228" s="4" t="s">
        <v>7947</v>
      </c>
      <c r="E1228" s="4"/>
      <c r="F1228" s="4"/>
      <c r="G1228" s="4"/>
    </row>
    <row r="1229" hidden="1" spans="1:7">
      <c r="A1229" s="4" t="s">
        <v>3018</v>
      </c>
      <c r="B1229" s="4" t="s">
        <v>7929</v>
      </c>
      <c r="C1229" s="4" t="s">
        <v>7930</v>
      </c>
      <c r="D1229" s="4" t="s">
        <v>7948</v>
      </c>
      <c r="E1229" s="4"/>
      <c r="F1229" s="4"/>
      <c r="G1229" s="4"/>
    </row>
    <row r="1230" hidden="1" spans="1:7">
      <c r="A1230" s="4" t="s">
        <v>3020</v>
      </c>
      <c r="B1230" s="4" t="s">
        <v>7929</v>
      </c>
      <c r="C1230" s="4" t="s">
        <v>7930</v>
      </c>
      <c r="D1230" s="4" t="s">
        <v>7949</v>
      </c>
      <c r="E1230" s="4"/>
      <c r="F1230" s="4"/>
      <c r="G1230" s="4"/>
    </row>
    <row r="1231" hidden="1" spans="1:7">
      <c r="A1231" s="4" t="s">
        <v>3022</v>
      </c>
      <c r="B1231" s="4" t="s">
        <v>7929</v>
      </c>
      <c r="C1231" s="4" t="s">
        <v>7930</v>
      </c>
      <c r="D1231" s="4" t="s">
        <v>7950</v>
      </c>
      <c r="E1231" s="4"/>
      <c r="F1231" s="4"/>
      <c r="G1231" s="4"/>
    </row>
    <row r="1232" hidden="1" spans="1:7">
      <c r="A1232" s="4" t="s">
        <v>3024</v>
      </c>
      <c r="B1232" s="4" t="s">
        <v>7929</v>
      </c>
      <c r="C1232" s="4" t="s">
        <v>7930</v>
      </c>
      <c r="D1232" s="4" t="s">
        <v>7951</v>
      </c>
      <c r="E1232" s="4"/>
      <c r="F1232" s="4"/>
      <c r="G1232" s="4"/>
    </row>
    <row r="1233" hidden="1" spans="1:7">
      <c r="A1233" s="4" t="s">
        <v>3029</v>
      </c>
      <c r="B1233" s="4" t="s">
        <v>7929</v>
      </c>
      <c r="C1233" s="4" t="s">
        <v>7930</v>
      </c>
      <c r="D1233" s="4" t="s">
        <v>7952</v>
      </c>
      <c r="E1233" s="4"/>
      <c r="F1233" s="4"/>
      <c r="G1233" s="4"/>
    </row>
    <row r="1234" hidden="1" spans="1:7">
      <c r="A1234" s="4" t="s">
        <v>3031</v>
      </c>
      <c r="B1234" s="4" t="s">
        <v>7929</v>
      </c>
      <c r="C1234" s="4" t="s">
        <v>7930</v>
      </c>
      <c r="D1234" s="4" t="s">
        <v>7953</v>
      </c>
      <c r="E1234" s="4"/>
      <c r="F1234" s="4"/>
      <c r="G1234" s="4"/>
    </row>
    <row r="1235" hidden="1" spans="1:7">
      <c r="A1235" s="4" t="s">
        <v>3033</v>
      </c>
      <c r="B1235" s="4" t="s">
        <v>7929</v>
      </c>
      <c r="C1235" s="4" t="s">
        <v>7930</v>
      </c>
      <c r="D1235" s="4" t="s">
        <v>7954</v>
      </c>
      <c r="E1235" s="4"/>
      <c r="F1235" s="4"/>
      <c r="G1235" s="4"/>
    </row>
    <row r="1236" hidden="1" spans="1:7">
      <c r="A1236" s="4" t="s">
        <v>3035</v>
      </c>
      <c r="B1236" s="4" t="s">
        <v>7929</v>
      </c>
      <c r="C1236" s="4" t="s">
        <v>7930</v>
      </c>
      <c r="D1236" s="4" t="s">
        <v>7955</v>
      </c>
      <c r="E1236" s="4"/>
      <c r="F1236" s="4"/>
      <c r="G1236" s="4"/>
    </row>
    <row r="1237" hidden="1" spans="1:7">
      <c r="A1237" s="4" t="s">
        <v>3037</v>
      </c>
      <c r="B1237" s="4" t="s">
        <v>7929</v>
      </c>
      <c r="C1237" s="4" t="s">
        <v>7930</v>
      </c>
      <c r="D1237" s="4" t="s">
        <v>7956</v>
      </c>
      <c r="E1237" s="4"/>
      <c r="F1237" s="4"/>
      <c r="G1237" s="4"/>
    </row>
    <row r="1238" hidden="1" spans="1:7">
      <c r="A1238" s="4" t="s">
        <v>3039</v>
      </c>
      <c r="B1238" s="4" t="s">
        <v>7929</v>
      </c>
      <c r="C1238" s="4" t="s">
        <v>7930</v>
      </c>
      <c r="D1238" s="4" t="s">
        <v>7957</v>
      </c>
      <c r="E1238" s="4"/>
      <c r="F1238" s="4"/>
      <c r="G1238" s="4"/>
    </row>
    <row r="1239" hidden="1" spans="1:7">
      <c r="A1239" s="4" t="s">
        <v>3043</v>
      </c>
      <c r="B1239" s="4" t="s">
        <v>7929</v>
      </c>
      <c r="C1239" s="4" t="s">
        <v>7930</v>
      </c>
      <c r="D1239" s="4" t="s">
        <v>7958</v>
      </c>
      <c r="E1239" s="4"/>
      <c r="F1239" s="4"/>
      <c r="G1239" s="4"/>
    </row>
    <row r="1240" hidden="1" spans="1:7">
      <c r="A1240" s="4" t="s">
        <v>3045</v>
      </c>
      <c r="B1240" s="4" t="s">
        <v>7929</v>
      </c>
      <c r="C1240" s="4" t="s">
        <v>7930</v>
      </c>
      <c r="D1240" s="4" t="s">
        <v>7959</v>
      </c>
      <c r="E1240" s="4"/>
      <c r="F1240" s="4"/>
      <c r="G1240" s="4"/>
    </row>
    <row r="1241" hidden="1" spans="1:7">
      <c r="A1241" s="4" t="s">
        <v>3047</v>
      </c>
      <c r="B1241" s="4" t="s">
        <v>7929</v>
      </c>
      <c r="C1241" s="4" t="s">
        <v>7930</v>
      </c>
      <c r="D1241" s="4" t="s">
        <v>7960</v>
      </c>
      <c r="E1241" s="4"/>
      <c r="F1241" s="4"/>
      <c r="G1241" s="4"/>
    </row>
    <row r="1242" hidden="1" spans="1:7">
      <c r="A1242" s="4" t="s">
        <v>3049</v>
      </c>
      <c r="B1242" s="4" t="s">
        <v>7929</v>
      </c>
      <c r="C1242" s="4" t="s">
        <v>7930</v>
      </c>
      <c r="D1242" s="4" t="s">
        <v>7961</v>
      </c>
      <c r="E1242" s="4"/>
      <c r="F1242" s="4"/>
      <c r="G1242" s="4"/>
    </row>
    <row r="1243" hidden="1" spans="1:7">
      <c r="A1243" s="4" t="s">
        <v>3051</v>
      </c>
      <c r="B1243" s="4" t="s">
        <v>7962</v>
      </c>
      <c r="C1243" s="4" t="s">
        <v>7963</v>
      </c>
      <c r="D1243" s="4" t="s">
        <v>7964</v>
      </c>
      <c r="E1243" s="4"/>
      <c r="F1243" s="4" t="s">
        <v>378</v>
      </c>
      <c r="G1243" s="4" t="s">
        <v>558</v>
      </c>
    </row>
    <row r="1244" hidden="1" spans="1:7">
      <c r="A1244" s="4" t="s">
        <v>3057</v>
      </c>
      <c r="B1244" s="4" t="s">
        <v>7962</v>
      </c>
      <c r="C1244" s="4" t="s">
        <v>7963</v>
      </c>
      <c r="D1244" s="4" t="s">
        <v>7965</v>
      </c>
      <c r="E1244" s="4"/>
      <c r="F1244" s="4" t="s">
        <v>378</v>
      </c>
      <c r="G1244" s="4" t="s">
        <v>558</v>
      </c>
    </row>
    <row r="1245" hidden="1" spans="1:7">
      <c r="A1245" s="4" t="s">
        <v>3061</v>
      </c>
      <c r="B1245" s="4" t="s">
        <v>7962</v>
      </c>
      <c r="C1245" s="4" t="s">
        <v>7963</v>
      </c>
      <c r="D1245" s="4" t="s">
        <v>7966</v>
      </c>
      <c r="E1245" s="4"/>
      <c r="F1245" s="4" t="s">
        <v>378</v>
      </c>
      <c r="G1245" s="4" t="s">
        <v>558</v>
      </c>
    </row>
    <row r="1246" hidden="1" spans="1:7">
      <c r="A1246" s="4" t="s">
        <v>3065</v>
      </c>
      <c r="B1246" s="4" t="s">
        <v>7962</v>
      </c>
      <c r="C1246" s="4" t="s">
        <v>7963</v>
      </c>
      <c r="D1246" s="4" t="s">
        <v>7967</v>
      </c>
      <c r="E1246" s="4"/>
      <c r="F1246" s="4" t="s">
        <v>378</v>
      </c>
      <c r="G1246" s="4" t="s">
        <v>558</v>
      </c>
    </row>
    <row r="1247" hidden="1" spans="1:7">
      <c r="A1247" s="4" t="s">
        <v>3069</v>
      </c>
      <c r="B1247" s="4" t="s">
        <v>7962</v>
      </c>
      <c r="C1247" s="4" t="s">
        <v>7963</v>
      </c>
      <c r="D1247" s="4" t="s">
        <v>7968</v>
      </c>
      <c r="E1247" s="4"/>
      <c r="F1247" s="4" t="s">
        <v>378</v>
      </c>
      <c r="G1247" s="4" t="s">
        <v>558</v>
      </c>
    </row>
    <row r="1248" hidden="1" spans="1:7">
      <c r="A1248" s="4" t="s">
        <v>3073</v>
      </c>
      <c r="B1248" s="4" t="s">
        <v>7962</v>
      </c>
      <c r="C1248" s="4" t="s">
        <v>7963</v>
      </c>
      <c r="D1248" s="4" t="s">
        <v>7969</v>
      </c>
      <c r="E1248" s="4"/>
      <c r="F1248" s="4" t="s">
        <v>378</v>
      </c>
      <c r="G1248" s="4" t="s">
        <v>558</v>
      </c>
    </row>
    <row r="1249" hidden="1" spans="1:7">
      <c r="A1249" s="4" t="s">
        <v>3076</v>
      </c>
      <c r="B1249" s="4" t="s">
        <v>7962</v>
      </c>
      <c r="C1249" s="4" t="s">
        <v>7963</v>
      </c>
      <c r="D1249" s="4" t="s">
        <v>7970</v>
      </c>
      <c r="E1249" s="4"/>
      <c r="F1249" s="4" t="s">
        <v>378</v>
      </c>
      <c r="G1249" s="4" t="s">
        <v>558</v>
      </c>
    </row>
    <row r="1250" hidden="1" spans="1:7">
      <c r="A1250" s="4" t="s">
        <v>3078</v>
      </c>
      <c r="B1250" s="4" t="s">
        <v>7962</v>
      </c>
      <c r="C1250" s="4" t="s">
        <v>7963</v>
      </c>
      <c r="D1250" s="4" t="s">
        <v>7971</v>
      </c>
      <c r="E1250" s="4"/>
      <c r="F1250" s="4" t="s">
        <v>378</v>
      </c>
      <c r="G1250" s="4" t="s">
        <v>558</v>
      </c>
    </row>
    <row r="1251" hidden="1" spans="1:7">
      <c r="A1251" s="4" t="s">
        <v>3080</v>
      </c>
      <c r="B1251" s="4" t="s">
        <v>7962</v>
      </c>
      <c r="C1251" s="4" t="s">
        <v>7963</v>
      </c>
      <c r="D1251" s="4" t="s">
        <v>7972</v>
      </c>
      <c r="E1251" s="4"/>
      <c r="F1251" s="4" t="s">
        <v>378</v>
      </c>
      <c r="G1251" s="4" t="s">
        <v>558</v>
      </c>
    </row>
    <row r="1252" hidden="1" spans="1:7">
      <c r="A1252" s="4" t="s">
        <v>3082</v>
      </c>
      <c r="B1252" s="4" t="s">
        <v>7962</v>
      </c>
      <c r="C1252" s="4" t="s">
        <v>7963</v>
      </c>
      <c r="D1252" s="4" t="s">
        <v>7973</v>
      </c>
      <c r="E1252" s="4"/>
      <c r="F1252" s="4" t="s">
        <v>378</v>
      </c>
      <c r="G1252" s="4" t="s">
        <v>558</v>
      </c>
    </row>
    <row r="1253" hidden="1" spans="1:7">
      <c r="A1253" s="4" t="s">
        <v>3085</v>
      </c>
      <c r="B1253" s="4" t="s">
        <v>7962</v>
      </c>
      <c r="C1253" s="4" t="s">
        <v>7963</v>
      </c>
      <c r="D1253" s="4" t="s">
        <v>7974</v>
      </c>
      <c r="E1253" s="4"/>
      <c r="F1253" s="4" t="s">
        <v>378</v>
      </c>
      <c r="G1253" s="4" t="s">
        <v>558</v>
      </c>
    </row>
    <row r="1254" hidden="1" spans="1:7">
      <c r="A1254" s="4" t="s">
        <v>3087</v>
      </c>
      <c r="B1254" s="4" t="s">
        <v>7962</v>
      </c>
      <c r="C1254" s="4" t="s">
        <v>7963</v>
      </c>
      <c r="D1254" s="4" t="s">
        <v>7975</v>
      </c>
      <c r="E1254" s="4"/>
      <c r="F1254" s="4" t="s">
        <v>378</v>
      </c>
      <c r="G1254" s="4" t="s">
        <v>558</v>
      </c>
    </row>
    <row r="1255" hidden="1" spans="1:7">
      <c r="A1255" s="4" t="s">
        <v>3089</v>
      </c>
      <c r="B1255" s="4" t="s">
        <v>7962</v>
      </c>
      <c r="C1255" s="4" t="s">
        <v>7963</v>
      </c>
      <c r="D1255" s="4" t="s">
        <v>7976</v>
      </c>
      <c r="E1255" s="4"/>
      <c r="F1255" s="4" t="s">
        <v>378</v>
      </c>
      <c r="G1255" s="4" t="s">
        <v>558</v>
      </c>
    </row>
    <row r="1256" hidden="1" spans="1:7">
      <c r="A1256" s="4" t="s">
        <v>3092</v>
      </c>
      <c r="B1256" s="4" t="s">
        <v>7962</v>
      </c>
      <c r="C1256" s="4" t="s">
        <v>7963</v>
      </c>
      <c r="D1256" s="4" t="s">
        <v>7977</v>
      </c>
      <c r="E1256" s="4"/>
      <c r="F1256" s="4" t="s">
        <v>378</v>
      </c>
      <c r="G1256" s="4" t="s">
        <v>558</v>
      </c>
    </row>
    <row r="1257" hidden="1" spans="1:7">
      <c r="A1257" s="4" t="s">
        <v>3094</v>
      </c>
      <c r="B1257" s="4" t="s">
        <v>7962</v>
      </c>
      <c r="C1257" s="4" t="s">
        <v>7963</v>
      </c>
      <c r="D1257" s="4" t="s">
        <v>7978</v>
      </c>
      <c r="E1257" s="4"/>
      <c r="F1257" s="4" t="s">
        <v>378</v>
      </c>
      <c r="G1257" s="4" t="s">
        <v>558</v>
      </c>
    </row>
    <row r="1258" hidden="1" spans="1:7">
      <c r="A1258" s="4" t="s">
        <v>3097</v>
      </c>
      <c r="B1258" s="4" t="s">
        <v>7962</v>
      </c>
      <c r="C1258" s="4" t="s">
        <v>7963</v>
      </c>
      <c r="D1258" s="4" t="s">
        <v>7979</v>
      </c>
      <c r="E1258" s="4"/>
      <c r="F1258" s="4" t="s">
        <v>378</v>
      </c>
      <c r="G1258" s="4" t="s">
        <v>558</v>
      </c>
    </row>
    <row r="1259" hidden="1" spans="1:7">
      <c r="A1259" s="4" t="s">
        <v>3099</v>
      </c>
      <c r="B1259" s="4" t="s">
        <v>7962</v>
      </c>
      <c r="C1259" s="4" t="s">
        <v>7963</v>
      </c>
      <c r="D1259" s="4" t="s">
        <v>7980</v>
      </c>
      <c r="E1259" s="4"/>
      <c r="F1259" s="4" t="s">
        <v>378</v>
      </c>
      <c r="G1259" s="4" t="s">
        <v>558</v>
      </c>
    </row>
    <row r="1260" hidden="1" spans="1:7">
      <c r="A1260" s="4" t="s">
        <v>3101</v>
      </c>
      <c r="B1260" s="4" t="s">
        <v>7962</v>
      </c>
      <c r="C1260" s="4" t="s">
        <v>7963</v>
      </c>
      <c r="D1260" s="4" t="s">
        <v>7981</v>
      </c>
      <c r="E1260" s="4"/>
      <c r="F1260" s="4" t="s">
        <v>378</v>
      </c>
      <c r="G1260" s="4" t="s">
        <v>558</v>
      </c>
    </row>
    <row r="1261" hidden="1" spans="1:7">
      <c r="A1261" s="4" t="s">
        <v>3103</v>
      </c>
      <c r="B1261" s="4" t="s">
        <v>7962</v>
      </c>
      <c r="C1261" s="4" t="s">
        <v>7963</v>
      </c>
      <c r="D1261" s="4" t="s">
        <v>7982</v>
      </c>
      <c r="E1261" s="4"/>
      <c r="F1261" s="4" t="s">
        <v>378</v>
      </c>
      <c r="G1261" s="4" t="s">
        <v>558</v>
      </c>
    </row>
    <row r="1262" hidden="1" spans="1:7">
      <c r="A1262" s="4" t="s">
        <v>3105</v>
      </c>
      <c r="B1262" s="4" t="s">
        <v>7962</v>
      </c>
      <c r="C1262" s="4" t="s">
        <v>7963</v>
      </c>
      <c r="D1262" s="4" t="s">
        <v>7983</v>
      </c>
      <c r="E1262" s="4"/>
      <c r="F1262" s="4" t="s">
        <v>378</v>
      </c>
      <c r="G1262" s="4" t="s">
        <v>558</v>
      </c>
    </row>
    <row r="1263" hidden="1" spans="1:7">
      <c r="A1263" s="4" t="s">
        <v>3107</v>
      </c>
      <c r="B1263" s="4" t="s">
        <v>7962</v>
      </c>
      <c r="C1263" s="4" t="s">
        <v>7963</v>
      </c>
      <c r="D1263" s="4" t="s">
        <v>7984</v>
      </c>
      <c r="E1263" s="4"/>
      <c r="F1263" s="4" t="s">
        <v>378</v>
      </c>
      <c r="G1263" s="4" t="s">
        <v>558</v>
      </c>
    </row>
    <row r="1264" hidden="1" spans="1:7">
      <c r="A1264" s="4" t="s">
        <v>3111</v>
      </c>
      <c r="B1264" s="4" t="s">
        <v>7962</v>
      </c>
      <c r="C1264" s="4" t="s">
        <v>7963</v>
      </c>
      <c r="D1264" s="4" t="s">
        <v>7985</v>
      </c>
      <c r="E1264" s="4"/>
      <c r="F1264" s="4" t="s">
        <v>378</v>
      </c>
      <c r="G1264" s="4" t="s">
        <v>558</v>
      </c>
    </row>
    <row r="1265" hidden="1" spans="1:7">
      <c r="A1265" s="4" t="s">
        <v>3115</v>
      </c>
      <c r="B1265" s="4" t="s">
        <v>7986</v>
      </c>
      <c r="C1265" s="4" t="s">
        <v>7987</v>
      </c>
      <c r="D1265" s="4" t="s">
        <v>7988</v>
      </c>
      <c r="E1265" s="4"/>
      <c r="F1265" s="4" t="s">
        <v>378</v>
      </c>
      <c r="G1265" s="4"/>
    </row>
    <row r="1266" hidden="1" spans="1:7">
      <c r="A1266" s="4" t="s">
        <v>3119</v>
      </c>
      <c r="B1266" s="4" t="s">
        <v>7986</v>
      </c>
      <c r="C1266" s="4" t="s">
        <v>7987</v>
      </c>
      <c r="D1266" s="4" t="s">
        <v>7989</v>
      </c>
      <c r="E1266" s="4"/>
      <c r="F1266" s="4" t="s">
        <v>378</v>
      </c>
      <c r="G1266" s="4"/>
    </row>
    <row r="1267" hidden="1" spans="1:7">
      <c r="A1267" s="4" t="s">
        <v>3121</v>
      </c>
      <c r="B1267" s="4" t="s">
        <v>7986</v>
      </c>
      <c r="C1267" s="4" t="s">
        <v>7987</v>
      </c>
      <c r="D1267" s="4" t="s">
        <v>7990</v>
      </c>
      <c r="E1267" s="4"/>
      <c r="F1267" s="4" t="s">
        <v>378</v>
      </c>
      <c r="G1267" s="4"/>
    </row>
    <row r="1268" hidden="1" spans="1:7">
      <c r="A1268" s="4" t="s">
        <v>3123</v>
      </c>
      <c r="B1268" s="4" t="s">
        <v>7986</v>
      </c>
      <c r="C1268" s="4" t="s">
        <v>7987</v>
      </c>
      <c r="D1268" s="4" t="s">
        <v>7991</v>
      </c>
      <c r="E1268" s="4"/>
      <c r="F1268" s="4" t="s">
        <v>378</v>
      </c>
      <c r="G1268" s="4"/>
    </row>
    <row r="1269" hidden="1" spans="1:7">
      <c r="A1269" s="4" t="s">
        <v>3125</v>
      </c>
      <c r="B1269" s="4" t="s">
        <v>7986</v>
      </c>
      <c r="C1269" s="4" t="s">
        <v>7987</v>
      </c>
      <c r="D1269" s="4" t="s">
        <v>7992</v>
      </c>
      <c r="E1269" s="4"/>
      <c r="F1269" s="4" t="s">
        <v>378</v>
      </c>
      <c r="G1269" s="4"/>
    </row>
    <row r="1270" hidden="1" spans="1:7">
      <c r="A1270" s="4" t="s">
        <v>3127</v>
      </c>
      <c r="B1270" s="4" t="s">
        <v>7986</v>
      </c>
      <c r="C1270" s="4" t="s">
        <v>7987</v>
      </c>
      <c r="D1270" s="4" t="s">
        <v>7993</v>
      </c>
      <c r="E1270" s="4"/>
      <c r="F1270" s="4" t="s">
        <v>378</v>
      </c>
      <c r="G1270" s="4"/>
    </row>
    <row r="1271" hidden="1" spans="1:7">
      <c r="A1271" s="4" t="s">
        <v>3130</v>
      </c>
      <c r="B1271" s="4" t="s">
        <v>7986</v>
      </c>
      <c r="C1271" s="4" t="s">
        <v>7987</v>
      </c>
      <c r="D1271" s="4" t="s">
        <v>7994</v>
      </c>
      <c r="E1271" s="4"/>
      <c r="F1271" s="4" t="s">
        <v>378</v>
      </c>
      <c r="G1271" s="4"/>
    </row>
    <row r="1272" hidden="1" spans="1:7">
      <c r="A1272" s="4" t="s">
        <v>3132</v>
      </c>
      <c r="B1272" s="4" t="s">
        <v>7986</v>
      </c>
      <c r="C1272" s="4" t="s">
        <v>7987</v>
      </c>
      <c r="D1272" s="4" t="s">
        <v>7995</v>
      </c>
      <c r="E1272" s="4"/>
      <c r="F1272" s="4" t="s">
        <v>378</v>
      </c>
      <c r="G1272" s="4"/>
    </row>
    <row r="1273" hidden="1" spans="1:7">
      <c r="A1273" s="4" t="s">
        <v>3134</v>
      </c>
      <c r="B1273" s="4" t="s">
        <v>7986</v>
      </c>
      <c r="C1273" s="4" t="s">
        <v>7987</v>
      </c>
      <c r="D1273" s="4" t="s">
        <v>7996</v>
      </c>
      <c r="E1273" s="4"/>
      <c r="F1273" s="4" t="s">
        <v>378</v>
      </c>
      <c r="G1273" s="4"/>
    </row>
    <row r="1274" hidden="1" spans="1:7">
      <c r="A1274" s="4" t="s">
        <v>3136</v>
      </c>
      <c r="B1274" s="4" t="s">
        <v>7986</v>
      </c>
      <c r="C1274" s="4" t="s">
        <v>7987</v>
      </c>
      <c r="D1274" s="4" t="s">
        <v>7997</v>
      </c>
      <c r="E1274" s="4"/>
      <c r="F1274" s="4" t="s">
        <v>378</v>
      </c>
      <c r="G1274" s="4"/>
    </row>
    <row r="1275" hidden="1" spans="1:7">
      <c r="A1275" s="4" t="s">
        <v>3138</v>
      </c>
      <c r="B1275" s="4" t="s">
        <v>7986</v>
      </c>
      <c r="C1275" s="4" t="s">
        <v>7987</v>
      </c>
      <c r="D1275" s="4" t="s">
        <v>7998</v>
      </c>
      <c r="E1275" s="4"/>
      <c r="F1275" s="4" t="s">
        <v>378</v>
      </c>
      <c r="G1275" s="4"/>
    </row>
    <row r="1276" hidden="1" spans="1:7">
      <c r="A1276" s="4" t="s">
        <v>3140</v>
      </c>
      <c r="B1276" s="4" t="s">
        <v>7986</v>
      </c>
      <c r="C1276" s="4" t="s">
        <v>7987</v>
      </c>
      <c r="D1276" s="4" t="s">
        <v>7999</v>
      </c>
      <c r="E1276" s="4"/>
      <c r="F1276" s="4" t="s">
        <v>378</v>
      </c>
      <c r="G1276" s="4" t="s">
        <v>378</v>
      </c>
    </row>
    <row r="1277" hidden="1" spans="1:7">
      <c r="A1277" s="4" t="s">
        <v>3142</v>
      </c>
      <c r="B1277" s="4" t="s">
        <v>7986</v>
      </c>
      <c r="C1277" s="4" t="s">
        <v>7987</v>
      </c>
      <c r="D1277" s="4" t="s">
        <v>8000</v>
      </c>
      <c r="E1277" s="4"/>
      <c r="F1277" s="4" t="s">
        <v>378</v>
      </c>
      <c r="G1277" s="4" t="s">
        <v>378</v>
      </c>
    </row>
    <row r="1278" hidden="1" spans="1:7">
      <c r="A1278" s="4" t="s">
        <v>3144</v>
      </c>
      <c r="B1278" s="4" t="s">
        <v>7986</v>
      </c>
      <c r="C1278" s="4" t="s">
        <v>7987</v>
      </c>
      <c r="D1278" s="4" t="s">
        <v>8001</v>
      </c>
      <c r="E1278" s="4"/>
      <c r="F1278" s="4" t="s">
        <v>378</v>
      </c>
      <c r="G1278" s="4"/>
    </row>
    <row r="1279" hidden="1" spans="1:7">
      <c r="A1279" s="4" t="s">
        <v>3147</v>
      </c>
      <c r="B1279" s="4" t="s">
        <v>7986</v>
      </c>
      <c r="C1279" s="4" t="s">
        <v>7987</v>
      </c>
      <c r="D1279" s="4" t="s">
        <v>8002</v>
      </c>
      <c r="E1279" s="4"/>
      <c r="F1279" s="4" t="s">
        <v>378</v>
      </c>
      <c r="G1279" s="4" t="s">
        <v>378</v>
      </c>
    </row>
    <row r="1280" hidden="1" spans="1:7">
      <c r="A1280" s="4" t="s">
        <v>3151</v>
      </c>
      <c r="B1280" s="4" t="s">
        <v>7986</v>
      </c>
      <c r="C1280" s="4" t="s">
        <v>7987</v>
      </c>
      <c r="D1280" s="4" t="s">
        <v>8003</v>
      </c>
      <c r="E1280" s="4"/>
      <c r="F1280" s="4" t="s">
        <v>378</v>
      </c>
      <c r="G1280" s="4" t="s">
        <v>378</v>
      </c>
    </row>
    <row r="1281" hidden="1" spans="1:7">
      <c r="A1281" s="4" t="s">
        <v>3153</v>
      </c>
      <c r="B1281" s="4" t="s">
        <v>7986</v>
      </c>
      <c r="C1281" s="4" t="s">
        <v>7987</v>
      </c>
      <c r="D1281" s="4" t="s">
        <v>8004</v>
      </c>
      <c r="E1281" s="4"/>
      <c r="F1281" s="4" t="s">
        <v>378</v>
      </c>
      <c r="G1281" s="4" t="s">
        <v>378</v>
      </c>
    </row>
    <row r="1282" hidden="1" spans="1:7">
      <c r="A1282" s="4" t="s">
        <v>3155</v>
      </c>
      <c r="B1282" s="4" t="s">
        <v>7986</v>
      </c>
      <c r="C1282" s="4" t="s">
        <v>7987</v>
      </c>
      <c r="D1282" s="4" t="s">
        <v>8005</v>
      </c>
      <c r="E1282" s="4"/>
      <c r="F1282" s="4" t="s">
        <v>378</v>
      </c>
      <c r="G1282" s="4" t="s">
        <v>378</v>
      </c>
    </row>
    <row r="1283" hidden="1" spans="1:7">
      <c r="A1283" s="4" t="s">
        <v>3157</v>
      </c>
      <c r="B1283" s="4" t="s">
        <v>7986</v>
      </c>
      <c r="C1283" s="4" t="s">
        <v>7987</v>
      </c>
      <c r="D1283" s="4" t="s">
        <v>8006</v>
      </c>
      <c r="E1283" s="4"/>
      <c r="F1283" s="4" t="s">
        <v>378</v>
      </c>
      <c r="G1283" s="4" t="s">
        <v>378</v>
      </c>
    </row>
    <row r="1284" hidden="1" spans="1:7">
      <c r="A1284" s="4" t="s">
        <v>3159</v>
      </c>
      <c r="B1284" s="4" t="s">
        <v>7986</v>
      </c>
      <c r="C1284" s="4" t="s">
        <v>7987</v>
      </c>
      <c r="D1284" s="4" t="s">
        <v>8007</v>
      </c>
      <c r="E1284" s="4"/>
      <c r="F1284" s="4" t="s">
        <v>378</v>
      </c>
      <c r="G1284" s="4" t="s">
        <v>378</v>
      </c>
    </row>
    <row r="1285" hidden="1" spans="1:7">
      <c r="A1285" s="4" t="s">
        <v>3161</v>
      </c>
      <c r="B1285" s="4" t="s">
        <v>7986</v>
      </c>
      <c r="C1285" s="4" t="s">
        <v>7987</v>
      </c>
      <c r="D1285" s="4" t="s">
        <v>8008</v>
      </c>
      <c r="E1285" s="4"/>
      <c r="F1285" s="4" t="s">
        <v>378</v>
      </c>
      <c r="G1285" s="4" t="s">
        <v>378</v>
      </c>
    </row>
    <row r="1286" hidden="1" spans="1:7">
      <c r="A1286" s="4" t="s">
        <v>3163</v>
      </c>
      <c r="B1286" s="4" t="s">
        <v>7986</v>
      </c>
      <c r="C1286" s="4" t="s">
        <v>7987</v>
      </c>
      <c r="D1286" s="4" t="s">
        <v>8009</v>
      </c>
      <c r="E1286" s="4"/>
      <c r="F1286" s="4" t="s">
        <v>378</v>
      </c>
      <c r="G1286" s="4" t="s">
        <v>378</v>
      </c>
    </row>
    <row r="1287" hidden="1" spans="1:7">
      <c r="A1287" s="4" t="s">
        <v>3166</v>
      </c>
      <c r="B1287" s="4" t="s">
        <v>7986</v>
      </c>
      <c r="C1287" s="4" t="s">
        <v>7987</v>
      </c>
      <c r="D1287" s="4" t="s">
        <v>8010</v>
      </c>
      <c r="E1287" s="4"/>
      <c r="F1287" s="4" t="s">
        <v>378</v>
      </c>
      <c r="G1287" s="4" t="s">
        <v>378</v>
      </c>
    </row>
    <row r="1288" hidden="1" spans="1:7">
      <c r="A1288" s="4" t="s">
        <v>3168</v>
      </c>
      <c r="B1288" s="4" t="s">
        <v>7986</v>
      </c>
      <c r="C1288" s="4" t="s">
        <v>7987</v>
      </c>
      <c r="D1288" s="4" t="s">
        <v>8011</v>
      </c>
      <c r="E1288" s="4"/>
      <c r="F1288" s="4" t="s">
        <v>378</v>
      </c>
      <c r="G1288" s="4" t="s">
        <v>378</v>
      </c>
    </row>
    <row r="1289" hidden="1" spans="1:7">
      <c r="A1289" s="4" t="s">
        <v>3170</v>
      </c>
      <c r="B1289" s="4" t="s">
        <v>7986</v>
      </c>
      <c r="C1289" s="4" t="s">
        <v>7987</v>
      </c>
      <c r="D1289" s="4" t="s">
        <v>8012</v>
      </c>
      <c r="E1289" s="4"/>
      <c r="F1289" s="4" t="s">
        <v>378</v>
      </c>
      <c r="G1289" s="4" t="s">
        <v>378</v>
      </c>
    </row>
    <row r="1290" hidden="1" spans="1:7">
      <c r="A1290" s="4" t="s">
        <v>3172</v>
      </c>
      <c r="B1290" s="4" t="s">
        <v>7986</v>
      </c>
      <c r="C1290" s="4" t="s">
        <v>7987</v>
      </c>
      <c r="D1290" s="4" t="s">
        <v>8013</v>
      </c>
      <c r="E1290" s="4"/>
      <c r="F1290" s="4" t="s">
        <v>378</v>
      </c>
      <c r="G1290" s="4" t="s">
        <v>378</v>
      </c>
    </row>
    <row r="1291" hidden="1" spans="1:7">
      <c r="A1291" s="4" t="s">
        <v>3174</v>
      </c>
      <c r="B1291" s="4" t="s">
        <v>7986</v>
      </c>
      <c r="C1291" s="4" t="s">
        <v>7987</v>
      </c>
      <c r="D1291" s="4" t="s">
        <v>8014</v>
      </c>
      <c r="E1291" s="4"/>
      <c r="F1291" s="4" t="s">
        <v>378</v>
      </c>
      <c r="G1291" s="4" t="s">
        <v>378</v>
      </c>
    </row>
    <row r="1292" hidden="1" spans="1:7">
      <c r="A1292" s="4" t="s">
        <v>3176</v>
      </c>
      <c r="B1292" s="4" t="s">
        <v>7986</v>
      </c>
      <c r="C1292" s="4" t="s">
        <v>7987</v>
      </c>
      <c r="D1292" s="4" t="s">
        <v>8015</v>
      </c>
      <c r="E1292" s="4"/>
      <c r="F1292" s="4" t="s">
        <v>378</v>
      </c>
      <c r="G1292" s="4" t="s">
        <v>378</v>
      </c>
    </row>
    <row r="1293" hidden="1" spans="1:7">
      <c r="A1293" s="4" t="s">
        <v>3178</v>
      </c>
      <c r="B1293" s="4" t="s">
        <v>7986</v>
      </c>
      <c r="C1293" s="4" t="s">
        <v>7987</v>
      </c>
      <c r="D1293" s="4" t="s">
        <v>8016</v>
      </c>
      <c r="E1293" s="4"/>
      <c r="F1293" s="4" t="s">
        <v>378</v>
      </c>
      <c r="G1293" s="4" t="s">
        <v>378</v>
      </c>
    </row>
    <row r="1294" hidden="1" spans="1:7">
      <c r="A1294" s="4" t="s">
        <v>3180</v>
      </c>
      <c r="B1294" s="4" t="s">
        <v>7986</v>
      </c>
      <c r="C1294" s="4" t="s">
        <v>7987</v>
      </c>
      <c r="D1294" s="4" t="s">
        <v>8017</v>
      </c>
      <c r="E1294" s="4"/>
      <c r="F1294" s="4" t="s">
        <v>378</v>
      </c>
      <c r="G1294" s="4" t="s">
        <v>378</v>
      </c>
    </row>
    <row r="1295" hidden="1" spans="1:7">
      <c r="A1295" s="4" t="s">
        <v>3182</v>
      </c>
      <c r="B1295" s="4" t="s">
        <v>7986</v>
      </c>
      <c r="C1295" s="4" t="s">
        <v>7987</v>
      </c>
      <c r="D1295" s="4" t="s">
        <v>8018</v>
      </c>
      <c r="E1295" s="4"/>
      <c r="F1295" s="4" t="s">
        <v>378</v>
      </c>
      <c r="G1295" s="4" t="s">
        <v>378</v>
      </c>
    </row>
    <row r="1296" hidden="1" spans="1:7">
      <c r="A1296" s="4" t="s">
        <v>3184</v>
      </c>
      <c r="B1296" s="4" t="s">
        <v>7986</v>
      </c>
      <c r="C1296" s="4" t="s">
        <v>7987</v>
      </c>
      <c r="D1296" s="4" t="s">
        <v>8019</v>
      </c>
      <c r="E1296" s="4"/>
      <c r="F1296" s="4" t="s">
        <v>378</v>
      </c>
      <c r="G1296" s="4" t="s">
        <v>378</v>
      </c>
    </row>
    <row r="1297" hidden="1" spans="1:7">
      <c r="A1297" s="4" t="s">
        <v>3188</v>
      </c>
      <c r="B1297" s="4" t="s">
        <v>7986</v>
      </c>
      <c r="C1297" s="4" t="s">
        <v>7987</v>
      </c>
      <c r="D1297" s="4" t="s">
        <v>8020</v>
      </c>
      <c r="E1297" s="4"/>
      <c r="F1297" s="4" t="s">
        <v>378</v>
      </c>
      <c r="G1297" s="4" t="s">
        <v>378</v>
      </c>
    </row>
    <row r="1298" hidden="1" spans="1:7">
      <c r="A1298" s="4" t="s">
        <v>3190</v>
      </c>
      <c r="B1298" s="4" t="s">
        <v>7986</v>
      </c>
      <c r="C1298" s="4" t="s">
        <v>7987</v>
      </c>
      <c r="D1298" s="4" t="s">
        <v>8021</v>
      </c>
      <c r="E1298" s="4"/>
      <c r="F1298" s="4" t="s">
        <v>378</v>
      </c>
      <c r="G1298" s="4" t="s">
        <v>378</v>
      </c>
    </row>
    <row r="1299" hidden="1" spans="1:7">
      <c r="A1299" s="4" t="s">
        <v>3192</v>
      </c>
      <c r="B1299" s="4" t="s">
        <v>7986</v>
      </c>
      <c r="C1299" s="4" t="s">
        <v>7987</v>
      </c>
      <c r="D1299" s="4" t="s">
        <v>8022</v>
      </c>
      <c r="E1299" s="4"/>
      <c r="F1299" s="4" t="s">
        <v>378</v>
      </c>
      <c r="G1299" s="4"/>
    </row>
    <row r="1300" hidden="1" spans="1:7">
      <c r="A1300" s="4" t="s">
        <v>3194</v>
      </c>
      <c r="B1300" s="4" t="s">
        <v>7986</v>
      </c>
      <c r="C1300" s="4" t="s">
        <v>7987</v>
      </c>
      <c r="D1300" s="4" t="s">
        <v>8023</v>
      </c>
      <c r="E1300" s="4"/>
      <c r="F1300" s="4" t="s">
        <v>378</v>
      </c>
      <c r="G1300" s="4"/>
    </row>
    <row r="1301" hidden="1" spans="1:7">
      <c r="A1301" s="4" t="s">
        <v>3197</v>
      </c>
      <c r="B1301" s="4" t="s">
        <v>7986</v>
      </c>
      <c r="C1301" s="4" t="s">
        <v>7987</v>
      </c>
      <c r="D1301" s="4" t="s">
        <v>8024</v>
      </c>
      <c r="E1301" s="4"/>
      <c r="F1301" s="4" t="s">
        <v>378</v>
      </c>
      <c r="G1301" s="4" t="s">
        <v>378</v>
      </c>
    </row>
    <row r="1302" hidden="1" spans="1:7">
      <c r="A1302" s="4" t="s">
        <v>3199</v>
      </c>
      <c r="B1302" s="4" t="s">
        <v>7986</v>
      </c>
      <c r="C1302" s="4" t="s">
        <v>7987</v>
      </c>
      <c r="D1302" s="4" t="s">
        <v>8025</v>
      </c>
      <c r="E1302" s="4"/>
      <c r="F1302" s="4" t="s">
        <v>378</v>
      </c>
      <c r="G1302" s="4"/>
    </row>
    <row r="1303" hidden="1" spans="1:7">
      <c r="A1303" s="4" t="s">
        <v>3201</v>
      </c>
      <c r="B1303" s="4" t="s">
        <v>7986</v>
      </c>
      <c r="C1303" s="4" t="s">
        <v>7987</v>
      </c>
      <c r="D1303" s="4" t="s">
        <v>8026</v>
      </c>
      <c r="E1303" s="4"/>
      <c r="F1303" s="4" t="s">
        <v>378</v>
      </c>
      <c r="G1303" s="4" t="s">
        <v>378</v>
      </c>
    </row>
    <row r="1304" hidden="1" spans="1:7">
      <c r="A1304" s="4" t="s">
        <v>3203</v>
      </c>
      <c r="B1304" s="4" t="s">
        <v>7986</v>
      </c>
      <c r="C1304" s="4" t="s">
        <v>7987</v>
      </c>
      <c r="D1304" s="4" t="s">
        <v>8027</v>
      </c>
      <c r="E1304" s="4"/>
      <c r="F1304" s="4" t="s">
        <v>378</v>
      </c>
      <c r="G1304" s="4" t="s">
        <v>378</v>
      </c>
    </row>
    <row r="1305" hidden="1" spans="1:7">
      <c r="A1305" s="4" t="s">
        <v>3205</v>
      </c>
      <c r="B1305" s="4" t="s">
        <v>7986</v>
      </c>
      <c r="C1305" s="4" t="s">
        <v>7987</v>
      </c>
      <c r="D1305" s="4" t="s">
        <v>8028</v>
      </c>
      <c r="E1305" s="4"/>
      <c r="F1305" s="4" t="s">
        <v>378</v>
      </c>
      <c r="G1305" s="4" t="s">
        <v>378</v>
      </c>
    </row>
    <row r="1306" hidden="1" spans="1:7">
      <c r="A1306" s="4" t="s">
        <v>3207</v>
      </c>
      <c r="B1306" s="4" t="s">
        <v>7986</v>
      </c>
      <c r="C1306" s="4" t="s">
        <v>7987</v>
      </c>
      <c r="D1306" s="4" t="s">
        <v>8029</v>
      </c>
      <c r="E1306" s="4"/>
      <c r="F1306" s="4" t="s">
        <v>378</v>
      </c>
      <c r="G1306" s="4" t="s">
        <v>378</v>
      </c>
    </row>
    <row r="1307" hidden="1" spans="1:7">
      <c r="A1307" s="4" t="s">
        <v>3209</v>
      </c>
      <c r="B1307" s="4" t="s">
        <v>7986</v>
      </c>
      <c r="C1307" s="4" t="s">
        <v>7987</v>
      </c>
      <c r="D1307" s="4" t="s">
        <v>8030</v>
      </c>
      <c r="E1307" s="4"/>
      <c r="F1307" s="4" t="s">
        <v>378</v>
      </c>
      <c r="G1307" s="4" t="s">
        <v>378</v>
      </c>
    </row>
    <row r="1308" hidden="1" spans="1:7">
      <c r="A1308" s="4" t="s">
        <v>3213</v>
      </c>
      <c r="B1308" s="4" t="s">
        <v>7986</v>
      </c>
      <c r="C1308" s="4" t="s">
        <v>7987</v>
      </c>
      <c r="D1308" s="4" t="s">
        <v>8031</v>
      </c>
      <c r="E1308" s="4"/>
      <c r="F1308" s="4" t="s">
        <v>378</v>
      </c>
      <c r="G1308" s="4" t="s">
        <v>378</v>
      </c>
    </row>
    <row r="1309" hidden="1" spans="1:7">
      <c r="A1309" s="4" t="s">
        <v>3215</v>
      </c>
      <c r="B1309" s="4" t="s">
        <v>7986</v>
      </c>
      <c r="C1309" s="4" t="s">
        <v>7987</v>
      </c>
      <c r="D1309" s="4" t="s">
        <v>8032</v>
      </c>
      <c r="E1309" s="4"/>
      <c r="F1309" s="4" t="s">
        <v>378</v>
      </c>
      <c r="G1309" s="4" t="s">
        <v>378</v>
      </c>
    </row>
    <row r="1310" hidden="1" spans="1:7">
      <c r="A1310" s="4" t="s">
        <v>3217</v>
      </c>
      <c r="B1310" s="4" t="s">
        <v>7986</v>
      </c>
      <c r="C1310" s="4" t="s">
        <v>7987</v>
      </c>
      <c r="D1310" s="4" t="s">
        <v>8033</v>
      </c>
      <c r="E1310" s="4"/>
      <c r="F1310" s="4" t="s">
        <v>378</v>
      </c>
      <c r="G1310" s="4" t="s">
        <v>378</v>
      </c>
    </row>
    <row r="1311" hidden="1" spans="1:7">
      <c r="A1311" s="4" t="s">
        <v>3219</v>
      </c>
      <c r="B1311" s="4" t="s">
        <v>7986</v>
      </c>
      <c r="C1311" s="4" t="s">
        <v>7987</v>
      </c>
      <c r="D1311" s="4" t="s">
        <v>8034</v>
      </c>
      <c r="E1311" s="4"/>
      <c r="F1311" s="4" t="s">
        <v>378</v>
      </c>
      <c r="G1311" s="4" t="s">
        <v>378</v>
      </c>
    </row>
    <row r="1312" hidden="1" spans="1:7">
      <c r="A1312" s="4" t="s">
        <v>3220</v>
      </c>
      <c r="B1312" s="4" t="s">
        <v>7986</v>
      </c>
      <c r="C1312" s="4" t="s">
        <v>7987</v>
      </c>
      <c r="D1312" s="4" t="s">
        <v>8035</v>
      </c>
      <c r="E1312" s="4"/>
      <c r="F1312" s="4" t="s">
        <v>378</v>
      </c>
      <c r="G1312" s="4" t="s">
        <v>378</v>
      </c>
    </row>
    <row r="1313" hidden="1" spans="1:7">
      <c r="A1313" s="4" t="s">
        <v>3224</v>
      </c>
      <c r="B1313" s="4" t="s">
        <v>7986</v>
      </c>
      <c r="C1313" s="4" t="s">
        <v>7987</v>
      </c>
      <c r="D1313" s="4" t="s">
        <v>8036</v>
      </c>
      <c r="E1313" s="4"/>
      <c r="F1313" s="4" t="s">
        <v>378</v>
      </c>
      <c r="G1313" s="4" t="s">
        <v>378</v>
      </c>
    </row>
    <row r="1314" hidden="1" spans="1:7">
      <c r="A1314" s="4" t="s">
        <v>3228</v>
      </c>
      <c r="B1314" s="4" t="s">
        <v>7986</v>
      </c>
      <c r="C1314" s="4" t="s">
        <v>7987</v>
      </c>
      <c r="D1314" s="4" t="s">
        <v>8037</v>
      </c>
      <c r="E1314" s="4"/>
      <c r="F1314" s="4" t="s">
        <v>378</v>
      </c>
      <c r="G1314" s="4" t="s">
        <v>378</v>
      </c>
    </row>
    <row r="1315" hidden="1" spans="1:7">
      <c r="A1315" s="4" t="s">
        <v>3230</v>
      </c>
      <c r="B1315" s="4" t="s">
        <v>7986</v>
      </c>
      <c r="C1315" s="4" t="s">
        <v>7987</v>
      </c>
      <c r="D1315" s="4" t="s">
        <v>8038</v>
      </c>
      <c r="E1315" s="4"/>
      <c r="F1315" s="4" t="s">
        <v>378</v>
      </c>
      <c r="G1315" s="4" t="s">
        <v>378</v>
      </c>
    </row>
    <row r="1316" hidden="1" spans="1:7">
      <c r="A1316" s="4" t="s">
        <v>3232</v>
      </c>
      <c r="B1316" s="4" t="s">
        <v>7986</v>
      </c>
      <c r="C1316" s="4" t="s">
        <v>7987</v>
      </c>
      <c r="D1316" s="4" t="s">
        <v>8039</v>
      </c>
      <c r="E1316" s="4"/>
      <c r="F1316" s="4" t="s">
        <v>378</v>
      </c>
      <c r="G1316" s="4" t="s">
        <v>378</v>
      </c>
    </row>
    <row r="1317" hidden="1" spans="1:7">
      <c r="A1317" s="4" t="s">
        <v>3234</v>
      </c>
      <c r="B1317" s="4" t="s">
        <v>7986</v>
      </c>
      <c r="C1317" s="4" t="s">
        <v>7987</v>
      </c>
      <c r="D1317" s="4" t="s">
        <v>8040</v>
      </c>
      <c r="E1317" s="4"/>
      <c r="F1317" s="4" t="s">
        <v>378</v>
      </c>
      <c r="G1317" s="4" t="s">
        <v>378</v>
      </c>
    </row>
    <row r="1318" hidden="1" spans="1:7">
      <c r="A1318" s="4" t="s">
        <v>3236</v>
      </c>
      <c r="B1318" s="4" t="s">
        <v>7986</v>
      </c>
      <c r="C1318" s="4" t="s">
        <v>7987</v>
      </c>
      <c r="D1318" s="4" t="s">
        <v>8041</v>
      </c>
      <c r="E1318" s="4"/>
      <c r="F1318" s="4" t="s">
        <v>378</v>
      </c>
      <c r="G1318" s="4" t="s">
        <v>378</v>
      </c>
    </row>
    <row r="1319" hidden="1" spans="1:7">
      <c r="A1319" s="4" t="s">
        <v>3238</v>
      </c>
      <c r="B1319" s="4" t="s">
        <v>7986</v>
      </c>
      <c r="C1319" s="4" t="s">
        <v>7987</v>
      </c>
      <c r="D1319" s="4" t="s">
        <v>8042</v>
      </c>
      <c r="E1319" s="4"/>
      <c r="F1319" s="4" t="s">
        <v>378</v>
      </c>
      <c r="G1319" s="4" t="s">
        <v>378</v>
      </c>
    </row>
    <row r="1320" hidden="1" spans="1:7">
      <c r="A1320" s="4" t="s">
        <v>3240</v>
      </c>
      <c r="B1320" s="4" t="s">
        <v>7986</v>
      </c>
      <c r="C1320" s="4" t="s">
        <v>7987</v>
      </c>
      <c r="D1320" s="4" t="s">
        <v>8043</v>
      </c>
      <c r="E1320" s="4"/>
      <c r="F1320" s="4" t="s">
        <v>378</v>
      </c>
      <c r="G1320" s="4" t="s">
        <v>378</v>
      </c>
    </row>
    <row r="1321" hidden="1" spans="1:7">
      <c r="A1321" s="4" t="s">
        <v>3242</v>
      </c>
      <c r="B1321" s="4" t="s">
        <v>7986</v>
      </c>
      <c r="C1321" s="4" t="s">
        <v>7987</v>
      </c>
      <c r="D1321" s="4" t="s">
        <v>8044</v>
      </c>
      <c r="E1321" s="4"/>
      <c r="F1321" s="4" t="s">
        <v>378</v>
      </c>
      <c r="G1321" s="4" t="s">
        <v>378</v>
      </c>
    </row>
    <row r="1322" hidden="1" spans="1:7">
      <c r="A1322" s="4" t="s">
        <v>3244</v>
      </c>
      <c r="B1322" s="4" t="s">
        <v>7986</v>
      </c>
      <c r="C1322" s="4" t="s">
        <v>7987</v>
      </c>
      <c r="D1322" s="4" t="s">
        <v>8045</v>
      </c>
      <c r="E1322" s="4"/>
      <c r="F1322" s="4" t="s">
        <v>378</v>
      </c>
      <c r="G1322" s="4" t="s">
        <v>378</v>
      </c>
    </row>
    <row r="1323" hidden="1" spans="1:7">
      <c r="A1323" s="4" t="s">
        <v>3246</v>
      </c>
      <c r="B1323" s="4" t="s">
        <v>7986</v>
      </c>
      <c r="C1323" s="4" t="s">
        <v>7987</v>
      </c>
      <c r="D1323" s="4" t="s">
        <v>8046</v>
      </c>
      <c r="E1323" s="4"/>
      <c r="F1323" s="4" t="s">
        <v>378</v>
      </c>
      <c r="G1323" s="4" t="s">
        <v>378</v>
      </c>
    </row>
    <row r="1324" hidden="1" spans="1:7">
      <c r="A1324" s="4" t="s">
        <v>3250</v>
      </c>
      <c r="B1324" s="4" t="s">
        <v>7986</v>
      </c>
      <c r="C1324" s="4" t="s">
        <v>7987</v>
      </c>
      <c r="D1324" s="4" t="s">
        <v>8047</v>
      </c>
      <c r="E1324" s="4"/>
      <c r="F1324" s="4" t="s">
        <v>378</v>
      </c>
      <c r="G1324" s="4" t="s">
        <v>378</v>
      </c>
    </row>
    <row r="1325" hidden="1" spans="1:7">
      <c r="A1325" s="4" t="s">
        <v>3252</v>
      </c>
      <c r="B1325" s="4" t="s">
        <v>7986</v>
      </c>
      <c r="C1325" s="4" t="s">
        <v>7987</v>
      </c>
      <c r="D1325" s="4" t="s">
        <v>8048</v>
      </c>
      <c r="E1325" s="4"/>
      <c r="F1325" s="4" t="s">
        <v>378</v>
      </c>
      <c r="G1325" s="4" t="s">
        <v>378</v>
      </c>
    </row>
    <row r="1326" hidden="1" spans="1:7">
      <c r="A1326" s="4" t="s">
        <v>3254</v>
      </c>
      <c r="B1326" s="4" t="s">
        <v>7986</v>
      </c>
      <c r="C1326" s="4" t="s">
        <v>7987</v>
      </c>
      <c r="D1326" s="4" t="s">
        <v>8049</v>
      </c>
      <c r="E1326" s="4"/>
      <c r="F1326" s="4" t="s">
        <v>378</v>
      </c>
      <c r="G1326" s="4" t="s">
        <v>378</v>
      </c>
    </row>
    <row r="1327" hidden="1" spans="1:7">
      <c r="A1327" s="4" t="s">
        <v>3256</v>
      </c>
      <c r="B1327" s="4" t="s">
        <v>7986</v>
      </c>
      <c r="C1327" s="4" t="s">
        <v>7987</v>
      </c>
      <c r="D1327" s="4" t="s">
        <v>8050</v>
      </c>
      <c r="E1327" s="4"/>
      <c r="F1327" s="4" t="s">
        <v>378</v>
      </c>
      <c r="G1327" s="4" t="s">
        <v>378</v>
      </c>
    </row>
    <row r="1328" hidden="1" spans="1:7">
      <c r="A1328" s="4" t="s">
        <v>3258</v>
      </c>
      <c r="B1328" s="4" t="s">
        <v>7986</v>
      </c>
      <c r="C1328" s="4" t="s">
        <v>7987</v>
      </c>
      <c r="D1328" s="4" t="s">
        <v>8051</v>
      </c>
      <c r="E1328" s="4"/>
      <c r="F1328" s="4" t="s">
        <v>378</v>
      </c>
      <c r="G1328" s="4" t="s">
        <v>378</v>
      </c>
    </row>
    <row r="1329" hidden="1" spans="1:7">
      <c r="A1329" s="4" t="s">
        <v>3260</v>
      </c>
      <c r="B1329" s="4" t="s">
        <v>7986</v>
      </c>
      <c r="C1329" s="4" t="s">
        <v>7987</v>
      </c>
      <c r="D1329" s="4" t="s">
        <v>8052</v>
      </c>
      <c r="E1329" s="4"/>
      <c r="F1329" s="4" t="s">
        <v>378</v>
      </c>
      <c r="G1329" s="4" t="s">
        <v>378</v>
      </c>
    </row>
    <row r="1330" hidden="1" spans="1:7">
      <c r="A1330" s="4" t="s">
        <v>3262</v>
      </c>
      <c r="B1330" s="4" t="s">
        <v>7986</v>
      </c>
      <c r="C1330" s="4" t="s">
        <v>7987</v>
      </c>
      <c r="D1330" s="4" t="s">
        <v>8053</v>
      </c>
      <c r="E1330" s="4"/>
      <c r="F1330" s="4" t="s">
        <v>378</v>
      </c>
      <c r="G1330" s="4" t="s">
        <v>378</v>
      </c>
    </row>
    <row r="1331" hidden="1" spans="1:7">
      <c r="A1331" s="4" t="s">
        <v>3264</v>
      </c>
      <c r="B1331" s="4" t="s">
        <v>7986</v>
      </c>
      <c r="C1331" s="4" t="s">
        <v>7987</v>
      </c>
      <c r="D1331" s="4" t="s">
        <v>8054</v>
      </c>
      <c r="E1331" s="4"/>
      <c r="F1331" s="4" t="s">
        <v>378</v>
      </c>
      <c r="G1331" s="4" t="s">
        <v>378</v>
      </c>
    </row>
    <row r="1332" hidden="1" spans="1:7">
      <c r="A1332" s="4" t="s">
        <v>3266</v>
      </c>
      <c r="B1332" s="4" t="s">
        <v>7986</v>
      </c>
      <c r="C1332" s="4" t="s">
        <v>7987</v>
      </c>
      <c r="D1332" s="4" t="s">
        <v>8055</v>
      </c>
      <c r="E1332" s="4"/>
      <c r="F1332" s="4" t="s">
        <v>378</v>
      </c>
      <c r="G1332" s="4" t="s">
        <v>378</v>
      </c>
    </row>
    <row r="1333" hidden="1" spans="1:7">
      <c r="A1333" s="4" t="s">
        <v>3268</v>
      </c>
      <c r="B1333" s="4" t="s">
        <v>7986</v>
      </c>
      <c r="C1333" s="4" t="s">
        <v>7987</v>
      </c>
      <c r="D1333" s="4" t="s">
        <v>8056</v>
      </c>
      <c r="E1333" s="4"/>
      <c r="F1333" s="4" t="s">
        <v>378</v>
      </c>
      <c r="G1333" s="4" t="s">
        <v>378</v>
      </c>
    </row>
    <row r="1334" hidden="1" spans="1:7">
      <c r="A1334" s="4" t="s">
        <v>3270</v>
      </c>
      <c r="B1334" s="4" t="s">
        <v>7986</v>
      </c>
      <c r="C1334" s="4" t="s">
        <v>7987</v>
      </c>
      <c r="D1334" s="4" t="s">
        <v>8057</v>
      </c>
      <c r="E1334" s="4"/>
      <c r="F1334" s="4" t="s">
        <v>378</v>
      </c>
      <c r="G1334" s="4" t="s">
        <v>378</v>
      </c>
    </row>
    <row r="1335" hidden="1" spans="1:7">
      <c r="A1335" s="4" t="s">
        <v>3272</v>
      </c>
      <c r="B1335" s="4" t="s">
        <v>7986</v>
      </c>
      <c r="C1335" s="4" t="s">
        <v>7987</v>
      </c>
      <c r="D1335" s="4" t="s">
        <v>8058</v>
      </c>
      <c r="E1335" s="4"/>
      <c r="F1335" s="4" t="s">
        <v>378</v>
      </c>
      <c r="G1335" s="4" t="s">
        <v>378</v>
      </c>
    </row>
    <row r="1336" hidden="1" spans="1:7">
      <c r="A1336" s="4" t="s">
        <v>3274</v>
      </c>
      <c r="B1336" s="4" t="s">
        <v>7986</v>
      </c>
      <c r="C1336" s="4" t="s">
        <v>7987</v>
      </c>
      <c r="D1336" s="4" t="s">
        <v>8059</v>
      </c>
      <c r="E1336" s="4"/>
      <c r="F1336" s="4" t="s">
        <v>378</v>
      </c>
      <c r="G1336" s="4" t="s">
        <v>378</v>
      </c>
    </row>
    <row r="1337" hidden="1" spans="1:7">
      <c r="A1337" s="4" t="s">
        <v>3276</v>
      </c>
      <c r="B1337" s="4" t="s">
        <v>7986</v>
      </c>
      <c r="C1337" s="4" t="s">
        <v>7987</v>
      </c>
      <c r="D1337" s="4" t="s">
        <v>8060</v>
      </c>
      <c r="E1337" s="4"/>
      <c r="F1337" s="4" t="s">
        <v>378</v>
      </c>
      <c r="G1337" s="4" t="s">
        <v>378</v>
      </c>
    </row>
    <row r="1338" hidden="1" spans="1:7">
      <c r="A1338" s="4" t="s">
        <v>3279</v>
      </c>
      <c r="B1338" s="4" t="s">
        <v>7986</v>
      </c>
      <c r="C1338" s="4" t="s">
        <v>7987</v>
      </c>
      <c r="D1338" s="4" t="s">
        <v>8061</v>
      </c>
      <c r="E1338" s="4"/>
      <c r="F1338" s="4" t="s">
        <v>378</v>
      </c>
      <c r="G1338" s="4" t="s">
        <v>378</v>
      </c>
    </row>
    <row r="1339" hidden="1" spans="1:7">
      <c r="A1339" s="4" t="s">
        <v>3282</v>
      </c>
      <c r="B1339" s="4" t="s">
        <v>7986</v>
      </c>
      <c r="C1339" s="4" t="s">
        <v>7987</v>
      </c>
      <c r="D1339" s="4" t="s">
        <v>8062</v>
      </c>
      <c r="E1339" s="4"/>
      <c r="F1339" s="4" t="s">
        <v>378</v>
      </c>
      <c r="G1339" s="4"/>
    </row>
    <row r="1340" hidden="1" spans="1:7">
      <c r="A1340" s="4" t="s">
        <v>3286</v>
      </c>
      <c r="B1340" s="4" t="s">
        <v>7986</v>
      </c>
      <c r="C1340" s="4" t="s">
        <v>7987</v>
      </c>
      <c r="D1340" s="4" t="s">
        <v>8063</v>
      </c>
      <c r="E1340" s="4"/>
      <c r="F1340" s="4" t="s">
        <v>378</v>
      </c>
      <c r="G1340" s="4" t="s">
        <v>378</v>
      </c>
    </row>
    <row r="1341" hidden="1" spans="1:7">
      <c r="A1341" s="4" t="s">
        <v>3290</v>
      </c>
      <c r="B1341" s="4" t="s">
        <v>7986</v>
      </c>
      <c r="C1341" s="4" t="s">
        <v>7987</v>
      </c>
      <c r="D1341" s="4" t="s">
        <v>8064</v>
      </c>
      <c r="E1341" s="4"/>
      <c r="F1341" s="4" t="s">
        <v>378</v>
      </c>
      <c r="G1341" s="4" t="s">
        <v>378</v>
      </c>
    </row>
    <row r="1342" hidden="1" spans="1:7">
      <c r="A1342" s="4" t="s">
        <v>3292</v>
      </c>
      <c r="B1342" s="4" t="s">
        <v>7986</v>
      </c>
      <c r="C1342" s="4" t="s">
        <v>7987</v>
      </c>
      <c r="D1342" s="4" t="s">
        <v>8065</v>
      </c>
      <c r="E1342" s="4"/>
      <c r="F1342" s="4" t="s">
        <v>378</v>
      </c>
      <c r="G1342" s="4" t="s">
        <v>378</v>
      </c>
    </row>
    <row r="1343" hidden="1" spans="1:7">
      <c r="A1343" s="4" t="s">
        <v>3294</v>
      </c>
      <c r="B1343" s="4" t="s">
        <v>7986</v>
      </c>
      <c r="C1343" s="4" t="s">
        <v>7987</v>
      </c>
      <c r="D1343" s="4" t="s">
        <v>8066</v>
      </c>
      <c r="E1343" s="4"/>
      <c r="F1343" s="4" t="s">
        <v>378</v>
      </c>
      <c r="G1343" s="4" t="s">
        <v>378</v>
      </c>
    </row>
    <row r="1344" hidden="1" spans="1:7">
      <c r="A1344" s="4" t="s">
        <v>3296</v>
      </c>
      <c r="B1344" s="4" t="s">
        <v>7986</v>
      </c>
      <c r="C1344" s="4" t="s">
        <v>7987</v>
      </c>
      <c r="D1344" s="4" t="s">
        <v>8067</v>
      </c>
      <c r="E1344" s="4"/>
      <c r="F1344" s="4" t="s">
        <v>378</v>
      </c>
      <c r="G1344" s="4" t="s">
        <v>378</v>
      </c>
    </row>
    <row r="1345" hidden="1" spans="1:7">
      <c r="A1345" s="4" t="s">
        <v>3298</v>
      </c>
      <c r="B1345" s="4" t="s">
        <v>7986</v>
      </c>
      <c r="C1345" s="4" t="s">
        <v>7987</v>
      </c>
      <c r="D1345" s="4" t="s">
        <v>8068</v>
      </c>
      <c r="E1345" s="4"/>
      <c r="F1345" s="4" t="s">
        <v>378</v>
      </c>
      <c r="G1345" s="4"/>
    </row>
    <row r="1346" hidden="1" spans="1:7">
      <c r="A1346" s="4" t="s">
        <v>3300</v>
      </c>
      <c r="B1346" s="4" t="s">
        <v>7986</v>
      </c>
      <c r="C1346" s="4" t="s">
        <v>7987</v>
      </c>
      <c r="D1346" s="4" t="s">
        <v>8069</v>
      </c>
      <c r="E1346" s="4"/>
      <c r="F1346" s="4" t="s">
        <v>378</v>
      </c>
      <c r="G1346" s="4"/>
    </row>
    <row r="1347" hidden="1" spans="1:7">
      <c r="A1347" s="4" t="s">
        <v>3302</v>
      </c>
      <c r="B1347" s="4" t="s">
        <v>7986</v>
      </c>
      <c r="C1347" s="4" t="s">
        <v>7987</v>
      </c>
      <c r="D1347" s="4" t="s">
        <v>8070</v>
      </c>
      <c r="E1347" s="4"/>
      <c r="F1347" s="4" t="s">
        <v>378</v>
      </c>
      <c r="G1347" s="4"/>
    </row>
    <row r="1348" hidden="1" spans="1:7">
      <c r="A1348" s="4" t="s">
        <v>3304</v>
      </c>
      <c r="B1348" s="4" t="s">
        <v>7986</v>
      </c>
      <c r="C1348" s="4" t="s">
        <v>7987</v>
      </c>
      <c r="D1348" s="4" t="s">
        <v>8071</v>
      </c>
      <c r="E1348" s="4"/>
      <c r="F1348" s="4" t="s">
        <v>378</v>
      </c>
      <c r="G1348" s="4"/>
    </row>
    <row r="1349" hidden="1" spans="1:7">
      <c r="A1349" s="4" t="s">
        <v>3308</v>
      </c>
      <c r="B1349" s="4" t="s">
        <v>7986</v>
      </c>
      <c r="C1349" s="4" t="s">
        <v>7987</v>
      </c>
      <c r="D1349" s="4" t="s">
        <v>8072</v>
      </c>
      <c r="E1349" s="4"/>
      <c r="F1349" s="4" t="s">
        <v>378</v>
      </c>
      <c r="G1349" s="4"/>
    </row>
    <row r="1350" hidden="1" spans="1:7">
      <c r="A1350" s="4" t="s">
        <v>3310</v>
      </c>
      <c r="B1350" s="4" t="s">
        <v>7986</v>
      </c>
      <c r="C1350" s="4" t="s">
        <v>7987</v>
      </c>
      <c r="D1350" s="4" t="s">
        <v>8073</v>
      </c>
      <c r="E1350" s="4"/>
      <c r="F1350" s="4" t="s">
        <v>378</v>
      </c>
      <c r="G1350" s="4" t="s">
        <v>378</v>
      </c>
    </row>
    <row r="1351" hidden="1" spans="1:7">
      <c r="A1351" s="4" t="s">
        <v>3312</v>
      </c>
      <c r="B1351" s="4" t="s">
        <v>7986</v>
      </c>
      <c r="C1351" s="4" t="s">
        <v>7987</v>
      </c>
      <c r="D1351" s="4" t="s">
        <v>8050</v>
      </c>
      <c r="E1351" s="4"/>
      <c r="F1351" s="4" t="s">
        <v>378</v>
      </c>
      <c r="G1351" s="4" t="s">
        <v>378</v>
      </c>
    </row>
    <row r="1352" hidden="1" spans="1:7">
      <c r="A1352" s="4" t="s">
        <v>3314</v>
      </c>
      <c r="B1352" s="4" t="s">
        <v>7986</v>
      </c>
      <c r="C1352" s="4" t="s">
        <v>7987</v>
      </c>
      <c r="D1352" s="4" t="s">
        <v>8074</v>
      </c>
      <c r="E1352" s="4"/>
      <c r="F1352" s="4" t="s">
        <v>378</v>
      </c>
      <c r="G1352" s="4" t="s">
        <v>378</v>
      </c>
    </row>
    <row r="1353" hidden="1" spans="1:7">
      <c r="A1353" s="4" t="s">
        <v>3317</v>
      </c>
      <c r="B1353" s="4" t="s">
        <v>7986</v>
      </c>
      <c r="C1353" s="4" t="s">
        <v>7987</v>
      </c>
      <c r="D1353" s="4" t="s">
        <v>8075</v>
      </c>
      <c r="E1353" s="4"/>
      <c r="F1353" s="4" t="s">
        <v>378</v>
      </c>
      <c r="G1353" s="4" t="s">
        <v>378</v>
      </c>
    </row>
    <row r="1354" hidden="1" spans="1:7">
      <c r="A1354" s="4" t="s">
        <v>3322</v>
      </c>
      <c r="B1354" s="4" t="s">
        <v>7986</v>
      </c>
      <c r="C1354" s="4" t="s">
        <v>7987</v>
      </c>
      <c r="D1354" s="4" t="s">
        <v>8076</v>
      </c>
      <c r="E1354" s="4"/>
      <c r="F1354" s="4" t="s">
        <v>378</v>
      </c>
      <c r="G1354" s="4" t="s">
        <v>378</v>
      </c>
    </row>
    <row r="1355" hidden="1" spans="1:7">
      <c r="A1355" s="4" t="s">
        <v>3324</v>
      </c>
      <c r="B1355" s="4" t="s">
        <v>7986</v>
      </c>
      <c r="C1355" s="4" t="s">
        <v>7987</v>
      </c>
      <c r="D1355" s="4" t="s">
        <v>8077</v>
      </c>
      <c r="E1355" s="4"/>
      <c r="F1355" s="4" t="s">
        <v>378</v>
      </c>
      <c r="G1355" s="4" t="s">
        <v>378</v>
      </c>
    </row>
    <row r="1356" hidden="1" spans="1:7">
      <c r="A1356" s="4" t="s">
        <v>3329</v>
      </c>
      <c r="B1356" s="4" t="s">
        <v>7986</v>
      </c>
      <c r="C1356" s="4" t="s">
        <v>7987</v>
      </c>
      <c r="D1356" s="4" t="s">
        <v>8078</v>
      </c>
      <c r="E1356" s="4"/>
      <c r="F1356" s="4" t="s">
        <v>378</v>
      </c>
      <c r="G1356" s="4" t="s">
        <v>378</v>
      </c>
    </row>
    <row r="1357" hidden="1" spans="1:7">
      <c r="A1357" s="4" t="s">
        <v>3333</v>
      </c>
      <c r="B1357" s="4" t="s">
        <v>7986</v>
      </c>
      <c r="C1357" s="4" t="s">
        <v>7987</v>
      </c>
      <c r="D1357" s="4" t="s">
        <v>8079</v>
      </c>
      <c r="E1357" s="4"/>
      <c r="F1357" s="4" t="s">
        <v>378</v>
      </c>
      <c r="G1357" s="4" t="s">
        <v>378</v>
      </c>
    </row>
    <row r="1358" hidden="1" spans="1:7">
      <c r="A1358" s="4" t="s">
        <v>3337</v>
      </c>
      <c r="B1358" s="4" t="s">
        <v>7986</v>
      </c>
      <c r="C1358" s="4" t="s">
        <v>7987</v>
      </c>
      <c r="D1358" s="4" t="s">
        <v>8080</v>
      </c>
      <c r="E1358" s="4"/>
      <c r="F1358" s="4" t="s">
        <v>378</v>
      </c>
      <c r="G1358" s="4" t="s">
        <v>378</v>
      </c>
    </row>
    <row r="1359" hidden="1" spans="1:7">
      <c r="A1359" s="4" t="s">
        <v>3339</v>
      </c>
      <c r="B1359" s="4" t="s">
        <v>7986</v>
      </c>
      <c r="C1359" s="4" t="s">
        <v>7987</v>
      </c>
      <c r="D1359" s="4" t="s">
        <v>8081</v>
      </c>
      <c r="E1359" s="4"/>
      <c r="F1359" s="4" t="s">
        <v>378</v>
      </c>
      <c r="G1359" s="4" t="s">
        <v>378</v>
      </c>
    </row>
    <row r="1360" hidden="1" spans="1:7">
      <c r="A1360" s="4" t="s">
        <v>3343</v>
      </c>
      <c r="B1360" s="4" t="s">
        <v>7986</v>
      </c>
      <c r="C1360" s="4" t="s">
        <v>7987</v>
      </c>
      <c r="D1360" s="4" t="s">
        <v>8082</v>
      </c>
      <c r="E1360" s="4"/>
      <c r="F1360" s="4" t="s">
        <v>378</v>
      </c>
      <c r="G1360" s="4" t="s">
        <v>378</v>
      </c>
    </row>
    <row r="1361" hidden="1" spans="1:7">
      <c r="A1361" s="4" t="s">
        <v>3347</v>
      </c>
      <c r="B1361" s="4" t="s">
        <v>7986</v>
      </c>
      <c r="C1361" s="4" t="s">
        <v>7987</v>
      </c>
      <c r="D1361" s="4" t="s">
        <v>8083</v>
      </c>
      <c r="E1361" s="4"/>
      <c r="F1361" s="4" t="s">
        <v>378</v>
      </c>
      <c r="G1361" s="4" t="s">
        <v>378</v>
      </c>
    </row>
    <row r="1362" hidden="1" spans="1:7">
      <c r="A1362" s="4" t="s">
        <v>3349</v>
      </c>
      <c r="B1362" s="4" t="s">
        <v>7986</v>
      </c>
      <c r="C1362" s="4" t="s">
        <v>7987</v>
      </c>
      <c r="D1362" s="4" t="s">
        <v>8084</v>
      </c>
      <c r="E1362" s="4"/>
      <c r="F1362" s="4" t="s">
        <v>378</v>
      </c>
      <c r="G1362" s="4" t="s">
        <v>378</v>
      </c>
    </row>
    <row r="1363" hidden="1" spans="1:7">
      <c r="A1363" s="4" t="s">
        <v>3351</v>
      </c>
      <c r="B1363" s="4" t="s">
        <v>7986</v>
      </c>
      <c r="C1363" s="4" t="s">
        <v>7987</v>
      </c>
      <c r="D1363" s="4" t="s">
        <v>8085</v>
      </c>
      <c r="E1363" s="4"/>
      <c r="F1363" s="4" t="s">
        <v>378</v>
      </c>
      <c r="G1363" s="4" t="s">
        <v>378</v>
      </c>
    </row>
    <row r="1364" hidden="1" spans="1:7">
      <c r="A1364" s="4" t="s">
        <v>3353</v>
      </c>
      <c r="B1364" s="4" t="s">
        <v>7986</v>
      </c>
      <c r="C1364" s="4" t="s">
        <v>7987</v>
      </c>
      <c r="D1364" s="4" t="s">
        <v>8086</v>
      </c>
      <c r="E1364" s="4"/>
      <c r="F1364" s="4" t="s">
        <v>378</v>
      </c>
      <c r="G1364" s="4" t="s">
        <v>378</v>
      </c>
    </row>
    <row r="1365" hidden="1" spans="1:7">
      <c r="A1365" s="4" t="s">
        <v>3356</v>
      </c>
      <c r="B1365" s="4" t="s">
        <v>7986</v>
      </c>
      <c r="C1365" s="4" t="s">
        <v>7987</v>
      </c>
      <c r="D1365" s="4" t="s">
        <v>8087</v>
      </c>
      <c r="E1365" s="4"/>
      <c r="F1365" s="4" t="s">
        <v>378</v>
      </c>
      <c r="G1365" s="4" t="s">
        <v>378</v>
      </c>
    </row>
    <row r="1366" hidden="1" spans="1:7">
      <c r="A1366" s="4" t="s">
        <v>3358</v>
      </c>
      <c r="B1366" s="4" t="s">
        <v>7986</v>
      </c>
      <c r="C1366" s="4" t="s">
        <v>7987</v>
      </c>
      <c r="D1366" s="4" t="s">
        <v>8088</v>
      </c>
      <c r="E1366" s="4"/>
      <c r="F1366" s="4" t="s">
        <v>378</v>
      </c>
      <c r="G1366" s="4" t="s">
        <v>378</v>
      </c>
    </row>
    <row r="1367" hidden="1" spans="1:7">
      <c r="A1367" s="4" t="s">
        <v>3360</v>
      </c>
      <c r="B1367" s="4" t="s">
        <v>7986</v>
      </c>
      <c r="C1367" s="4" t="s">
        <v>7987</v>
      </c>
      <c r="D1367" s="4" t="s">
        <v>8089</v>
      </c>
      <c r="E1367" s="4"/>
      <c r="F1367" s="4" t="s">
        <v>378</v>
      </c>
      <c r="G1367" s="4"/>
    </row>
    <row r="1368" hidden="1" spans="1:7">
      <c r="A1368" s="4" t="s">
        <v>3363</v>
      </c>
      <c r="B1368" s="4" t="s">
        <v>7986</v>
      </c>
      <c r="C1368" s="4" t="s">
        <v>7987</v>
      </c>
      <c r="D1368" s="4" t="s">
        <v>8090</v>
      </c>
      <c r="E1368" s="4"/>
      <c r="F1368" s="4" t="s">
        <v>378</v>
      </c>
      <c r="G1368" s="4"/>
    </row>
    <row r="1369" hidden="1" spans="1:7">
      <c r="A1369" s="4" t="s">
        <v>3367</v>
      </c>
      <c r="B1369" s="4" t="s">
        <v>7986</v>
      </c>
      <c r="C1369" s="4" t="s">
        <v>7987</v>
      </c>
      <c r="D1369" s="4" t="s">
        <v>8091</v>
      </c>
      <c r="E1369" s="4"/>
      <c r="F1369" s="4" t="s">
        <v>378</v>
      </c>
      <c r="G1369" s="4"/>
    </row>
    <row r="1370" hidden="1" spans="1:7">
      <c r="A1370" s="4" t="s">
        <v>3371</v>
      </c>
      <c r="B1370" s="4" t="s">
        <v>7986</v>
      </c>
      <c r="C1370" s="4" t="s">
        <v>7987</v>
      </c>
      <c r="D1370" s="4" t="s">
        <v>8092</v>
      </c>
      <c r="E1370" s="4"/>
      <c r="F1370" s="4" t="s">
        <v>378</v>
      </c>
      <c r="G1370" s="4"/>
    </row>
    <row r="1371" hidden="1" spans="1:7">
      <c r="A1371" s="4" t="s">
        <v>3375</v>
      </c>
      <c r="B1371" s="4" t="s">
        <v>7986</v>
      </c>
      <c r="C1371" s="4" t="s">
        <v>7987</v>
      </c>
      <c r="D1371" s="4" t="s">
        <v>8093</v>
      </c>
      <c r="E1371" s="4"/>
      <c r="F1371" s="4" t="s">
        <v>378</v>
      </c>
      <c r="G1371" s="4"/>
    </row>
    <row r="1372" hidden="1" spans="1:7">
      <c r="A1372" s="4" t="s">
        <v>3377</v>
      </c>
      <c r="B1372" s="4" t="s">
        <v>7986</v>
      </c>
      <c r="C1372" s="4" t="s">
        <v>7987</v>
      </c>
      <c r="D1372" s="4" t="s">
        <v>8094</v>
      </c>
      <c r="E1372" s="4"/>
      <c r="F1372" s="4" t="s">
        <v>378</v>
      </c>
      <c r="G1372" s="4"/>
    </row>
    <row r="1373" hidden="1" spans="1:7">
      <c r="A1373" s="4" t="s">
        <v>3379</v>
      </c>
      <c r="B1373" s="4" t="s">
        <v>7986</v>
      </c>
      <c r="C1373" s="4" t="s">
        <v>7987</v>
      </c>
      <c r="D1373" s="4" t="s">
        <v>8095</v>
      </c>
      <c r="E1373" s="4"/>
      <c r="F1373" s="4" t="s">
        <v>378</v>
      </c>
      <c r="G1373" s="4"/>
    </row>
    <row r="1374" hidden="1" spans="1:7">
      <c r="A1374" s="4" t="s">
        <v>3381</v>
      </c>
      <c r="B1374" s="4" t="s">
        <v>7986</v>
      </c>
      <c r="C1374" s="4" t="s">
        <v>7987</v>
      </c>
      <c r="D1374" s="4" t="s">
        <v>8096</v>
      </c>
      <c r="E1374" s="4"/>
      <c r="F1374" s="4" t="s">
        <v>378</v>
      </c>
      <c r="G1374" s="4"/>
    </row>
    <row r="1375" hidden="1" spans="1:7">
      <c r="A1375" s="4" t="s">
        <v>3383</v>
      </c>
      <c r="B1375" s="4" t="s">
        <v>7986</v>
      </c>
      <c r="C1375" s="4" t="s">
        <v>7987</v>
      </c>
      <c r="D1375" s="4" t="s">
        <v>8097</v>
      </c>
      <c r="E1375" s="4"/>
      <c r="F1375" s="4" t="s">
        <v>378</v>
      </c>
      <c r="G1375" s="4"/>
    </row>
    <row r="1376" hidden="1" spans="1:7">
      <c r="A1376" s="4" t="s">
        <v>3385</v>
      </c>
      <c r="B1376" s="4" t="s">
        <v>7986</v>
      </c>
      <c r="C1376" s="4" t="s">
        <v>7987</v>
      </c>
      <c r="D1376" s="4" t="s">
        <v>8098</v>
      </c>
      <c r="E1376" s="4"/>
      <c r="F1376" s="4" t="s">
        <v>378</v>
      </c>
      <c r="G1376" s="4"/>
    </row>
    <row r="1377" hidden="1" spans="1:7">
      <c r="A1377" s="4" t="s">
        <v>3388</v>
      </c>
      <c r="B1377" s="4" t="s">
        <v>7986</v>
      </c>
      <c r="C1377" s="4" t="s">
        <v>7987</v>
      </c>
      <c r="D1377" s="4" t="s">
        <v>8099</v>
      </c>
      <c r="E1377" s="4"/>
      <c r="F1377" s="4" t="s">
        <v>378</v>
      </c>
      <c r="G1377" s="4"/>
    </row>
    <row r="1378" hidden="1" spans="1:7">
      <c r="A1378" s="4" t="s">
        <v>3390</v>
      </c>
      <c r="B1378" s="4" t="s">
        <v>7986</v>
      </c>
      <c r="C1378" s="4" t="s">
        <v>7987</v>
      </c>
      <c r="D1378" s="4" t="s">
        <v>8100</v>
      </c>
      <c r="E1378" s="4"/>
      <c r="F1378" s="4" t="s">
        <v>378</v>
      </c>
      <c r="G1378" s="4"/>
    </row>
    <row r="1379" hidden="1" spans="1:7">
      <c r="A1379" s="4" t="s">
        <v>3392</v>
      </c>
      <c r="B1379" s="4" t="s">
        <v>7986</v>
      </c>
      <c r="C1379" s="4" t="s">
        <v>7987</v>
      </c>
      <c r="D1379" s="4" t="s">
        <v>8101</v>
      </c>
      <c r="E1379" s="4"/>
      <c r="F1379" s="4" t="s">
        <v>378</v>
      </c>
      <c r="G1379" s="4"/>
    </row>
    <row r="1380" hidden="1" spans="1:7">
      <c r="A1380" s="4" t="s">
        <v>3394</v>
      </c>
      <c r="B1380" s="4" t="s">
        <v>7986</v>
      </c>
      <c r="C1380" s="4" t="s">
        <v>7987</v>
      </c>
      <c r="D1380" s="4" t="s">
        <v>8102</v>
      </c>
      <c r="E1380" s="4"/>
      <c r="F1380" s="4" t="s">
        <v>378</v>
      </c>
      <c r="G1380" s="4"/>
    </row>
    <row r="1381" hidden="1" spans="1:7">
      <c r="A1381" s="4" t="s">
        <v>3396</v>
      </c>
      <c r="B1381" s="4" t="s">
        <v>7986</v>
      </c>
      <c r="C1381" s="4" t="s">
        <v>7987</v>
      </c>
      <c r="D1381" s="4" t="s">
        <v>8103</v>
      </c>
      <c r="E1381" s="4"/>
      <c r="F1381" s="4" t="s">
        <v>378</v>
      </c>
      <c r="G1381" s="4"/>
    </row>
    <row r="1382" hidden="1" spans="1:7">
      <c r="A1382" s="4" t="s">
        <v>3398</v>
      </c>
      <c r="B1382" s="4" t="s">
        <v>7986</v>
      </c>
      <c r="C1382" s="4" t="s">
        <v>7987</v>
      </c>
      <c r="D1382" s="4" t="s">
        <v>8104</v>
      </c>
      <c r="E1382" s="4"/>
      <c r="F1382" s="4" t="s">
        <v>378</v>
      </c>
      <c r="G1382" s="4"/>
    </row>
    <row r="1383" hidden="1" spans="1:7">
      <c r="A1383" s="4" t="s">
        <v>3402</v>
      </c>
      <c r="B1383" s="4" t="s">
        <v>7986</v>
      </c>
      <c r="C1383" s="4" t="s">
        <v>7987</v>
      </c>
      <c r="D1383" s="4" t="s">
        <v>8105</v>
      </c>
      <c r="E1383" s="4"/>
      <c r="F1383" s="4" t="s">
        <v>378</v>
      </c>
      <c r="G1383" s="4"/>
    </row>
    <row r="1384" hidden="1" spans="1:7">
      <c r="A1384" s="4" t="s">
        <v>3406</v>
      </c>
      <c r="B1384" s="4" t="s">
        <v>7986</v>
      </c>
      <c r="C1384" s="4" t="s">
        <v>7987</v>
      </c>
      <c r="D1384" s="4" t="s">
        <v>8106</v>
      </c>
      <c r="E1384" s="4"/>
      <c r="F1384" s="4" t="s">
        <v>378</v>
      </c>
      <c r="G1384" s="4"/>
    </row>
    <row r="1385" hidden="1" spans="1:7">
      <c r="A1385" s="4" t="s">
        <v>3408</v>
      </c>
      <c r="B1385" s="4" t="s">
        <v>7986</v>
      </c>
      <c r="C1385" s="4" t="s">
        <v>7987</v>
      </c>
      <c r="D1385" s="4" t="s">
        <v>8107</v>
      </c>
      <c r="E1385" s="4"/>
      <c r="F1385" s="4" t="s">
        <v>378</v>
      </c>
      <c r="G1385" s="4"/>
    </row>
    <row r="1386" hidden="1" spans="1:7">
      <c r="A1386" s="4" t="s">
        <v>3410</v>
      </c>
      <c r="B1386" s="4" t="s">
        <v>7986</v>
      </c>
      <c r="C1386" s="4" t="s">
        <v>7987</v>
      </c>
      <c r="D1386" s="4" t="s">
        <v>8108</v>
      </c>
      <c r="E1386" s="4"/>
      <c r="F1386" s="4" t="s">
        <v>378</v>
      </c>
      <c r="G1386" s="4"/>
    </row>
    <row r="1387" hidden="1" spans="1:7">
      <c r="A1387" s="4" t="s">
        <v>3412</v>
      </c>
      <c r="B1387" s="4" t="s">
        <v>7986</v>
      </c>
      <c r="C1387" s="4" t="s">
        <v>7987</v>
      </c>
      <c r="D1387" s="4" t="s">
        <v>8109</v>
      </c>
      <c r="E1387" s="4"/>
      <c r="F1387" s="4" t="s">
        <v>378</v>
      </c>
      <c r="G1387" s="4"/>
    </row>
    <row r="1388" hidden="1" spans="1:7">
      <c r="A1388" s="4" t="s">
        <v>3414</v>
      </c>
      <c r="B1388" s="4" t="s">
        <v>7986</v>
      </c>
      <c r="C1388" s="4" t="s">
        <v>7987</v>
      </c>
      <c r="D1388" s="4" t="s">
        <v>8110</v>
      </c>
      <c r="E1388" s="4"/>
      <c r="F1388" s="4" t="s">
        <v>378</v>
      </c>
      <c r="G1388" s="4"/>
    </row>
    <row r="1389" hidden="1" spans="1:7">
      <c r="A1389" s="4" t="s">
        <v>3416</v>
      </c>
      <c r="B1389" s="4" t="s">
        <v>7986</v>
      </c>
      <c r="C1389" s="4" t="s">
        <v>7987</v>
      </c>
      <c r="D1389" s="4" t="s">
        <v>8111</v>
      </c>
      <c r="E1389" s="4"/>
      <c r="F1389" s="4" t="s">
        <v>378</v>
      </c>
      <c r="G1389" s="4"/>
    </row>
    <row r="1390" hidden="1" spans="1:7">
      <c r="A1390" s="4" t="s">
        <v>3418</v>
      </c>
      <c r="B1390" s="4" t="s">
        <v>7986</v>
      </c>
      <c r="C1390" s="4" t="s">
        <v>7987</v>
      </c>
      <c r="D1390" s="4" t="s">
        <v>8112</v>
      </c>
      <c r="E1390" s="4"/>
      <c r="F1390" s="4" t="s">
        <v>378</v>
      </c>
      <c r="G1390" s="4" t="s">
        <v>378</v>
      </c>
    </row>
    <row r="1391" hidden="1" spans="1:7">
      <c r="A1391" s="4" t="s">
        <v>3420</v>
      </c>
      <c r="B1391" s="4" t="s">
        <v>7986</v>
      </c>
      <c r="C1391" s="4" t="s">
        <v>7987</v>
      </c>
      <c r="D1391" s="4" t="s">
        <v>8113</v>
      </c>
      <c r="E1391" s="4"/>
      <c r="F1391" s="4" t="s">
        <v>378</v>
      </c>
      <c r="G1391" s="4" t="s">
        <v>378</v>
      </c>
    </row>
    <row r="1392" hidden="1" spans="1:7">
      <c r="A1392" s="4" t="s">
        <v>3422</v>
      </c>
      <c r="B1392" s="4" t="s">
        <v>7986</v>
      </c>
      <c r="C1392" s="4" t="s">
        <v>7987</v>
      </c>
      <c r="D1392" s="4" t="s">
        <v>8114</v>
      </c>
      <c r="E1392" s="4"/>
      <c r="F1392" s="4" t="s">
        <v>378</v>
      </c>
      <c r="G1392" s="4" t="s">
        <v>378</v>
      </c>
    </row>
    <row r="1393" hidden="1" spans="1:7">
      <c r="A1393" s="4" t="s">
        <v>3424</v>
      </c>
      <c r="B1393" s="4" t="s">
        <v>7986</v>
      </c>
      <c r="C1393" s="4" t="s">
        <v>7987</v>
      </c>
      <c r="D1393" s="4" t="s">
        <v>8115</v>
      </c>
      <c r="E1393" s="4"/>
      <c r="F1393" s="4" t="s">
        <v>378</v>
      </c>
      <c r="G1393" s="4" t="s">
        <v>378</v>
      </c>
    </row>
    <row r="1394" hidden="1" spans="1:7">
      <c r="A1394" s="4" t="s">
        <v>3426</v>
      </c>
      <c r="B1394" s="4" t="s">
        <v>7986</v>
      </c>
      <c r="C1394" s="4" t="s">
        <v>7987</v>
      </c>
      <c r="D1394" s="4" t="s">
        <v>8116</v>
      </c>
      <c r="E1394" s="4"/>
      <c r="F1394" s="4" t="s">
        <v>378</v>
      </c>
      <c r="G1394" s="4" t="s">
        <v>378</v>
      </c>
    </row>
    <row r="1395" hidden="1" spans="1:7">
      <c r="A1395" s="4" t="s">
        <v>3429</v>
      </c>
      <c r="B1395" s="4" t="s">
        <v>7986</v>
      </c>
      <c r="C1395" s="4" t="s">
        <v>7987</v>
      </c>
      <c r="D1395" s="4" t="s">
        <v>8117</v>
      </c>
      <c r="E1395" s="4"/>
      <c r="F1395" s="4" t="s">
        <v>378</v>
      </c>
      <c r="G1395" s="4" t="s">
        <v>378</v>
      </c>
    </row>
    <row r="1396" hidden="1" spans="1:7">
      <c r="A1396" s="4" t="s">
        <v>3431</v>
      </c>
      <c r="B1396" s="4" t="s">
        <v>7986</v>
      </c>
      <c r="C1396" s="4" t="s">
        <v>7987</v>
      </c>
      <c r="D1396" s="4" t="s">
        <v>8118</v>
      </c>
      <c r="E1396" s="4"/>
      <c r="F1396" s="4" t="s">
        <v>378</v>
      </c>
      <c r="G1396" s="4" t="s">
        <v>378</v>
      </c>
    </row>
    <row r="1397" hidden="1" spans="1:7">
      <c r="A1397" s="4" t="s">
        <v>3435</v>
      </c>
      <c r="B1397" s="4" t="s">
        <v>7986</v>
      </c>
      <c r="C1397" s="4" t="s">
        <v>7987</v>
      </c>
      <c r="D1397" s="4" t="s">
        <v>8119</v>
      </c>
      <c r="E1397" s="4"/>
      <c r="F1397" s="4" t="s">
        <v>378</v>
      </c>
      <c r="G1397" s="4" t="s">
        <v>378</v>
      </c>
    </row>
    <row r="1398" hidden="1" spans="1:7">
      <c r="A1398" s="4" t="s">
        <v>3439</v>
      </c>
      <c r="B1398" s="4" t="s">
        <v>7986</v>
      </c>
      <c r="C1398" s="4" t="s">
        <v>7987</v>
      </c>
      <c r="D1398" s="4" t="s">
        <v>8120</v>
      </c>
      <c r="E1398" s="4"/>
      <c r="F1398" s="4" t="s">
        <v>378</v>
      </c>
      <c r="G1398" s="4" t="s">
        <v>378</v>
      </c>
    </row>
    <row r="1399" hidden="1" spans="1:7">
      <c r="A1399" s="4" t="s">
        <v>3443</v>
      </c>
      <c r="B1399" s="4" t="s">
        <v>7986</v>
      </c>
      <c r="C1399" s="4" t="s">
        <v>7987</v>
      </c>
      <c r="D1399" s="4" t="s">
        <v>8121</v>
      </c>
      <c r="E1399" s="4"/>
      <c r="F1399" s="4" t="s">
        <v>378</v>
      </c>
      <c r="G1399" s="4" t="s">
        <v>378</v>
      </c>
    </row>
    <row r="1400" hidden="1" spans="1:7">
      <c r="A1400" s="4" t="s">
        <v>3445</v>
      </c>
      <c r="B1400" s="4" t="s">
        <v>7986</v>
      </c>
      <c r="C1400" s="4" t="s">
        <v>7987</v>
      </c>
      <c r="D1400" s="4" t="s">
        <v>8122</v>
      </c>
      <c r="E1400" s="4"/>
      <c r="F1400" s="4" t="s">
        <v>378</v>
      </c>
      <c r="G1400" s="4" t="s">
        <v>378</v>
      </c>
    </row>
    <row r="1401" hidden="1" spans="1:7">
      <c r="A1401" s="4" t="s">
        <v>3447</v>
      </c>
      <c r="B1401" s="4" t="s">
        <v>7986</v>
      </c>
      <c r="C1401" s="4" t="s">
        <v>7987</v>
      </c>
      <c r="D1401" s="4" t="s">
        <v>8123</v>
      </c>
      <c r="E1401" s="4"/>
      <c r="F1401" s="4" t="s">
        <v>378</v>
      </c>
      <c r="G1401" s="4" t="s">
        <v>378</v>
      </c>
    </row>
    <row r="1402" hidden="1" spans="1:7">
      <c r="A1402" s="4" t="s">
        <v>3449</v>
      </c>
      <c r="B1402" s="4" t="s">
        <v>7986</v>
      </c>
      <c r="C1402" s="4" t="s">
        <v>7987</v>
      </c>
      <c r="D1402" s="4" t="s">
        <v>8124</v>
      </c>
      <c r="E1402" s="4"/>
      <c r="F1402" s="4" t="s">
        <v>378</v>
      </c>
      <c r="G1402" s="4" t="s">
        <v>378</v>
      </c>
    </row>
    <row r="1403" hidden="1" spans="1:7">
      <c r="A1403" s="4" t="s">
        <v>3451</v>
      </c>
      <c r="B1403" s="4" t="s">
        <v>7986</v>
      </c>
      <c r="C1403" s="4" t="s">
        <v>7987</v>
      </c>
      <c r="D1403" s="4" t="s">
        <v>8125</v>
      </c>
      <c r="E1403" s="4"/>
      <c r="F1403" s="4" t="s">
        <v>378</v>
      </c>
      <c r="G1403" s="4" t="s">
        <v>378</v>
      </c>
    </row>
    <row r="1404" hidden="1" spans="1:7">
      <c r="A1404" s="4" t="s">
        <v>3453</v>
      </c>
      <c r="B1404" s="4" t="s">
        <v>7986</v>
      </c>
      <c r="C1404" s="4" t="s">
        <v>7987</v>
      </c>
      <c r="D1404" s="4" t="s">
        <v>7916</v>
      </c>
      <c r="E1404" s="4"/>
      <c r="F1404" s="4" t="s">
        <v>378</v>
      </c>
      <c r="G1404" s="4" t="s">
        <v>378</v>
      </c>
    </row>
    <row r="1405" hidden="1" spans="1:7">
      <c r="A1405" s="4" t="s">
        <v>3455</v>
      </c>
      <c r="B1405" s="4" t="s">
        <v>7986</v>
      </c>
      <c r="C1405" s="4" t="s">
        <v>7987</v>
      </c>
      <c r="D1405" s="4" t="s">
        <v>8126</v>
      </c>
      <c r="E1405" s="4"/>
      <c r="F1405" s="4" t="s">
        <v>378</v>
      </c>
      <c r="G1405" s="4" t="s">
        <v>378</v>
      </c>
    </row>
    <row r="1406" hidden="1" spans="1:7">
      <c r="A1406" s="4" t="s">
        <v>3457</v>
      </c>
      <c r="B1406" s="4" t="s">
        <v>7986</v>
      </c>
      <c r="C1406" s="4" t="s">
        <v>7987</v>
      </c>
      <c r="D1406" s="4" t="s">
        <v>8127</v>
      </c>
      <c r="E1406" s="4"/>
      <c r="F1406" s="4" t="s">
        <v>378</v>
      </c>
      <c r="G1406" s="4" t="s">
        <v>378</v>
      </c>
    </row>
    <row r="1407" hidden="1" spans="1:7">
      <c r="A1407" s="4" t="s">
        <v>3459</v>
      </c>
      <c r="B1407" s="4" t="s">
        <v>7986</v>
      </c>
      <c r="C1407" s="4" t="s">
        <v>7987</v>
      </c>
      <c r="D1407" s="4" t="s">
        <v>8128</v>
      </c>
      <c r="E1407" s="4"/>
      <c r="F1407" s="4" t="s">
        <v>378</v>
      </c>
      <c r="G1407" s="4" t="s">
        <v>378</v>
      </c>
    </row>
    <row r="1408" hidden="1" spans="1:7">
      <c r="A1408" s="4" t="s">
        <v>3461</v>
      </c>
      <c r="B1408" s="4" t="s">
        <v>7986</v>
      </c>
      <c r="C1408" s="4" t="s">
        <v>7987</v>
      </c>
      <c r="D1408" s="4" t="s">
        <v>8129</v>
      </c>
      <c r="E1408" s="4"/>
      <c r="F1408" s="4" t="s">
        <v>378</v>
      </c>
      <c r="G1408" s="4" t="s">
        <v>378</v>
      </c>
    </row>
    <row r="1409" hidden="1" spans="1:7">
      <c r="A1409" s="4" t="s">
        <v>3463</v>
      </c>
      <c r="B1409" s="4" t="s">
        <v>7986</v>
      </c>
      <c r="C1409" s="4" t="s">
        <v>7987</v>
      </c>
      <c r="D1409" s="4" t="s">
        <v>8130</v>
      </c>
      <c r="E1409" s="4"/>
      <c r="F1409" s="4" t="s">
        <v>378</v>
      </c>
      <c r="G1409" s="4" t="s">
        <v>378</v>
      </c>
    </row>
    <row r="1410" hidden="1" spans="1:7">
      <c r="A1410" s="4" t="s">
        <v>3465</v>
      </c>
      <c r="B1410" s="4" t="s">
        <v>7986</v>
      </c>
      <c r="C1410" s="4" t="s">
        <v>7987</v>
      </c>
      <c r="D1410" s="4" t="s">
        <v>8131</v>
      </c>
      <c r="E1410" s="4"/>
      <c r="F1410" s="4" t="s">
        <v>378</v>
      </c>
      <c r="G1410" s="4" t="s">
        <v>378</v>
      </c>
    </row>
    <row r="1411" hidden="1" spans="1:7">
      <c r="A1411" s="4" t="s">
        <v>3467</v>
      </c>
      <c r="B1411" s="4" t="s">
        <v>7986</v>
      </c>
      <c r="C1411" s="4" t="s">
        <v>7987</v>
      </c>
      <c r="D1411" s="4" t="s">
        <v>8132</v>
      </c>
      <c r="E1411" s="4"/>
      <c r="F1411" s="4" t="s">
        <v>378</v>
      </c>
      <c r="G1411" s="4" t="s">
        <v>378</v>
      </c>
    </row>
    <row r="1412" hidden="1" spans="1:7">
      <c r="A1412" s="4" t="s">
        <v>3469</v>
      </c>
      <c r="B1412" s="4" t="s">
        <v>7986</v>
      </c>
      <c r="C1412" s="4" t="s">
        <v>7987</v>
      </c>
      <c r="D1412" s="4" t="s">
        <v>8133</v>
      </c>
      <c r="E1412" s="4"/>
      <c r="F1412" s="4" t="s">
        <v>378</v>
      </c>
      <c r="G1412" s="4" t="s">
        <v>378</v>
      </c>
    </row>
    <row r="1413" hidden="1" spans="1:7">
      <c r="A1413" s="4" t="s">
        <v>3471</v>
      </c>
      <c r="B1413" s="4" t="s">
        <v>7986</v>
      </c>
      <c r="C1413" s="4" t="s">
        <v>7987</v>
      </c>
      <c r="D1413" s="4" t="s">
        <v>8134</v>
      </c>
      <c r="E1413" s="4"/>
      <c r="F1413" s="4" t="s">
        <v>378</v>
      </c>
      <c r="G1413" s="4" t="s">
        <v>378</v>
      </c>
    </row>
    <row r="1414" hidden="1" spans="1:7">
      <c r="A1414" s="4" t="s">
        <v>3475</v>
      </c>
      <c r="B1414" s="4" t="s">
        <v>7986</v>
      </c>
      <c r="C1414" s="4" t="s">
        <v>7987</v>
      </c>
      <c r="D1414" s="4" t="s">
        <v>8135</v>
      </c>
      <c r="E1414" s="4"/>
      <c r="F1414" s="4" t="s">
        <v>378</v>
      </c>
      <c r="G1414" s="4" t="s">
        <v>378</v>
      </c>
    </row>
    <row r="1415" hidden="1" spans="1:7">
      <c r="A1415" s="4" t="s">
        <v>3477</v>
      </c>
      <c r="B1415" s="4" t="s">
        <v>7986</v>
      </c>
      <c r="C1415" s="4" t="s">
        <v>7987</v>
      </c>
      <c r="D1415" s="4" t="s">
        <v>8136</v>
      </c>
      <c r="E1415" s="4"/>
      <c r="F1415" s="4" t="s">
        <v>378</v>
      </c>
      <c r="G1415" s="4" t="s">
        <v>378</v>
      </c>
    </row>
    <row r="1416" hidden="1" spans="1:7">
      <c r="A1416" s="4" t="s">
        <v>3479</v>
      </c>
      <c r="B1416" s="4" t="s">
        <v>7986</v>
      </c>
      <c r="C1416" s="4" t="s">
        <v>7987</v>
      </c>
      <c r="D1416" s="4" t="s">
        <v>8137</v>
      </c>
      <c r="E1416" s="4"/>
      <c r="F1416" s="4" t="s">
        <v>378</v>
      </c>
      <c r="G1416" s="4" t="s">
        <v>378</v>
      </c>
    </row>
    <row r="1417" hidden="1" spans="1:7">
      <c r="A1417" s="4" t="s">
        <v>3481</v>
      </c>
      <c r="B1417" s="4" t="s">
        <v>7986</v>
      </c>
      <c r="C1417" s="4" t="s">
        <v>7987</v>
      </c>
      <c r="D1417" s="4" t="s">
        <v>8138</v>
      </c>
      <c r="E1417" s="4"/>
      <c r="F1417" s="4" t="s">
        <v>378</v>
      </c>
      <c r="G1417" s="4" t="s">
        <v>378</v>
      </c>
    </row>
    <row r="1418" hidden="1" spans="1:7">
      <c r="A1418" s="4" t="s">
        <v>3483</v>
      </c>
      <c r="B1418" s="4" t="s">
        <v>7986</v>
      </c>
      <c r="C1418" s="4" t="s">
        <v>7987</v>
      </c>
      <c r="D1418" s="4" t="s">
        <v>8139</v>
      </c>
      <c r="E1418" s="4"/>
      <c r="F1418" s="4" t="s">
        <v>378</v>
      </c>
      <c r="G1418" s="4" t="s">
        <v>378</v>
      </c>
    </row>
    <row r="1419" hidden="1" spans="1:7">
      <c r="A1419" s="4" t="s">
        <v>3485</v>
      </c>
      <c r="B1419" s="4" t="s">
        <v>7986</v>
      </c>
      <c r="C1419" s="4" t="s">
        <v>7987</v>
      </c>
      <c r="D1419" s="4" t="s">
        <v>8140</v>
      </c>
      <c r="E1419" s="4"/>
      <c r="F1419" s="4" t="s">
        <v>378</v>
      </c>
      <c r="G1419" s="4" t="s">
        <v>378</v>
      </c>
    </row>
    <row r="1420" hidden="1" spans="1:7">
      <c r="A1420" s="4" t="s">
        <v>3487</v>
      </c>
      <c r="B1420" s="4" t="s">
        <v>7986</v>
      </c>
      <c r="C1420" s="4" t="s">
        <v>7987</v>
      </c>
      <c r="D1420" s="4" t="s">
        <v>8141</v>
      </c>
      <c r="E1420" s="4"/>
      <c r="F1420" s="4" t="s">
        <v>378</v>
      </c>
      <c r="G1420" s="4" t="s">
        <v>378</v>
      </c>
    </row>
    <row r="1421" hidden="1" spans="1:7">
      <c r="A1421" s="4" t="s">
        <v>3489</v>
      </c>
      <c r="B1421" s="4" t="s">
        <v>7986</v>
      </c>
      <c r="C1421" s="4" t="s">
        <v>7987</v>
      </c>
      <c r="D1421" s="4" t="s">
        <v>8142</v>
      </c>
      <c r="E1421" s="4"/>
      <c r="F1421" s="4" t="s">
        <v>378</v>
      </c>
      <c r="G1421" s="4" t="s">
        <v>378</v>
      </c>
    </row>
    <row r="1422" hidden="1" spans="1:7">
      <c r="A1422" s="4" t="s">
        <v>3491</v>
      </c>
      <c r="B1422" s="4" t="s">
        <v>7986</v>
      </c>
      <c r="C1422" s="4" t="s">
        <v>7987</v>
      </c>
      <c r="D1422" s="4" t="s">
        <v>8143</v>
      </c>
      <c r="E1422" s="4"/>
      <c r="F1422" s="4" t="s">
        <v>378</v>
      </c>
      <c r="G1422" s="4" t="s">
        <v>378</v>
      </c>
    </row>
    <row r="1423" hidden="1" spans="1:7">
      <c r="A1423" s="4" t="s">
        <v>3493</v>
      </c>
      <c r="B1423" s="4" t="s">
        <v>7986</v>
      </c>
      <c r="C1423" s="4" t="s">
        <v>7987</v>
      </c>
      <c r="D1423" s="4" t="s">
        <v>8144</v>
      </c>
      <c r="E1423" s="4"/>
      <c r="F1423" s="4" t="s">
        <v>378</v>
      </c>
      <c r="G1423" s="4" t="s">
        <v>378</v>
      </c>
    </row>
    <row r="1424" hidden="1" spans="1:7">
      <c r="A1424" s="4" t="s">
        <v>3495</v>
      </c>
      <c r="B1424" s="4" t="s">
        <v>7986</v>
      </c>
      <c r="C1424" s="4" t="s">
        <v>7987</v>
      </c>
      <c r="D1424" s="4" t="s">
        <v>8145</v>
      </c>
      <c r="E1424" s="4"/>
      <c r="F1424" s="4" t="s">
        <v>378</v>
      </c>
      <c r="G1424" s="4" t="s">
        <v>378</v>
      </c>
    </row>
    <row r="1425" hidden="1" spans="1:7">
      <c r="A1425" s="4" t="s">
        <v>3497</v>
      </c>
      <c r="B1425" s="4" t="s">
        <v>8146</v>
      </c>
      <c r="C1425" s="4" t="s">
        <v>8147</v>
      </c>
      <c r="D1425" s="4" t="s">
        <v>8148</v>
      </c>
      <c r="E1425" s="4" t="s">
        <v>15</v>
      </c>
      <c r="F1425" s="4" t="s">
        <v>8149</v>
      </c>
      <c r="G1425" s="4" t="s">
        <v>5004</v>
      </c>
    </row>
    <row r="1426" hidden="1" spans="1:7">
      <c r="A1426" s="4" t="s">
        <v>3499</v>
      </c>
      <c r="B1426" s="4" t="s">
        <v>8146</v>
      </c>
      <c r="C1426" s="4" t="s">
        <v>8147</v>
      </c>
      <c r="D1426" s="4" t="s">
        <v>8150</v>
      </c>
      <c r="E1426" s="4" t="s">
        <v>15</v>
      </c>
      <c r="F1426" s="4" t="s">
        <v>8149</v>
      </c>
      <c r="G1426" s="4" t="s">
        <v>5004</v>
      </c>
    </row>
    <row r="1427" hidden="1" spans="1:7">
      <c r="A1427" s="4" t="s">
        <v>3501</v>
      </c>
      <c r="B1427" s="4" t="s">
        <v>8146</v>
      </c>
      <c r="C1427" s="4" t="s">
        <v>8147</v>
      </c>
      <c r="D1427" s="4" t="s">
        <v>8151</v>
      </c>
      <c r="E1427" s="4" t="s">
        <v>15</v>
      </c>
      <c r="F1427" s="4" t="s">
        <v>8149</v>
      </c>
      <c r="G1427" s="4" t="s">
        <v>5004</v>
      </c>
    </row>
    <row r="1428" hidden="1" spans="1:7">
      <c r="A1428" s="4" t="s">
        <v>3503</v>
      </c>
      <c r="B1428" s="4" t="s">
        <v>8146</v>
      </c>
      <c r="C1428" s="4" t="s">
        <v>8147</v>
      </c>
      <c r="D1428" s="4" t="s">
        <v>8152</v>
      </c>
      <c r="E1428" s="4" t="s">
        <v>15</v>
      </c>
      <c r="F1428" s="4" t="s">
        <v>8149</v>
      </c>
      <c r="G1428" s="4" t="s">
        <v>5004</v>
      </c>
    </row>
    <row r="1429" hidden="1" spans="1:7">
      <c r="A1429" s="4" t="s">
        <v>3505</v>
      </c>
      <c r="B1429" s="4" t="s">
        <v>8146</v>
      </c>
      <c r="C1429" s="4" t="s">
        <v>8147</v>
      </c>
      <c r="D1429" s="4" t="s">
        <v>8153</v>
      </c>
      <c r="E1429" s="4" t="s">
        <v>15</v>
      </c>
      <c r="F1429" s="4" t="s">
        <v>8149</v>
      </c>
      <c r="G1429" s="4" t="s">
        <v>5004</v>
      </c>
    </row>
    <row r="1430" hidden="1" spans="1:7">
      <c r="A1430" s="4" t="s">
        <v>3507</v>
      </c>
      <c r="B1430" s="4" t="s">
        <v>8146</v>
      </c>
      <c r="C1430" s="4" t="s">
        <v>8147</v>
      </c>
      <c r="D1430" s="4" t="s">
        <v>8154</v>
      </c>
      <c r="E1430" s="4" t="s">
        <v>15</v>
      </c>
      <c r="F1430" s="4" t="s">
        <v>8149</v>
      </c>
      <c r="G1430" s="4" t="s">
        <v>5004</v>
      </c>
    </row>
    <row r="1431" hidden="1" spans="1:7">
      <c r="A1431" s="4" t="s">
        <v>3509</v>
      </c>
      <c r="B1431" s="4" t="s">
        <v>8146</v>
      </c>
      <c r="C1431" s="4" t="s">
        <v>8147</v>
      </c>
      <c r="D1431" s="4" t="s">
        <v>8155</v>
      </c>
      <c r="E1431" s="4" t="s">
        <v>15</v>
      </c>
      <c r="F1431" s="4" t="s">
        <v>8149</v>
      </c>
      <c r="G1431" s="4" t="s">
        <v>5004</v>
      </c>
    </row>
    <row r="1432" hidden="1" spans="1:7">
      <c r="A1432" s="4" t="s">
        <v>3511</v>
      </c>
      <c r="B1432" s="4" t="s">
        <v>8146</v>
      </c>
      <c r="C1432" s="4" t="s">
        <v>8147</v>
      </c>
      <c r="D1432" s="4" t="s">
        <v>8156</v>
      </c>
      <c r="E1432" s="4" t="s">
        <v>15</v>
      </c>
      <c r="F1432" s="4" t="s">
        <v>8149</v>
      </c>
      <c r="G1432" s="4" t="s">
        <v>5004</v>
      </c>
    </row>
    <row r="1433" hidden="1" spans="1:7">
      <c r="A1433" s="4" t="s">
        <v>3513</v>
      </c>
      <c r="B1433" s="4" t="s">
        <v>8146</v>
      </c>
      <c r="C1433" s="4" t="s">
        <v>8147</v>
      </c>
      <c r="D1433" s="4" t="s">
        <v>8157</v>
      </c>
      <c r="E1433" s="4" t="s">
        <v>15</v>
      </c>
      <c r="F1433" s="4" t="s">
        <v>8149</v>
      </c>
      <c r="G1433" s="4" t="s">
        <v>5004</v>
      </c>
    </row>
    <row r="1434" hidden="1" spans="1:7">
      <c r="A1434" s="4" t="s">
        <v>3515</v>
      </c>
      <c r="B1434" s="4" t="s">
        <v>8146</v>
      </c>
      <c r="C1434" s="4" t="s">
        <v>8147</v>
      </c>
      <c r="D1434" s="4" t="s">
        <v>8158</v>
      </c>
      <c r="E1434" s="4" t="s">
        <v>15</v>
      </c>
      <c r="F1434" s="4" t="s">
        <v>8149</v>
      </c>
      <c r="G1434" s="4" t="s">
        <v>5004</v>
      </c>
    </row>
    <row r="1435" hidden="1" spans="1:7">
      <c r="A1435" s="4" t="s">
        <v>3517</v>
      </c>
      <c r="B1435" s="4" t="s">
        <v>8146</v>
      </c>
      <c r="C1435" s="4" t="s">
        <v>8147</v>
      </c>
      <c r="D1435" s="4" t="s">
        <v>8159</v>
      </c>
      <c r="E1435" s="4" t="s">
        <v>15</v>
      </c>
      <c r="F1435" s="4" t="s">
        <v>8149</v>
      </c>
      <c r="G1435" s="4" t="s">
        <v>5004</v>
      </c>
    </row>
    <row r="1436" hidden="1" spans="1:7">
      <c r="A1436" s="4" t="s">
        <v>3519</v>
      </c>
      <c r="B1436" s="4" t="s">
        <v>8146</v>
      </c>
      <c r="C1436" s="4" t="s">
        <v>8147</v>
      </c>
      <c r="D1436" s="4" t="s">
        <v>8160</v>
      </c>
      <c r="E1436" s="4" t="s">
        <v>15</v>
      </c>
      <c r="F1436" s="4" t="s">
        <v>8149</v>
      </c>
      <c r="G1436" s="4" t="s">
        <v>5004</v>
      </c>
    </row>
    <row r="1437" hidden="1" spans="1:7">
      <c r="A1437" s="4" t="s">
        <v>3521</v>
      </c>
      <c r="B1437" s="4" t="s">
        <v>8146</v>
      </c>
      <c r="C1437" s="4" t="s">
        <v>8147</v>
      </c>
      <c r="D1437" s="4" t="s">
        <v>8161</v>
      </c>
      <c r="E1437" s="4" t="s">
        <v>15</v>
      </c>
      <c r="F1437" s="4" t="s">
        <v>8149</v>
      </c>
      <c r="G1437" s="4" t="s">
        <v>5004</v>
      </c>
    </row>
    <row r="1438" hidden="1" spans="1:7">
      <c r="A1438" s="4" t="s">
        <v>3525</v>
      </c>
      <c r="B1438" s="4" t="s">
        <v>8146</v>
      </c>
      <c r="C1438" s="4" t="s">
        <v>8147</v>
      </c>
      <c r="D1438" s="4" t="s">
        <v>8162</v>
      </c>
      <c r="E1438" s="4" t="s">
        <v>15</v>
      </c>
      <c r="F1438" s="4" t="s">
        <v>8149</v>
      </c>
      <c r="G1438" s="4" t="s">
        <v>5004</v>
      </c>
    </row>
    <row r="1439" hidden="1" spans="1:7">
      <c r="A1439" s="4" t="s">
        <v>3529</v>
      </c>
      <c r="B1439" s="4" t="s">
        <v>8146</v>
      </c>
      <c r="C1439" s="4" t="s">
        <v>8147</v>
      </c>
      <c r="D1439" s="4" t="s">
        <v>8163</v>
      </c>
      <c r="E1439" s="4" t="s">
        <v>15</v>
      </c>
      <c r="F1439" s="4" t="s">
        <v>8149</v>
      </c>
      <c r="G1439" s="4" t="s">
        <v>5004</v>
      </c>
    </row>
    <row r="1440" hidden="1" spans="1:7">
      <c r="A1440" s="4" t="s">
        <v>3531</v>
      </c>
      <c r="B1440" s="4" t="s">
        <v>8146</v>
      </c>
      <c r="C1440" s="4" t="s">
        <v>8147</v>
      </c>
      <c r="D1440" s="4" t="s">
        <v>8164</v>
      </c>
      <c r="E1440" s="4" t="s">
        <v>15</v>
      </c>
      <c r="F1440" s="4" t="s">
        <v>8149</v>
      </c>
      <c r="G1440" s="4" t="s">
        <v>5004</v>
      </c>
    </row>
    <row r="1441" hidden="1" spans="1:7">
      <c r="A1441" s="4" t="s">
        <v>3533</v>
      </c>
      <c r="B1441" s="4" t="s">
        <v>8146</v>
      </c>
      <c r="C1441" s="4" t="s">
        <v>8147</v>
      </c>
      <c r="D1441" s="4" t="s">
        <v>8165</v>
      </c>
      <c r="E1441" s="4" t="s">
        <v>15</v>
      </c>
      <c r="F1441" s="4" t="s">
        <v>8149</v>
      </c>
      <c r="G1441" s="4" t="s">
        <v>5004</v>
      </c>
    </row>
    <row r="1442" hidden="1" spans="1:7">
      <c r="A1442" s="4" t="s">
        <v>3535</v>
      </c>
      <c r="B1442" s="4" t="s">
        <v>8146</v>
      </c>
      <c r="C1442" s="4" t="s">
        <v>8147</v>
      </c>
      <c r="D1442" s="4" t="s">
        <v>8166</v>
      </c>
      <c r="E1442" s="4" t="s">
        <v>15</v>
      </c>
      <c r="F1442" s="4" t="s">
        <v>8149</v>
      </c>
      <c r="G1442" s="4" t="s">
        <v>5004</v>
      </c>
    </row>
    <row r="1443" hidden="1" spans="1:7">
      <c r="A1443" s="4" t="s">
        <v>3537</v>
      </c>
      <c r="B1443" s="4" t="s">
        <v>8146</v>
      </c>
      <c r="C1443" s="4" t="s">
        <v>8147</v>
      </c>
      <c r="D1443" s="4" t="s">
        <v>8167</v>
      </c>
      <c r="E1443" s="4" t="s">
        <v>15</v>
      </c>
      <c r="F1443" s="4" t="s">
        <v>8149</v>
      </c>
      <c r="G1443" s="4" t="s">
        <v>5004</v>
      </c>
    </row>
    <row r="1444" hidden="1" spans="1:7">
      <c r="A1444" s="4" t="s">
        <v>3539</v>
      </c>
      <c r="B1444" s="4" t="s">
        <v>8146</v>
      </c>
      <c r="C1444" s="4" t="s">
        <v>8147</v>
      </c>
      <c r="D1444" s="4" t="s">
        <v>8168</v>
      </c>
      <c r="E1444" s="4" t="s">
        <v>15</v>
      </c>
      <c r="F1444" s="4" t="s">
        <v>8149</v>
      </c>
      <c r="G1444" s="4" t="s">
        <v>5004</v>
      </c>
    </row>
    <row r="1445" hidden="1" spans="1:7">
      <c r="A1445" s="4" t="s">
        <v>3541</v>
      </c>
      <c r="B1445" s="4" t="s">
        <v>8146</v>
      </c>
      <c r="C1445" s="4" t="s">
        <v>8147</v>
      </c>
      <c r="D1445" s="4" t="s">
        <v>8169</v>
      </c>
      <c r="E1445" s="4" t="s">
        <v>15</v>
      </c>
      <c r="F1445" s="4" t="s">
        <v>8149</v>
      </c>
      <c r="G1445" s="4" t="s">
        <v>5004</v>
      </c>
    </row>
    <row r="1446" hidden="1" spans="1:7">
      <c r="A1446" s="4" t="s">
        <v>3543</v>
      </c>
      <c r="B1446" s="4" t="s">
        <v>8146</v>
      </c>
      <c r="C1446" s="4" t="s">
        <v>8147</v>
      </c>
      <c r="D1446" s="4" t="s">
        <v>8170</v>
      </c>
      <c r="E1446" s="4" t="s">
        <v>15</v>
      </c>
      <c r="F1446" s="4" t="s">
        <v>8149</v>
      </c>
      <c r="G1446" s="4" t="s">
        <v>5004</v>
      </c>
    </row>
    <row r="1447" hidden="1" spans="1:7">
      <c r="A1447" s="4" t="s">
        <v>3545</v>
      </c>
      <c r="B1447" s="4" t="s">
        <v>8146</v>
      </c>
      <c r="C1447" s="4" t="s">
        <v>8147</v>
      </c>
      <c r="D1447" s="4" t="s">
        <v>8171</v>
      </c>
      <c r="E1447" s="4" t="s">
        <v>15</v>
      </c>
      <c r="F1447" s="4" t="s">
        <v>8149</v>
      </c>
      <c r="G1447" s="4" t="s">
        <v>5004</v>
      </c>
    </row>
    <row r="1448" hidden="1" spans="1:7">
      <c r="A1448" s="4" t="s">
        <v>3547</v>
      </c>
      <c r="B1448" s="4" t="s">
        <v>8146</v>
      </c>
      <c r="C1448" s="4" t="s">
        <v>8147</v>
      </c>
      <c r="D1448" s="4" t="s">
        <v>8172</v>
      </c>
      <c r="E1448" s="4" t="s">
        <v>15</v>
      </c>
      <c r="F1448" s="4" t="s">
        <v>8149</v>
      </c>
      <c r="G1448" s="4" t="s">
        <v>5004</v>
      </c>
    </row>
    <row r="1449" hidden="1" spans="1:7">
      <c r="A1449" s="4" t="s">
        <v>3549</v>
      </c>
      <c r="B1449" s="4" t="s">
        <v>8146</v>
      </c>
      <c r="C1449" s="4" t="s">
        <v>8147</v>
      </c>
      <c r="D1449" s="4" t="s">
        <v>8173</v>
      </c>
      <c r="E1449" s="4" t="s">
        <v>15</v>
      </c>
      <c r="F1449" s="4" t="s">
        <v>8149</v>
      </c>
      <c r="G1449" s="4" t="s">
        <v>5004</v>
      </c>
    </row>
    <row r="1450" hidden="1" spans="1:7">
      <c r="A1450" s="4" t="s">
        <v>3551</v>
      </c>
      <c r="B1450" s="4" t="s">
        <v>8146</v>
      </c>
      <c r="C1450" s="4" t="s">
        <v>8147</v>
      </c>
      <c r="D1450" s="4" t="s">
        <v>8174</v>
      </c>
      <c r="E1450" s="4" t="s">
        <v>15</v>
      </c>
      <c r="F1450" s="4" t="s">
        <v>8149</v>
      </c>
      <c r="G1450" s="4" t="s">
        <v>5004</v>
      </c>
    </row>
    <row r="1451" hidden="1" spans="1:7">
      <c r="A1451" s="4" t="s">
        <v>3553</v>
      </c>
      <c r="B1451" s="4" t="s">
        <v>8146</v>
      </c>
      <c r="C1451" s="4" t="s">
        <v>8147</v>
      </c>
      <c r="D1451" s="4" t="s">
        <v>8175</v>
      </c>
      <c r="E1451" s="4" t="s">
        <v>15</v>
      </c>
      <c r="F1451" s="4" t="s">
        <v>8149</v>
      </c>
      <c r="G1451" s="4" t="s">
        <v>5004</v>
      </c>
    </row>
    <row r="1452" hidden="1" spans="1:7">
      <c r="A1452" s="4" t="s">
        <v>3555</v>
      </c>
      <c r="B1452" s="4" t="s">
        <v>8146</v>
      </c>
      <c r="C1452" s="4" t="s">
        <v>8147</v>
      </c>
      <c r="D1452" s="4" t="s">
        <v>8176</v>
      </c>
      <c r="E1452" s="4" t="s">
        <v>15</v>
      </c>
      <c r="F1452" s="4" t="s">
        <v>8149</v>
      </c>
      <c r="G1452" s="4" t="s">
        <v>5004</v>
      </c>
    </row>
    <row r="1453" hidden="1" spans="1:7">
      <c r="A1453" s="4" t="s">
        <v>3557</v>
      </c>
      <c r="B1453" s="4" t="s">
        <v>8146</v>
      </c>
      <c r="C1453" s="4" t="s">
        <v>8147</v>
      </c>
      <c r="D1453" s="4" t="s">
        <v>8177</v>
      </c>
      <c r="E1453" s="4" t="s">
        <v>15</v>
      </c>
      <c r="F1453" s="4" t="s">
        <v>8149</v>
      </c>
      <c r="G1453" s="4" t="s">
        <v>5004</v>
      </c>
    </row>
    <row r="1454" hidden="1" spans="1:7">
      <c r="A1454" s="4" t="s">
        <v>3559</v>
      </c>
      <c r="B1454" s="4" t="s">
        <v>8146</v>
      </c>
      <c r="C1454" s="4" t="s">
        <v>8147</v>
      </c>
      <c r="D1454" s="4" t="s">
        <v>8178</v>
      </c>
      <c r="E1454" s="4" t="s">
        <v>15</v>
      </c>
      <c r="F1454" s="4" t="s">
        <v>8149</v>
      </c>
      <c r="G1454" s="4" t="s">
        <v>5004</v>
      </c>
    </row>
    <row r="1455" hidden="1" spans="1:7">
      <c r="A1455" s="4" t="s">
        <v>3561</v>
      </c>
      <c r="B1455" s="4" t="s">
        <v>8146</v>
      </c>
      <c r="C1455" s="4" t="s">
        <v>8147</v>
      </c>
      <c r="D1455" s="4" t="s">
        <v>8179</v>
      </c>
      <c r="E1455" s="4" t="s">
        <v>15</v>
      </c>
      <c r="F1455" s="4" t="s">
        <v>8149</v>
      </c>
      <c r="G1455" s="4" t="s">
        <v>5004</v>
      </c>
    </row>
    <row r="1456" hidden="1" spans="1:7">
      <c r="A1456" s="4" t="s">
        <v>3563</v>
      </c>
      <c r="B1456" s="4" t="s">
        <v>8146</v>
      </c>
      <c r="C1456" s="4" t="s">
        <v>8147</v>
      </c>
      <c r="D1456" s="4" t="s">
        <v>8180</v>
      </c>
      <c r="E1456" s="4" t="s">
        <v>15</v>
      </c>
      <c r="F1456" s="4" t="s">
        <v>8149</v>
      </c>
      <c r="G1456" s="4" t="s">
        <v>5004</v>
      </c>
    </row>
    <row r="1457" hidden="1" spans="1:7">
      <c r="A1457" s="4" t="s">
        <v>3565</v>
      </c>
      <c r="B1457" s="4" t="s">
        <v>8146</v>
      </c>
      <c r="C1457" s="4" t="s">
        <v>8147</v>
      </c>
      <c r="D1457" s="4" t="s">
        <v>8181</v>
      </c>
      <c r="E1457" s="4" t="s">
        <v>15</v>
      </c>
      <c r="F1457" s="4" t="s">
        <v>8149</v>
      </c>
      <c r="G1457" s="4" t="s">
        <v>5004</v>
      </c>
    </row>
    <row r="1458" hidden="1" spans="1:7">
      <c r="A1458" s="4" t="s">
        <v>3567</v>
      </c>
      <c r="B1458" s="4" t="s">
        <v>8146</v>
      </c>
      <c r="C1458" s="4" t="s">
        <v>8147</v>
      </c>
      <c r="D1458" s="4" t="s">
        <v>8182</v>
      </c>
      <c r="E1458" s="4" t="s">
        <v>15</v>
      </c>
      <c r="F1458" s="4" t="s">
        <v>8149</v>
      </c>
      <c r="G1458" s="4" t="s">
        <v>5004</v>
      </c>
    </row>
    <row r="1459" hidden="1" spans="1:7">
      <c r="A1459" s="4" t="s">
        <v>3569</v>
      </c>
      <c r="B1459" s="4" t="s">
        <v>8146</v>
      </c>
      <c r="C1459" s="4" t="s">
        <v>8147</v>
      </c>
      <c r="D1459" s="4" t="s">
        <v>8183</v>
      </c>
      <c r="E1459" s="4" t="s">
        <v>15</v>
      </c>
      <c r="F1459" s="4" t="s">
        <v>8149</v>
      </c>
      <c r="G1459" s="4" t="s">
        <v>5004</v>
      </c>
    </row>
    <row r="1460" hidden="1" spans="1:7">
      <c r="A1460" s="4" t="s">
        <v>3573</v>
      </c>
      <c r="B1460" s="4" t="s">
        <v>8146</v>
      </c>
      <c r="C1460" s="4" t="s">
        <v>8147</v>
      </c>
      <c r="D1460" s="4" t="s">
        <v>8184</v>
      </c>
      <c r="E1460" s="4" t="s">
        <v>15</v>
      </c>
      <c r="F1460" s="4" t="s">
        <v>8149</v>
      </c>
      <c r="G1460" s="4" t="s">
        <v>5004</v>
      </c>
    </row>
    <row r="1461" hidden="1" spans="1:7">
      <c r="A1461" s="4" t="s">
        <v>3575</v>
      </c>
      <c r="B1461" s="4" t="s">
        <v>8146</v>
      </c>
      <c r="C1461" s="4" t="s">
        <v>8147</v>
      </c>
      <c r="D1461" s="4" t="s">
        <v>8185</v>
      </c>
      <c r="E1461" s="4" t="s">
        <v>15</v>
      </c>
      <c r="F1461" s="4" t="s">
        <v>8149</v>
      </c>
      <c r="G1461" s="4" t="s">
        <v>5004</v>
      </c>
    </row>
    <row r="1462" hidden="1" spans="1:7">
      <c r="A1462" s="4" t="s">
        <v>3577</v>
      </c>
      <c r="B1462" s="4" t="s">
        <v>8146</v>
      </c>
      <c r="C1462" s="4" t="s">
        <v>8147</v>
      </c>
      <c r="D1462" s="4" t="s">
        <v>8186</v>
      </c>
      <c r="E1462" s="4" t="s">
        <v>15</v>
      </c>
      <c r="F1462" s="4" t="s">
        <v>8149</v>
      </c>
      <c r="G1462" s="4" t="s">
        <v>5004</v>
      </c>
    </row>
    <row r="1463" hidden="1" spans="1:7">
      <c r="A1463" s="4" t="s">
        <v>3579</v>
      </c>
      <c r="B1463" s="4" t="s">
        <v>8146</v>
      </c>
      <c r="C1463" s="4" t="s">
        <v>8147</v>
      </c>
      <c r="D1463" s="4" t="s">
        <v>8187</v>
      </c>
      <c r="E1463" s="4" t="s">
        <v>15</v>
      </c>
      <c r="F1463" s="4" t="s">
        <v>8149</v>
      </c>
      <c r="G1463" s="4" t="s">
        <v>5004</v>
      </c>
    </row>
    <row r="1464" hidden="1" spans="1:7">
      <c r="A1464" s="4" t="s">
        <v>3583</v>
      </c>
      <c r="B1464" s="4" t="s">
        <v>8146</v>
      </c>
      <c r="C1464" s="4" t="s">
        <v>8147</v>
      </c>
      <c r="D1464" s="4" t="s">
        <v>8188</v>
      </c>
      <c r="E1464" s="4" t="s">
        <v>15</v>
      </c>
      <c r="F1464" s="4" t="s">
        <v>8149</v>
      </c>
      <c r="G1464" s="4" t="s">
        <v>5004</v>
      </c>
    </row>
    <row r="1465" hidden="1" spans="1:7">
      <c r="A1465" s="4" t="s">
        <v>3587</v>
      </c>
      <c r="B1465" s="4" t="s">
        <v>8146</v>
      </c>
      <c r="C1465" s="4" t="s">
        <v>8147</v>
      </c>
      <c r="D1465" s="4" t="s">
        <v>8189</v>
      </c>
      <c r="E1465" s="4" t="s">
        <v>15</v>
      </c>
      <c r="F1465" s="4" t="s">
        <v>8149</v>
      </c>
      <c r="G1465" s="4" t="s">
        <v>5004</v>
      </c>
    </row>
    <row r="1466" hidden="1" spans="1:7">
      <c r="A1466" s="4" t="s">
        <v>3593</v>
      </c>
      <c r="B1466" s="4" t="s">
        <v>8146</v>
      </c>
      <c r="C1466" s="4" t="s">
        <v>8147</v>
      </c>
      <c r="D1466" s="4" t="s">
        <v>8190</v>
      </c>
      <c r="E1466" s="4" t="s">
        <v>15</v>
      </c>
      <c r="F1466" s="4" t="s">
        <v>8149</v>
      </c>
      <c r="G1466" s="4" t="s">
        <v>5004</v>
      </c>
    </row>
    <row r="1467" hidden="1" spans="1:7">
      <c r="A1467" s="4" t="s">
        <v>3595</v>
      </c>
      <c r="B1467" s="4" t="s">
        <v>8146</v>
      </c>
      <c r="C1467" s="4" t="s">
        <v>8147</v>
      </c>
      <c r="D1467" s="4" t="s">
        <v>8191</v>
      </c>
      <c r="E1467" s="4" t="s">
        <v>15</v>
      </c>
      <c r="F1467" s="4" t="s">
        <v>8149</v>
      </c>
      <c r="G1467" s="4" t="s">
        <v>5004</v>
      </c>
    </row>
    <row r="1468" hidden="1" spans="1:7">
      <c r="A1468" s="4" t="s">
        <v>3597</v>
      </c>
      <c r="B1468" s="4" t="s">
        <v>8146</v>
      </c>
      <c r="C1468" s="4" t="s">
        <v>8147</v>
      </c>
      <c r="D1468" s="4" t="s">
        <v>8192</v>
      </c>
      <c r="E1468" s="4" t="s">
        <v>15</v>
      </c>
      <c r="F1468" s="4" t="s">
        <v>8149</v>
      </c>
      <c r="G1468" s="4" t="s">
        <v>5004</v>
      </c>
    </row>
    <row r="1469" hidden="1" spans="1:7">
      <c r="A1469" s="4" t="s">
        <v>3599</v>
      </c>
      <c r="B1469" s="4" t="s">
        <v>8146</v>
      </c>
      <c r="C1469" s="4" t="s">
        <v>8147</v>
      </c>
      <c r="D1469" s="4" t="s">
        <v>8193</v>
      </c>
      <c r="E1469" s="4" t="s">
        <v>15</v>
      </c>
      <c r="F1469" s="4" t="s">
        <v>8149</v>
      </c>
      <c r="G1469" s="4" t="s">
        <v>5004</v>
      </c>
    </row>
    <row r="1470" hidden="1" spans="1:7">
      <c r="A1470" s="4" t="s">
        <v>3603</v>
      </c>
      <c r="B1470" s="4" t="s">
        <v>8146</v>
      </c>
      <c r="C1470" s="4" t="s">
        <v>8147</v>
      </c>
      <c r="D1470" s="4" t="s">
        <v>8194</v>
      </c>
      <c r="E1470" s="4" t="s">
        <v>15</v>
      </c>
      <c r="F1470" s="4" t="s">
        <v>8149</v>
      </c>
      <c r="G1470" s="4" t="s">
        <v>5004</v>
      </c>
    </row>
    <row r="1471" hidden="1" spans="1:7">
      <c r="A1471" s="4" t="s">
        <v>3607</v>
      </c>
      <c r="B1471" s="4" t="s">
        <v>8146</v>
      </c>
      <c r="C1471" s="4" t="s">
        <v>8147</v>
      </c>
      <c r="D1471" s="4" t="s">
        <v>8195</v>
      </c>
      <c r="E1471" s="4" t="s">
        <v>15</v>
      </c>
      <c r="F1471" s="4" t="s">
        <v>8149</v>
      </c>
      <c r="G1471" s="4" t="s">
        <v>5004</v>
      </c>
    </row>
    <row r="1472" hidden="1" spans="1:7">
      <c r="A1472" s="4" t="s">
        <v>3611</v>
      </c>
      <c r="B1472" s="4" t="s">
        <v>8146</v>
      </c>
      <c r="C1472" s="4" t="s">
        <v>8147</v>
      </c>
      <c r="D1472" s="4" t="s">
        <v>8196</v>
      </c>
      <c r="E1472" s="4" t="s">
        <v>15</v>
      </c>
      <c r="F1472" s="4" t="s">
        <v>8149</v>
      </c>
      <c r="G1472" s="4" t="s">
        <v>5004</v>
      </c>
    </row>
    <row r="1473" hidden="1" spans="1:7">
      <c r="A1473" s="4" t="s">
        <v>3615</v>
      </c>
      <c r="B1473" s="4" t="s">
        <v>8146</v>
      </c>
      <c r="C1473" s="4" t="s">
        <v>8147</v>
      </c>
      <c r="D1473" s="4" t="s">
        <v>8197</v>
      </c>
      <c r="E1473" s="4" t="s">
        <v>15</v>
      </c>
      <c r="F1473" s="4" t="s">
        <v>8149</v>
      </c>
      <c r="G1473" s="4" t="s">
        <v>5004</v>
      </c>
    </row>
    <row r="1474" hidden="1" spans="1:7">
      <c r="A1474" s="4" t="s">
        <v>3617</v>
      </c>
      <c r="B1474" s="4" t="s">
        <v>8146</v>
      </c>
      <c r="C1474" s="4" t="s">
        <v>8147</v>
      </c>
      <c r="D1474" s="4" t="s">
        <v>8198</v>
      </c>
      <c r="E1474" s="4" t="s">
        <v>15</v>
      </c>
      <c r="F1474" s="4" t="s">
        <v>8149</v>
      </c>
      <c r="G1474" s="4" t="s">
        <v>5004</v>
      </c>
    </row>
    <row r="1475" hidden="1" spans="1:7">
      <c r="A1475" s="4" t="s">
        <v>3619</v>
      </c>
      <c r="B1475" s="4" t="s">
        <v>8146</v>
      </c>
      <c r="C1475" s="4" t="s">
        <v>8147</v>
      </c>
      <c r="D1475" s="4" t="s">
        <v>8199</v>
      </c>
      <c r="E1475" s="4" t="s">
        <v>15</v>
      </c>
      <c r="F1475" s="4" t="s">
        <v>8149</v>
      </c>
      <c r="G1475" s="4" t="s">
        <v>5004</v>
      </c>
    </row>
    <row r="1476" hidden="1" spans="1:7">
      <c r="A1476" s="4" t="s">
        <v>3623</v>
      </c>
      <c r="B1476" s="4" t="s">
        <v>8146</v>
      </c>
      <c r="C1476" s="4" t="s">
        <v>8147</v>
      </c>
      <c r="D1476" s="4" t="s">
        <v>8200</v>
      </c>
      <c r="E1476" s="4" t="s">
        <v>15</v>
      </c>
      <c r="F1476" s="4" t="s">
        <v>8149</v>
      </c>
      <c r="G1476" s="4" t="s">
        <v>5004</v>
      </c>
    </row>
    <row r="1477" hidden="1" spans="1:7">
      <c r="A1477" s="4" t="s">
        <v>3627</v>
      </c>
      <c r="B1477" s="4" t="s">
        <v>8146</v>
      </c>
      <c r="C1477" s="4" t="s">
        <v>8147</v>
      </c>
      <c r="D1477" s="4" t="s">
        <v>8201</v>
      </c>
      <c r="E1477" s="4" t="s">
        <v>15</v>
      </c>
      <c r="F1477" s="4" t="s">
        <v>8149</v>
      </c>
      <c r="G1477" s="4" t="s">
        <v>5004</v>
      </c>
    </row>
    <row r="1478" hidden="1" spans="1:7">
      <c r="A1478" s="4" t="s">
        <v>3629</v>
      </c>
      <c r="B1478" s="4" t="s">
        <v>8146</v>
      </c>
      <c r="C1478" s="4" t="s">
        <v>8147</v>
      </c>
      <c r="D1478" s="4" t="s">
        <v>8202</v>
      </c>
      <c r="E1478" s="4" t="s">
        <v>15</v>
      </c>
      <c r="F1478" s="4" t="s">
        <v>8149</v>
      </c>
      <c r="G1478" s="4" t="s">
        <v>5004</v>
      </c>
    </row>
    <row r="1479" hidden="1" spans="1:7">
      <c r="A1479" s="4" t="s">
        <v>3631</v>
      </c>
      <c r="B1479" s="4" t="s">
        <v>8146</v>
      </c>
      <c r="C1479" s="4" t="s">
        <v>8147</v>
      </c>
      <c r="D1479" s="4" t="s">
        <v>8203</v>
      </c>
      <c r="E1479" s="4" t="s">
        <v>15</v>
      </c>
      <c r="F1479" s="4" t="s">
        <v>8149</v>
      </c>
      <c r="G1479" s="4" t="s">
        <v>5004</v>
      </c>
    </row>
    <row r="1480" hidden="1" spans="1:7">
      <c r="A1480" s="4" t="s">
        <v>3633</v>
      </c>
      <c r="B1480" s="4" t="s">
        <v>8146</v>
      </c>
      <c r="C1480" s="4" t="s">
        <v>8147</v>
      </c>
      <c r="D1480" s="4" t="s">
        <v>8204</v>
      </c>
      <c r="E1480" s="4" t="s">
        <v>15</v>
      </c>
      <c r="F1480" s="4" t="s">
        <v>8149</v>
      </c>
      <c r="G1480" s="4" t="s">
        <v>5004</v>
      </c>
    </row>
    <row r="1481" hidden="1" spans="1:7">
      <c r="A1481" s="4" t="s">
        <v>3635</v>
      </c>
      <c r="B1481" s="4" t="s">
        <v>8146</v>
      </c>
      <c r="C1481" s="4" t="s">
        <v>8147</v>
      </c>
      <c r="D1481" s="4" t="s">
        <v>8205</v>
      </c>
      <c r="E1481" s="4" t="s">
        <v>15</v>
      </c>
      <c r="F1481" s="4" t="s">
        <v>8149</v>
      </c>
      <c r="G1481" s="4" t="s">
        <v>5004</v>
      </c>
    </row>
    <row r="1482" hidden="1" spans="1:7">
      <c r="A1482" s="4" t="s">
        <v>3637</v>
      </c>
      <c r="B1482" s="4" t="s">
        <v>8146</v>
      </c>
      <c r="C1482" s="4" t="s">
        <v>8147</v>
      </c>
      <c r="D1482" s="4" t="s">
        <v>8206</v>
      </c>
      <c r="E1482" s="4" t="s">
        <v>15</v>
      </c>
      <c r="F1482" s="4" t="s">
        <v>8149</v>
      </c>
      <c r="G1482" s="4" t="s">
        <v>5004</v>
      </c>
    </row>
    <row r="1483" hidden="1" spans="1:7">
      <c r="A1483" s="4" t="s">
        <v>3639</v>
      </c>
      <c r="B1483" s="4" t="s">
        <v>8146</v>
      </c>
      <c r="C1483" s="4" t="s">
        <v>8147</v>
      </c>
      <c r="D1483" s="4" t="s">
        <v>8207</v>
      </c>
      <c r="E1483" s="4" t="s">
        <v>15</v>
      </c>
      <c r="F1483" s="4" t="s">
        <v>8149</v>
      </c>
      <c r="G1483" s="4" t="s">
        <v>5004</v>
      </c>
    </row>
    <row r="1484" hidden="1" spans="1:7">
      <c r="A1484" s="4" t="s">
        <v>3641</v>
      </c>
      <c r="B1484" s="4" t="s">
        <v>8146</v>
      </c>
      <c r="C1484" s="4" t="s">
        <v>8147</v>
      </c>
      <c r="D1484" s="4" t="s">
        <v>8208</v>
      </c>
      <c r="E1484" s="4" t="s">
        <v>15</v>
      </c>
      <c r="F1484" s="4" t="s">
        <v>8149</v>
      </c>
      <c r="G1484" s="4" t="s">
        <v>5004</v>
      </c>
    </row>
    <row r="1485" hidden="1" spans="1:7">
      <c r="A1485" s="4" t="s">
        <v>3643</v>
      </c>
      <c r="B1485" s="4" t="s">
        <v>8146</v>
      </c>
      <c r="C1485" s="4" t="s">
        <v>8147</v>
      </c>
      <c r="D1485" s="4" t="s">
        <v>8209</v>
      </c>
      <c r="E1485" s="4" t="s">
        <v>15</v>
      </c>
      <c r="F1485" s="4" t="s">
        <v>8149</v>
      </c>
      <c r="G1485" s="4" t="s">
        <v>5004</v>
      </c>
    </row>
    <row r="1486" hidden="1" spans="1:7">
      <c r="A1486" s="4" t="s">
        <v>3645</v>
      </c>
      <c r="B1486" s="4" t="s">
        <v>8146</v>
      </c>
      <c r="C1486" s="4" t="s">
        <v>8147</v>
      </c>
      <c r="D1486" s="4" t="s">
        <v>8210</v>
      </c>
      <c r="E1486" s="4" t="s">
        <v>15</v>
      </c>
      <c r="F1486" s="4" t="s">
        <v>8149</v>
      </c>
      <c r="G1486" s="4" t="s">
        <v>5004</v>
      </c>
    </row>
    <row r="1487" hidden="1" spans="1:7">
      <c r="A1487" s="4" t="s">
        <v>3647</v>
      </c>
      <c r="B1487" s="4" t="s">
        <v>8146</v>
      </c>
      <c r="C1487" s="4" t="s">
        <v>8147</v>
      </c>
      <c r="D1487" s="4" t="s">
        <v>8211</v>
      </c>
      <c r="E1487" s="4" t="s">
        <v>15</v>
      </c>
      <c r="F1487" s="4" t="s">
        <v>8149</v>
      </c>
      <c r="G1487" s="4" t="s">
        <v>5004</v>
      </c>
    </row>
    <row r="1488" hidden="1" spans="1:7">
      <c r="A1488" s="4" t="s">
        <v>3649</v>
      </c>
      <c r="B1488" s="4" t="s">
        <v>8146</v>
      </c>
      <c r="C1488" s="4" t="s">
        <v>8147</v>
      </c>
      <c r="D1488" s="4" t="s">
        <v>8175</v>
      </c>
      <c r="E1488" s="4" t="s">
        <v>15</v>
      </c>
      <c r="F1488" s="4" t="s">
        <v>8149</v>
      </c>
      <c r="G1488" s="4" t="s">
        <v>5004</v>
      </c>
    </row>
    <row r="1489" hidden="1" spans="1:7">
      <c r="A1489" s="4" t="s">
        <v>3651</v>
      </c>
      <c r="B1489" s="4" t="s">
        <v>8146</v>
      </c>
      <c r="C1489" s="4" t="s">
        <v>8147</v>
      </c>
      <c r="D1489" s="4" t="s">
        <v>8212</v>
      </c>
      <c r="E1489" s="4" t="s">
        <v>15</v>
      </c>
      <c r="F1489" s="4" t="s">
        <v>8149</v>
      </c>
      <c r="G1489" s="4" t="s">
        <v>5004</v>
      </c>
    </row>
    <row r="1490" hidden="1" spans="1:7">
      <c r="A1490" s="4" t="s">
        <v>3653</v>
      </c>
      <c r="B1490" s="4" t="s">
        <v>8146</v>
      </c>
      <c r="C1490" s="4" t="s">
        <v>8147</v>
      </c>
      <c r="D1490" s="4" t="s">
        <v>8213</v>
      </c>
      <c r="E1490" s="4" t="s">
        <v>15</v>
      </c>
      <c r="F1490" s="4" t="s">
        <v>8149</v>
      </c>
      <c r="G1490" s="4" t="s">
        <v>5004</v>
      </c>
    </row>
    <row r="1491" hidden="1" spans="1:7">
      <c r="A1491" s="4" t="s">
        <v>3655</v>
      </c>
      <c r="B1491" s="4" t="s">
        <v>8146</v>
      </c>
      <c r="C1491" s="4" t="s">
        <v>8147</v>
      </c>
      <c r="D1491" s="4" t="s">
        <v>8214</v>
      </c>
      <c r="E1491" s="4" t="s">
        <v>15</v>
      </c>
      <c r="F1491" s="4" t="s">
        <v>8149</v>
      </c>
      <c r="G1491" s="4" t="s">
        <v>5004</v>
      </c>
    </row>
    <row r="1492" hidden="1" spans="1:7">
      <c r="A1492" s="4" t="s">
        <v>3657</v>
      </c>
      <c r="B1492" s="4" t="s">
        <v>8146</v>
      </c>
      <c r="C1492" s="4" t="s">
        <v>8147</v>
      </c>
      <c r="D1492" s="4" t="s">
        <v>8215</v>
      </c>
      <c r="E1492" s="4" t="s">
        <v>15</v>
      </c>
      <c r="F1492" s="4" t="s">
        <v>8149</v>
      </c>
      <c r="G1492" s="4" t="s">
        <v>5004</v>
      </c>
    </row>
    <row r="1493" hidden="1" spans="1:7">
      <c r="A1493" s="4" t="s">
        <v>3659</v>
      </c>
      <c r="B1493" s="4" t="s">
        <v>8146</v>
      </c>
      <c r="C1493" s="4" t="s">
        <v>8147</v>
      </c>
      <c r="D1493" s="4" t="s">
        <v>8216</v>
      </c>
      <c r="E1493" s="4" t="s">
        <v>16</v>
      </c>
      <c r="F1493" s="4"/>
      <c r="G1493" s="4"/>
    </row>
    <row r="1494" hidden="1" spans="1:7">
      <c r="A1494" s="4" t="s">
        <v>3661</v>
      </c>
      <c r="B1494" s="4" t="s">
        <v>8146</v>
      </c>
      <c r="C1494" s="4" t="s">
        <v>8147</v>
      </c>
      <c r="D1494" s="4" t="s">
        <v>8217</v>
      </c>
      <c r="E1494" s="4" t="s">
        <v>16</v>
      </c>
      <c r="F1494" s="4"/>
      <c r="G1494" s="4"/>
    </row>
    <row r="1495" hidden="1" spans="1:7">
      <c r="A1495" s="4" t="s">
        <v>3663</v>
      </c>
      <c r="B1495" s="4" t="s">
        <v>8146</v>
      </c>
      <c r="C1495" s="4" t="s">
        <v>8147</v>
      </c>
      <c r="D1495" s="4" t="s">
        <v>8218</v>
      </c>
      <c r="E1495" s="4" t="s">
        <v>16</v>
      </c>
      <c r="F1495" s="4"/>
      <c r="G1495" s="4"/>
    </row>
    <row r="1496" hidden="1" spans="1:7">
      <c r="A1496" s="4" t="s">
        <v>3665</v>
      </c>
      <c r="B1496" s="4" t="s">
        <v>8146</v>
      </c>
      <c r="C1496" s="4" t="s">
        <v>8147</v>
      </c>
      <c r="D1496" s="4" t="s">
        <v>8219</v>
      </c>
      <c r="E1496" s="4" t="s">
        <v>16</v>
      </c>
      <c r="F1496" s="4"/>
      <c r="G1496" s="4"/>
    </row>
    <row r="1497" hidden="1" spans="1:7">
      <c r="A1497" s="4" t="s">
        <v>3667</v>
      </c>
      <c r="B1497" s="4" t="s">
        <v>8146</v>
      </c>
      <c r="C1497" s="4" t="s">
        <v>8147</v>
      </c>
      <c r="D1497" s="4" t="s">
        <v>8220</v>
      </c>
      <c r="E1497" s="4" t="s">
        <v>15</v>
      </c>
      <c r="F1497" s="4" t="s">
        <v>8149</v>
      </c>
      <c r="G1497" s="4" t="s">
        <v>5004</v>
      </c>
    </row>
    <row r="1498" hidden="1" spans="1:7">
      <c r="A1498" s="4" t="s">
        <v>3669</v>
      </c>
      <c r="B1498" s="4" t="s">
        <v>8146</v>
      </c>
      <c r="C1498" s="4" t="s">
        <v>8147</v>
      </c>
      <c r="D1498" s="4" t="s">
        <v>8221</v>
      </c>
      <c r="E1498" s="4" t="s">
        <v>15</v>
      </c>
      <c r="F1498" s="4" t="s">
        <v>8149</v>
      </c>
      <c r="G1498" s="4" t="s">
        <v>5004</v>
      </c>
    </row>
    <row r="1499" hidden="1" spans="1:7">
      <c r="A1499" s="4" t="s">
        <v>3671</v>
      </c>
      <c r="B1499" s="4" t="s">
        <v>8146</v>
      </c>
      <c r="C1499" s="4" t="s">
        <v>8147</v>
      </c>
      <c r="D1499" s="4" t="s">
        <v>8222</v>
      </c>
      <c r="E1499" s="4" t="s">
        <v>15</v>
      </c>
      <c r="F1499" s="4" t="s">
        <v>8149</v>
      </c>
      <c r="G1499" s="4" t="s">
        <v>5004</v>
      </c>
    </row>
    <row r="1500" hidden="1" spans="1:7">
      <c r="A1500" s="4" t="s">
        <v>3673</v>
      </c>
      <c r="B1500" s="4" t="s">
        <v>8146</v>
      </c>
      <c r="C1500" s="4" t="s">
        <v>8147</v>
      </c>
      <c r="D1500" s="4" t="s">
        <v>8223</v>
      </c>
      <c r="E1500" s="4" t="s">
        <v>15</v>
      </c>
      <c r="F1500" s="4" t="s">
        <v>8149</v>
      </c>
      <c r="G1500" s="4" t="s">
        <v>5004</v>
      </c>
    </row>
    <row r="1501" hidden="1" spans="1:7">
      <c r="A1501" s="4" t="s">
        <v>3675</v>
      </c>
      <c r="B1501" s="4" t="s">
        <v>8146</v>
      </c>
      <c r="C1501" s="4" t="s">
        <v>8147</v>
      </c>
      <c r="D1501" s="4" t="s">
        <v>8224</v>
      </c>
      <c r="E1501" s="4" t="s">
        <v>15</v>
      </c>
      <c r="F1501" s="4" t="s">
        <v>8149</v>
      </c>
      <c r="G1501" s="4" t="s">
        <v>5004</v>
      </c>
    </row>
    <row r="1502" hidden="1" spans="1:7">
      <c r="A1502" s="4" t="s">
        <v>3679</v>
      </c>
      <c r="B1502" s="4" t="s">
        <v>8146</v>
      </c>
      <c r="C1502" s="4" t="s">
        <v>8147</v>
      </c>
      <c r="D1502" s="4" t="s">
        <v>8225</v>
      </c>
      <c r="E1502" s="4" t="s">
        <v>15</v>
      </c>
      <c r="F1502" s="4" t="s">
        <v>8149</v>
      </c>
      <c r="G1502" s="4" t="s">
        <v>5004</v>
      </c>
    </row>
    <row r="1503" hidden="1" spans="1:7">
      <c r="A1503" s="4" t="s">
        <v>3683</v>
      </c>
      <c r="B1503" s="4" t="s">
        <v>8146</v>
      </c>
      <c r="C1503" s="4" t="s">
        <v>8147</v>
      </c>
      <c r="D1503" s="4" t="s">
        <v>8226</v>
      </c>
      <c r="E1503" s="4" t="s">
        <v>15</v>
      </c>
      <c r="F1503" s="4" t="s">
        <v>8149</v>
      </c>
      <c r="G1503" s="4" t="s">
        <v>5004</v>
      </c>
    </row>
    <row r="1504" hidden="1" spans="1:7">
      <c r="A1504" s="4" t="s">
        <v>3685</v>
      </c>
      <c r="B1504" s="4" t="s">
        <v>8146</v>
      </c>
      <c r="C1504" s="4" t="s">
        <v>8147</v>
      </c>
      <c r="D1504" s="4" t="s">
        <v>8227</v>
      </c>
      <c r="E1504" s="4" t="s">
        <v>15</v>
      </c>
      <c r="F1504" s="4" t="s">
        <v>8149</v>
      </c>
      <c r="G1504" s="4" t="s">
        <v>5004</v>
      </c>
    </row>
    <row r="1505" hidden="1" spans="1:7">
      <c r="A1505" s="4" t="s">
        <v>3687</v>
      </c>
      <c r="B1505" s="4" t="s">
        <v>8146</v>
      </c>
      <c r="C1505" s="4" t="s">
        <v>8147</v>
      </c>
      <c r="D1505" s="4" t="s">
        <v>8228</v>
      </c>
      <c r="E1505" s="4" t="s">
        <v>15</v>
      </c>
      <c r="F1505" s="4" t="s">
        <v>8149</v>
      </c>
      <c r="G1505" s="4" t="s">
        <v>5004</v>
      </c>
    </row>
    <row r="1506" hidden="1" spans="1:7">
      <c r="A1506" s="4" t="s">
        <v>3689</v>
      </c>
      <c r="B1506" s="4" t="s">
        <v>8146</v>
      </c>
      <c r="C1506" s="4" t="s">
        <v>8147</v>
      </c>
      <c r="D1506" s="4" t="s">
        <v>8229</v>
      </c>
      <c r="E1506" s="4" t="s">
        <v>15</v>
      </c>
      <c r="F1506" s="4" t="s">
        <v>8149</v>
      </c>
      <c r="G1506" s="4" t="s">
        <v>5004</v>
      </c>
    </row>
    <row r="1507" hidden="1" spans="1:7">
      <c r="A1507" s="4" t="s">
        <v>3692</v>
      </c>
      <c r="B1507" s="4" t="s">
        <v>8146</v>
      </c>
      <c r="C1507" s="4" t="s">
        <v>8147</v>
      </c>
      <c r="D1507" s="4" t="s">
        <v>8230</v>
      </c>
      <c r="E1507" s="4" t="s">
        <v>15</v>
      </c>
      <c r="F1507" s="4" t="s">
        <v>8149</v>
      </c>
      <c r="G1507" s="4" t="s">
        <v>5004</v>
      </c>
    </row>
    <row r="1508" hidden="1" spans="1:7">
      <c r="A1508" s="4" t="s">
        <v>3694</v>
      </c>
      <c r="B1508" s="4" t="s">
        <v>8146</v>
      </c>
      <c r="C1508" s="4" t="s">
        <v>8147</v>
      </c>
      <c r="D1508" s="4" t="s">
        <v>8231</v>
      </c>
      <c r="E1508" s="4" t="s">
        <v>15</v>
      </c>
      <c r="F1508" s="4" t="s">
        <v>8149</v>
      </c>
      <c r="G1508" s="4" t="s">
        <v>5004</v>
      </c>
    </row>
    <row r="1509" hidden="1" spans="1:7">
      <c r="A1509" s="4" t="s">
        <v>3696</v>
      </c>
      <c r="B1509" s="4" t="s">
        <v>8146</v>
      </c>
      <c r="C1509" s="4" t="s">
        <v>8147</v>
      </c>
      <c r="D1509" s="4" t="s">
        <v>8232</v>
      </c>
      <c r="E1509" s="4" t="s">
        <v>15</v>
      </c>
      <c r="F1509" s="4" t="s">
        <v>8149</v>
      </c>
      <c r="G1509" s="4" t="s">
        <v>5004</v>
      </c>
    </row>
    <row r="1510" hidden="1" spans="1:7">
      <c r="A1510" s="4" t="s">
        <v>3698</v>
      </c>
      <c r="B1510" s="4" t="s">
        <v>8146</v>
      </c>
      <c r="C1510" s="4" t="s">
        <v>8147</v>
      </c>
      <c r="D1510" s="4" t="s">
        <v>8233</v>
      </c>
      <c r="E1510" s="4" t="s">
        <v>15</v>
      </c>
      <c r="F1510" s="4" t="s">
        <v>8149</v>
      </c>
      <c r="G1510" s="4" t="s">
        <v>5004</v>
      </c>
    </row>
    <row r="1511" hidden="1" spans="1:7">
      <c r="A1511" s="4" t="s">
        <v>3700</v>
      </c>
      <c r="B1511" s="4" t="s">
        <v>8146</v>
      </c>
      <c r="C1511" s="4" t="s">
        <v>8147</v>
      </c>
      <c r="D1511" s="4" t="s">
        <v>8234</v>
      </c>
      <c r="E1511" s="4" t="s">
        <v>15</v>
      </c>
      <c r="F1511" s="4" t="s">
        <v>8149</v>
      </c>
      <c r="G1511" s="4" t="s">
        <v>5004</v>
      </c>
    </row>
    <row r="1512" hidden="1" spans="1:7">
      <c r="A1512" s="4" t="s">
        <v>3702</v>
      </c>
      <c r="B1512" s="4" t="s">
        <v>8146</v>
      </c>
      <c r="C1512" s="4" t="s">
        <v>8147</v>
      </c>
      <c r="D1512" s="4" t="s">
        <v>8235</v>
      </c>
      <c r="E1512" s="4" t="s">
        <v>15</v>
      </c>
      <c r="F1512" s="4" t="s">
        <v>8149</v>
      </c>
      <c r="G1512" s="4" t="s">
        <v>5004</v>
      </c>
    </row>
    <row r="1513" hidden="1" spans="1:7">
      <c r="A1513" s="4" t="s">
        <v>3704</v>
      </c>
      <c r="B1513" s="4" t="s">
        <v>8146</v>
      </c>
      <c r="C1513" s="4" t="s">
        <v>8147</v>
      </c>
      <c r="D1513" s="4" t="s">
        <v>8236</v>
      </c>
      <c r="E1513" s="4" t="s">
        <v>15</v>
      </c>
      <c r="F1513" s="4" t="s">
        <v>8149</v>
      </c>
      <c r="G1513" s="4" t="s">
        <v>5004</v>
      </c>
    </row>
    <row r="1514" hidden="1" spans="1:7">
      <c r="A1514" s="4" t="s">
        <v>3706</v>
      </c>
      <c r="B1514" s="4" t="s">
        <v>8146</v>
      </c>
      <c r="C1514" s="4" t="s">
        <v>8147</v>
      </c>
      <c r="D1514" s="4" t="s">
        <v>8237</v>
      </c>
      <c r="E1514" s="4" t="s">
        <v>15</v>
      </c>
      <c r="F1514" s="4" t="s">
        <v>8149</v>
      </c>
      <c r="G1514" s="4" t="s">
        <v>5004</v>
      </c>
    </row>
    <row r="1515" hidden="1" spans="1:7">
      <c r="A1515" s="4" t="s">
        <v>3708</v>
      </c>
      <c r="B1515" s="4" t="s">
        <v>8146</v>
      </c>
      <c r="C1515" s="4" t="s">
        <v>8147</v>
      </c>
      <c r="D1515" s="4" t="s">
        <v>8238</v>
      </c>
      <c r="E1515" s="4" t="s">
        <v>15</v>
      </c>
      <c r="F1515" s="4" t="s">
        <v>8149</v>
      </c>
      <c r="G1515" s="4" t="s">
        <v>5004</v>
      </c>
    </row>
    <row r="1516" hidden="1" spans="1:7">
      <c r="A1516" s="4" t="s">
        <v>3712</v>
      </c>
      <c r="B1516" s="4" t="s">
        <v>8146</v>
      </c>
      <c r="C1516" s="4" t="s">
        <v>8147</v>
      </c>
      <c r="D1516" s="4" t="s">
        <v>8239</v>
      </c>
      <c r="E1516" s="4" t="s">
        <v>15</v>
      </c>
      <c r="F1516" s="4" t="s">
        <v>8149</v>
      </c>
      <c r="G1516" s="4" t="s">
        <v>5004</v>
      </c>
    </row>
    <row r="1517" hidden="1" spans="1:7">
      <c r="A1517" s="4" t="s">
        <v>3714</v>
      </c>
      <c r="B1517" s="4" t="s">
        <v>8146</v>
      </c>
      <c r="C1517" s="4" t="s">
        <v>8147</v>
      </c>
      <c r="D1517" s="4" t="s">
        <v>8240</v>
      </c>
      <c r="E1517" s="4" t="s">
        <v>15</v>
      </c>
      <c r="F1517" s="4" t="s">
        <v>8149</v>
      </c>
      <c r="G1517" s="4" t="s">
        <v>5004</v>
      </c>
    </row>
    <row r="1518" hidden="1" spans="1:7">
      <c r="A1518" s="4" t="s">
        <v>3716</v>
      </c>
      <c r="B1518" s="4" t="s">
        <v>8146</v>
      </c>
      <c r="C1518" s="4" t="s">
        <v>8147</v>
      </c>
      <c r="D1518" s="4" t="s">
        <v>8241</v>
      </c>
      <c r="E1518" s="4" t="s">
        <v>15</v>
      </c>
      <c r="F1518" s="4" t="s">
        <v>8149</v>
      </c>
      <c r="G1518" s="4" t="s">
        <v>5004</v>
      </c>
    </row>
    <row r="1519" hidden="1" spans="1:7">
      <c r="A1519" s="4" t="s">
        <v>3718</v>
      </c>
      <c r="B1519" s="4" t="s">
        <v>8146</v>
      </c>
      <c r="C1519" s="4" t="s">
        <v>8147</v>
      </c>
      <c r="D1519" s="4" t="s">
        <v>8242</v>
      </c>
      <c r="E1519" s="4" t="s">
        <v>15</v>
      </c>
      <c r="F1519" s="4" t="s">
        <v>8149</v>
      </c>
      <c r="G1519" s="4" t="s">
        <v>5004</v>
      </c>
    </row>
    <row r="1520" hidden="1" spans="1:7">
      <c r="A1520" s="4" t="s">
        <v>3721</v>
      </c>
      <c r="B1520" s="4" t="s">
        <v>8146</v>
      </c>
      <c r="C1520" s="4" t="s">
        <v>8147</v>
      </c>
      <c r="D1520" s="4" t="s">
        <v>8243</v>
      </c>
      <c r="E1520" s="4" t="s">
        <v>15</v>
      </c>
      <c r="F1520" s="4" t="s">
        <v>8149</v>
      </c>
      <c r="G1520" s="4" t="s">
        <v>5004</v>
      </c>
    </row>
    <row r="1521" hidden="1" spans="1:7">
      <c r="A1521" s="4" t="s">
        <v>3723</v>
      </c>
      <c r="B1521" s="4" t="s">
        <v>8146</v>
      </c>
      <c r="C1521" s="4" t="s">
        <v>8147</v>
      </c>
      <c r="D1521" s="4" t="s">
        <v>8244</v>
      </c>
      <c r="E1521" s="4" t="s">
        <v>15</v>
      </c>
      <c r="F1521" s="4" t="s">
        <v>8149</v>
      </c>
      <c r="G1521" s="4" t="s">
        <v>5004</v>
      </c>
    </row>
    <row r="1522" hidden="1" spans="1:7">
      <c r="A1522" s="4" t="s">
        <v>3725</v>
      </c>
      <c r="B1522" s="4" t="s">
        <v>8146</v>
      </c>
      <c r="C1522" s="4" t="s">
        <v>8147</v>
      </c>
      <c r="D1522" s="4" t="s">
        <v>8245</v>
      </c>
      <c r="E1522" s="4" t="s">
        <v>15</v>
      </c>
      <c r="F1522" s="4" t="s">
        <v>8149</v>
      </c>
      <c r="G1522" s="4" t="s">
        <v>5004</v>
      </c>
    </row>
    <row r="1523" hidden="1" spans="1:7">
      <c r="A1523" s="4" t="s">
        <v>3727</v>
      </c>
      <c r="B1523" s="4" t="s">
        <v>8146</v>
      </c>
      <c r="C1523" s="4" t="s">
        <v>8147</v>
      </c>
      <c r="D1523" s="4" t="s">
        <v>8246</v>
      </c>
      <c r="E1523" s="4" t="s">
        <v>15</v>
      </c>
      <c r="F1523" s="4" t="s">
        <v>8149</v>
      </c>
      <c r="G1523" s="4" t="s">
        <v>5004</v>
      </c>
    </row>
    <row r="1524" hidden="1" spans="1:7">
      <c r="A1524" s="4" t="s">
        <v>3729</v>
      </c>
      <c r="B1524" s="4" t="s">
        <v>8146</v>
      </c>
      <c r="C1524" s="4" t="s">
        <v>8147</v>
      </c>
      <c r="D1524" s="4" t="s">
        <v>8247</v>
      </c>
      <c r="E1524" s="4" t="s">
        <v>15</v>
      </c>
      <c r="F1524" s="4" t="s">
        <v>8149</v>
      </c>
      <c r="G1524" s="4" t="s">
        <v>5004</v>
      </c>
    </row>
    <row r="1525" hidden="1" spans="1:7">
      <c r="A1525" s="4" t="s">
        <v>3731</v>
      </c>
      <c r="B1525" s="4" t="s">
        <v>8146</v>
      </c>
      <c r="C1525" s="4" t="s">
        <v>8147</v>
      </c>
      <c r="D1525" s="4" t="s">
        <v>8248</v>
      </c>
      <c r="E1525" s="4" t="s">
        <v>15</v>
      </c>
      <c r="F1525" s="4" t="s">
        <v>8149</v>
      </c>
      <c r="G1525" s="4" t="s">
        <v>5004</v>
      </c>
    </row>
    <row r="1526" hidden="1" spans="1:7">
      <c r="A1526" s="4" t="s">
        <v>3733</v>
      </c>
      <c r="B1526" s="4" t="s">
        <v>8146</v>
      </c>
      <c r="C1526" s="4" t="s">
        <v>8147</v>
      </c>
      <c r="D1526" s="4" t="s">
        <v>8249</v>
      </c>
      <c r="E1526" s="4" t="s">
        <v>15</v>
      </c>
      <c r="F1526" s="4" t="s">
        <v>8149</v>
      </c>
      <c r="G1526" s="4" t="s">
        <v>5004</v>
      </c>
    </row>
    <row r="1527" hidden="1" spans="1:7">
      <c r="A1527" s="4" t="s">
        <v>3735</v>
      </c>
      <c r="B1527" s="4" t="s">
        <v>8146</v>
      </c>
      <c r="C1527" s="4" t="s">
        <v>8147</v>
      </c>
      <c r="D1527" s="4" t="s">
        <v>8250</v>
      </c>
      <c r="E1527" s="4" t="s">
        <v>15</v>
      </c>
      <c r="F1527" s="4" t="s">
        <v>8149</v>
      </c>
      <c r="G1527" s="4" t="s">
        <v>5004</v>
      </c>
    </row>
    <row r="1528" hidden="1" spans="1:7">
      <c r="A1528" s="4" t="s">
        <v>3737</v>
      </c>
      <c r="B1528" s="4" t="s">
        <v>8146</v>
      </c>
      <c r="C1528" s="4" t="s">
        <v>8147</v>
      </c>
      <c r="D1528" s="4" t="s">
        <v>8251</v>
      </c>
      <c r="E1528" s="4" t="s">
        <v>15</v>
      </c>
      <c r="F1528" s="4" t="s">
        <v>8149</v>
      </c>
      <c r="G1528" s="4" t="s">
        <v>5004</v>
      </c>
    </row>
    <row r="1529" hidden="1" spans="1:7">
      <c r="A1529" s="4" t="s">
        <v>3739</v>
      </c>
      <c r="B1529" s="4" t="s">
        <v>8146</v>
      </c>
      <c r="C1529" s="4" t="s">
        <v>8147</v>
      </c>
      <c r="D1529" s="4" t="s">
        <v>8252</v>
      </c>
      <c r="E1529" s="4" t="s">
        <v>15</v>
      </c>
      <c r="F1529" s="4" t="s">
        <v>8149</v>
      </c>
      <c r="G1529" s="4" t="s">
        <v>5004</v>
      </c>
    </row>
    <row r="1530" hidden="1" spans="1:7">
      <c r="A1530" s="4" t="s">
        <v>3741</v>
      </c>
      <c r="B1530" s="4" t="s">
        <v>8146</v>
      </c>
      <c r="C1530" s="4" t="s">
        <v>8147</v>
      </c>
      <c r="D1530" s="4" t="s">
        <v>8253</v>
      </c>
      <c r="E1530" s="4" t="s">
        <v>15</v>
      </c>
      <c r="F1530" s="4" t="s">
        <v>8149</v>
      </c>
      <c r="G1530" s="4" t="s">
        <v>5004</v>
      </c>
    </row>
    <row r="1531" hidden="1" spans="1:7">
      <c r="A1531" s="4" t="s">
        <v>3743</v>
      </c>
      <c r="B1531" s="4" t="s">
        <v>8146</v>
      </c>
      <c r="C1531" s="4" t="s">
        <v>8147</v>
      </c>
      <c r="D1531" s="4" t="s">
        <v>8254</v>
      </c>
      <c r="E1531" s="4" t="s">
        <v>15</v>
      </c>
      <c r="F1531" s="4" t="s">
        <v>8149</v>
      </c>
      <c r="G1531" s="4" t="s">
        <v>5004</v>
      </c>
    </row>
    <row r="1532" hidden="1" spans="1:7">
      <c r="A1532" s="4" t="s">
        <v>3745</v>
      </c>
      <c r="B1532" s="4" t="s">
        <v>8146</v>
      </c>
      <c r="C1532" s="4" t="s">
        <v>8147</v>
      </c>
      <c r="D1532" s="4" t="s">
        <v>8255</v>
      </c>
      <c r="E1532" s="4" t="s">
        <v>15</v>
      </c>
      <c r="F1532" s="4" t="s">
        <v>8149</v>
      </c>
      <c r="G1532" s="4" t="s">
        <v>5004</v>
      </c>
    </row>
    <row r="1533" hidden="1" spans="1:7">
      <c r="A1533" s="4" t="s">
        <v>3747</v>
      </c>
      <c r="B1533" s="4" t="s">
        <v>8146</v>
      </c>
      <c r="C1533" s="4" t="s">
        <v>8147</v>
      </c>
      <c r="D1533" s="4" t="s">
        <v>8256</v>
      </c>
      <c r="E1533" s="4" t="s">
        <v>15</v>
      </c>
      <c r="F1533" s="4" t="s">
        <v>8149</v>
      </c>
      <c r="G1533" s="4" t="s">
        <v>5004</v>
      </c>
    </row>
    <row r="1534" hidden="1" spans="1:7">
      <c r="A1534" s="4" t="s">
        <v>3749</v>
      </c>
      <c r="B1534" s="4" t="s">
        <v>8146</v>
      </c>
      <c r="C1534" s="4" t="s">
        <v>8147</v>
      </c>
      <c r="D1534" s="4" t="s">
        <v>8257</v>
      </c>
      <c r="E1534" s="4" t="s">
        <v>15</v>
      </c>
      <c r="F1534" s="4" t="s">
        <v>8149</v>
      </c>
      <c r="G1534" s="4" t="s">
        <v>5004</v>
      </c>
    </row>
    <row r="1535" hidden="1" spans="1:7">
      <c r="A1535" s="4" t="s">
        <v>3751</v>
      </c>
      <c r="B1535" s="4" t="s">
        <v>8146</v>
      </c>
      <c r="C1535" s="4" t="s">
        <v>8147</v>
      </c>
      <c r="D1535" s="4" t="s">
        <v>8258</v>
      </c>
      <c r="E1535" s="4" t="s">
        <v>15</v>
      </c>
      <c r="F1535" s="4" t="s">
        <v>8149</v>
      </c>
      <c r="G1535" s="4" t="s">
        <v>5004</v>
      </c>
    </row>
    <row r="1536" hidden="1" spans="1:7">
      <c r="A1536" s="4" t="s">
        <v>3753</v>
      </c>
      <c r="B1536" s="4" t="s">
        <v>8146</v>
      </c>
      <c r="C1536" s="4" t="s">
        <v>8147</v>
      </c>
      <c r="D1536" s="4" t="s">
        <v>8259</v>
      </c>
      <c r="E1536" s="4" t="s">
        <v>15</v>
      </c>
      <c r="F1536" s="4" t="s">
        <v>8149</v>
      </c>
      <c r="G1536" s="4" t="s">
        <v>5004</v>
      </c>
    </row>
    <row r="1537" hidden="1" spans="1:7">
      <c r="A1537" s="4" t="s">
        <v>3755</v>
      </c>
      <c r="B1537" s="4" t="s">
        <v>8146</v>
      </c>
      <c r="C1537" s="4" t="s">
        <v>8147</v>
      </c>
      <c r="D1537" s="4" t="s">
        <v>8260</v>
      </c>
      <c r="E1537" s="4" t="s">
        <v>15</v>
      </c>
      <c r="F1537" s="4" t="s">
        <v>8149</v>
      </c>
      <c r="G1537" s="4" t="s">
        <v>5004</v>
      </c>
    </row>
    <row r="1538" hidden="1" spans="1:7">
      <c r="A1538" s="4" t="s">
        <v>3757</v>
      </c>
      <c r="B1538" s="4" t="s">
        <v>8146</v>
      </c>
      <c r="C1538" s="4" t="s">
        <v>8147</v>
      </c>
      <c r="D1538" s="4" t="s">
        <v>8261</v>
      </c>
      <c r="E1538" s="4" t="s">
        <v>15</v>
      </c>
      <c r="F1538" s="4" t="s">
        <v>8149</v>
      </c>
      <c r="G1538" s="4" t="s">
        <v>5004</v>
      </c>
    </row>
    <row r="1539" hidden="1" spans="1:7">
      <c r="A1539" s="4" t="s">
        <v>3759</v>
      </c>
      <c r="B1539" s="4" t="s">
        <v>8146</v>
      </c>
      <c r="C1539" s="4" t="s">
        <v>8147</v>
      </c>
      <c r="D1539" s="4" t="s">
        <v>8262</v>
      </c>
      <c r="E1539" s="4" t="s">
        <v>15</v>
      </c>
      <c r="F1539" s="4" t="s">
        <v>8149</v>
      </c>
      <c r="G1539" s="4" t="s">
        <v>5004</v>
      </c>
    </row>
    <row r="1540" hidden="1" spans="1:7">
      <c r="A1540" s="4" t="s">
        <v>3761</v>
      </c>
      <c r="B1540" s="4" t="s">
        <v>8146</v>
      </c>
      <c r="C1540" s="4" t="s">
        <v>8147</v>
      </c>
      <c r="D1540" s="4" t="s">
        <v>8263</v>
      </c>
      <c r="E1540" s="4" t="s">
        <v>15</v>
      </c>
      <c r="F1540" s="4" t="s">
        <v>8149</v>
      </c>
      <c r="G1540" s="4" t="s">
        <v>5004</v>
      </c>
    </row>
    <row r="1541" hidden="1" spans="1:7">
      <c r="A1541" s="4" t="s">
        <v>3763</v>
      </c>
      <c r="B1541" s="4" t="s">
        <v>8146</v>
      </c>
      <c r="C1541" s="4" t="s">
        <v>8147</v>
      </c>
      <c r="D1541" s="4" t="s">
        <v>8264</v>
      </c>
      <c r="E1541" s="4" t="s">
        <v>15</v>
      </c>
      <c r="F1541" s="4" t="s">
        <v>8149</v>
      </c>
      <c r="G1541" s="4" t="s">
        <v>5004</v>
      </c>
    </row>
    <row r="1542" hidden="1" spans="1:7">
      <c r="A1542" s="4" t="s">
        <v>3765</v>
      </c>
      <c r="B1542" s="4" t="s">
        <v>8146</v>
      </c>
      <c r="C1542" s="4" t="s">
        <v>8147</v>
      </c>
      <c r="D1542" s="4" t="s">
        <v>8265</v>
      </c>
      <c r="E1542" s="4" t="s">
        <v>15</v>
      </c>
      <c r="F1542" s="4" t="s">
        <v>8149</v>
      </c>
      <c r="G1542" s="4" t="s">
        <v>5004</v>
      </c>
    </row>
    <row r="1543" hidden="1" spans="1:7">
      <c r="A1543" s="4" t="s">
        <v>3767</v>
      </c>
      <c r="B1543" s="4" t="s">
        <v>8146</v>
      </c>
      <c r="C1543" s="4" t="s">
        <v>8147</v>
      </c>
      <c r="D1543" s="4" t="s">
        <v>8266</v>
      </c>
      <c r="E1543" s="4" t="s">
        <v>15</v>
      </c>
      <c r="F1543" s="4" t="s">
        <v>8149</v>
      </c>
      <c r="G1543" s="4" t="s">
        <v>5004</v>
      </c>
    </row>
    <row r="1544" hidden="1" spans="1:7">
      <c r="A1544" s="4" t="s">
        <v>3769</v>
      </c>
      <c r="B1544" s="4" t="s">
        <v>8146</v>
      </c>
      <c r="C1544" s="4" t="s">
        <v>8147</v>
      </c>
      <c r="D1544" s="4" t="s">
        <v>8267</v>
      </c>
      <c r="E1544" s="4" t="s">
        <v>15</v>
      </c>
      <c r="F1544" s="4" t="s">
        <v>8149</v>
      </c>
      <c r="G1544" s="4" t="s">
        <v>5004</v>
      </c>
    </row>
    <row r="1545" hidden="1" spans="1:7">
      <c r="A1545" s="4" t="s">
        <v>3771</v>
      </c>
      <c r="B1545" s="4" t="s">
        <v>8268</v>
      </c>
      <c r="C1545" s="4" t="s">
        <v>8269</v>
      </c>
      <c r="D1545" s="4" t="s">
        <v>8270</v>
      </c>
      <c r="E1545" s="4"/>
      <c r="F1545" s="4" t="s">
        <v>8271</v>
      </c>
      <c r="G1545" s="4" t="s">
        <v>5007</v>
      </c>
    </row>
    <row r="1546" hidden="1" spans="1:7">
      <c r="A1546" s="4" t="s">
        <v>3773</v>
      </c>
      <c r="B1546" s="4" t="s">
        <v>8268</v>
      </c>
      <c r="C1546" s="4" t="s">
        <v>8269</v>
      </c>
      <c r="D1546" s="4" t="s">
        <v>8272</v>
      </c>
      <c r="E1546" s="4"/>
      <c r="F1546" s="4" t="s">
        <v>8271</v>
      </c>
      <c r="G1546" s="4" t="s">
        <v>5007</v>
      </c>
    </row>
    <row r="1547" hidden="1" spans="1:7">
      <c r="A1547" s="4" t="s">
        <v>3775</v>
      </c>
      <c r="B1547" s="4" t="s">
        <v>8268</v>
      </c>
      <c r="C1547" s="4" t="s">
        <v>8269</v>
      </c>
      <c r="D1547" s="4" t="s">
        <v>8273</v>
      </c>
      <c r="E1547" s="4"/>
      <c r="F1547" s="4" t="s">
        <v>8271</v>
      </c>
      <c r="G1547" s="4" t="s">
        <v>5007</v>
      </c>
    </row>
    <row r="1548" hidden="1" spans="1:7">
      <c r="A1548" s="4" t="s">
        <v>3778</v>
      </c>
      <c r="B1548" s="4" t="s">
        <v>8268</v>
      </c>
      <c r="C1548" s="4" t="s">
        <v>8269</v>
      </c>
      <c r="D1548" s="4" t="s">
        <v>8274</v>
      </c>
      <c r="E1548" s="4"/>
      <c r="F1548" s="4" t="s">
        <v>8271</v>
      </c>
      <c r="G1548" s="4" t="s">
        <v>5007</v>
      </c>
    </row>
    <row r="1549" hidden="1" spans="1:7">
      <c r="A1549" s="4" t="s">
        <v>3780</v>
      </c>
      <c r="B1549" s="4" t="s">
        <v>8268</v>
      </c>
      <c r="C1549" s="4" t="s">
        <v>8269</v>
      </c>
      <c r="D1549" s="4" t="s">
        <v>6134</v>
      </c>
      <c r="E1549" s="4"/>
      <c r="F1549" s="4" t="s">
        <v>8271</v>
      </c>
      <c r="G1549" s="4" t="s">
        <v>5007</v>
      </c>
    </row>
    <row r="1550" hidden="1" spans="1:7">
      <c r="A1550" s="4" t="s">
        <v>3782</v>
      </c>
      <c r="B1550" s="4" t="s">
        <v>8268</v>
      </c>
      <c r="C1550" s="4" t="s">
        <v>8269</v>
      </c>
      <c r="D1550" s="4" t="s">
        <v>8275</v>
      </c>
      <c r="E1550" s="4"/>
      <c r="F1550" s="4" t="s">
        <v>8271</v>
      </c>
      <c r="G1550" s="4" t="s">
        <v>5007</v>
      </c>
    </row>
    <row r="1551" hidden="1" spans="1:7">
      <c r="A1551" s="4" t="s">
        <v>3786</v>
      </c>
      <c r="B1551" s="4" t="s">
        <v>8268</v>
      </c>
      <c r="C1551" s="4" t="s">
        <v>8269</v>
      </c>
      <c r="D1551" s="4" t="s">
        <v>8276</v>
      </c>
      <c r="E1551" s="4"/>
      <c r="F1551" s="4" t="s">
        <v>8271</v>
      </c>
      <c r="G1551" s="4" t="s">
        <v>5007</v>
      </c>
    </row>
    <row r="1552" hidden="1" spans="1:7">
      <c r="A1552" s="4" t="s">
        <v>3792</v>
      </c>
      <c r="B1552" s="4" t="s">
        <v>8268</v>
      </c>
      <c r="C1552" s="4" t="s">
        <v>8269</v>
      </c>
      <c r="D1552" s="4" t="s">
        <v>8277</v>
      </c>
      <c r="E1552" s="4"/>
      <c r="F1552" s="4" t="s">
        <v>8271</v>
      </c>
      <c r="G1552" s="4" t="s">
        <v>5007</v>
      </c>
    </row>
    <row r="1553" hidden="1" spans="1:7">
      <c r="A1553" s="4" t="s">
        <v>3794</v>
      </c>
      <c r="B1553" s="4" t="s">
        <v>8268</v>
      </c>
      <c r="C1553" s="4" t="s">
        <v>8269</v>
      </c>
      <c r="D1553" s="4" t="s">
        <v>8278</v>
      </c>
      <c r="E1553" s="4"/>
      <c r="F1553" s="4" t="s">
        <v>8271</v>
      </c>
      <c r="G1553" s="4" t="s">
        <v>5007</v>
      </c>
    </row>
    <row r="1554" hidden="1" spans="1:7">
      <c r="A1554" s="4" t="s">
        <v>3796</v>
      </c>
      <c r="B1554" s="4" t="s">
        <v>8268</v>
      </c>
      <c r="C1554" s="4" t="s">
        <v>8269</v>
      </c>
      <c r="D1554" s="4" t="s">
        <v>8279</v>
      </c>
      <c r="E1554" s="4"/>
      <c r="F1554" s="4" t="s">
        <v>8271</v>
      </c>
      <c r="G1554" s="4" t="s">
        <v>5007</v>
      </c>
    </row>
    <row r="1555" hidden="1" spans="1:7">
      <c r="A1555" s="4" t="s">
        <v>3798</v>
      </c>
      <c r="B1555" s="4" t="s">
        <v>8268</v>
      </c>
      <c r="C1555" s="4" t="s">
        <v>8269</v>
      </c>
      <c r="D1555" s="4" t="s">
        <v>8280</v>
      </c>
      <c r="E1555" s="4"/>
      <c r="F1555" s="4" t="s">
        <v>8271</v>
      </c>
      <c r="G1555" s="4" t="s">
        <v>5007</v>
      </c>
    </row>
    <row r="1556" hidden="1" spans="1:7">
      <c r="A1556" s="4" t="s">
        <v>3800</v>
      </c>
      <c r="B1556" s="4" t="s">
        <v>8268</v>
      </c>
      <c r="C1556" s="4" t="s">
        <v>8269</v>
      </c>
      <c r="D1556" s="4" t="s">
        <v>8281</v>
      </c>
      <c r="E1556" s="4"/>
      <c r="F1556" s="4" t="s">
        <v>8271</v>
      </c>
      <c r="G1556" s="4" t="s">
        <v>5007</v>
      </c>
    </row>
    <row r="1557" hidden="1" spans="1:7">
      <c r="A1557" s="4" t="s">
        <v>3802</v>
      </c>
      <c r="B1557" s="4" t="s">
        <v>8268</v>
      </c>
      <c r="C1557" s="4" t="s">
        <v>8269</v>
      </c>
      <c r="D1557" s="4" t="s">
        <v>8282</v>
      </c>
      <c r="E1557" s="4"/>
      <c r="F1557" s="4" t="s">
        <v>8271</v>
      </c>
      <c r="G1557" s="4" t="s">
        <v>5007</v>
      </c>
    </row>
    <row r="1558" hidden="1" spans="1:7">
      <c r="A1558" s="4" t="s">
        <v>3805</v>
      </c>
      <c r="B1558" s="4" t="s">
        <v>8268</v>
      </c>
      <c r="C1558" s="4" t="s">
        <v>8269</v>
      </c>
      <c r="D1558" s="4" t="s">
        <v>8283</v>
      </c>
      <c r="E1558" s="4"/>
      <c r="F1558" s="4" t="s">
        <v>8271</v>
      </c>
      <c r="G1558" s="4" t="s">
        <v>5007</v>
      </c>
    </row>
    <row r="1559" hidden="1" spans="1:7">
      <c r="A1559" s="4" t="s">
        <v>3807</v>
      </c>
      <c r="B1559" s="4" t="s">
        <v>8268</v>
      </c>
      <c r="C1559" s="4" t="s">
        <v>8269</v>
      </c>
      <c r="D1559" s="4" t="s">
        <v>8284</v>
      </c>
      <c r="E1559" s="4"/>
      <c r="F1559" s="4" t="s">
        <v>8271</v>
      </c>
      <c r="G1559" s="4" t="s">
        <v>5007</v>
      </c>
    </row>
    <row r="1560" hidden="1" spans="1:7">
      <c r="A1560" s="4" t="s">
        <v>3809</v>
      </c>
      <c r="B1560" s="4" t="s">
        <v>8268</v>
      </c>
      <c r="C1560" s="4" t="s">
        <v>8269</v>
      </c>
      <c r="D1560" s="4" t="s">
        <v>8285</v>
      </c>
      <c r="E1560" s="4"/>
      <c r="F1560" s="4" t="s">
        <v>8271</v>
      </c>
      <c r="G1560" s="4" t="s">
        <v>5007</v>
      </c>
    </row>
    <row r="1561" hidden="1" spans="1:7">
      <c r="A1561" s="4" t="s">
        <v>3811</v>
      </c>
      <c r="B1561" s="4" t="s">
        <v>8268</v>
      </c>
      <c r="C1561" s="4" t="s">
        <v>8269</v>
      </c>
      <c r="D1561" s="4" t="s">
        <v>8286</v>
      </c>
      <c r="E1561" s="4"/>
      <c r="F1561" s="4" t="s">
        <v>8271</v>
      </c>
      <c r="G1561" s="4" t="s">
        <v>5007</v>
      </c>
    </row>
    <row r="1562" hidden="1" spans="1:7">
      <c r="A1562" s="4" t="s">
        <v>3813</v>
      </c>
      <c r="B1562" s="4" t="s">
        <v>8268</v>
      </c>
      <c r="C1562" s="4" t="s">
        <v>8269</v>
      </c>
      <c r="D1562" s="4" t="s">
        <v>8287</v>
      </c>
      <c r="E1562" s="4"/>
      <c r="F1562" s="4" t="s">
        <v>8271</v>
      </c>
      <c r="G1562" s="4" t="s">
        <v>5007</v>
      </c>
    </row>
    <row r="1563" hidden="1" spans="1:7">
      <c r="A1563" s="4" t="s">
        <v>3816</v>
      </c>
      <c r="B1563" s="4" t="s">
        <v>8268</v>
      </c>
      <c r="C1563" s="4" t="s">
        <v>8269</v>
      </c>
      <c r="D1563" s="4" t="s">
        <v>8288</v>
      </c>
      <c r="E1563" s="4"/>
      <c r="F1563" s="4" t="s">
        <v>8271</v>
      </c>
      <c r="G1563" s="4" t="s">
        <v>5007</v>
      </c>
    </row>
    <row r="1564" hidden="1" spans="1:7">
      <c r="A1564" s="4" t="s">
        <v>3818</v>
      </c>
      <c r="B1564" s="4" t="s">
        <v>8268</v>
      </c>
      <c r="C1564" s="4" t="s">
        <v>8269</v>
      </c>
      <c r="D1564" s="4" t="s">
        <v>8289</v>
      </c>
      <c r="E1564" s="4"/>
      <c r="F1564" s="4" t="s">
        <v>8271</v>
      </c>
      <c r="G1564" s="4" t="s">
        <v>5007</v>
      </c>
    </row>
    <row r="1565" hidden="1" spans="1:7">
      <c r="A1565" s="4" t="s">
        <v>3820</v>
      </c>
      <c r="B1565" s="4" t="s">
        <v>8268</v>
      </c>
      <c r="C1565" s="4" t="s">
        <v>8269</v>
      </c>
      <c r="D1565" s="4" t="s">
        <v>8290</v>
      </c>
      <c r="E1565" s="4"/>
      <c r="F1565" s="4" t="s">
        <v>8271</v>
      </c>
      <c r="G1565" s="4" t="s">
        <v>5007</v>
      </c>
    </row>
    <row r="1566" hidden="1" spans="1:7">
      <c r="A1566" s="4" t="s">
        <v>3822</v>
      </c>
      <c r="B1566" s="4" t="s">
        <v>8268</v>
      </c>
      <c r="C1566" s="4" t="s">
        <v>8269</v>
      </c>
      <c r="D1566" s="4" t="s">
        <v>8291</v>
      </c>
      <c r="E1566" s="4"/>
      <c r="F1566" s="4" t="s">
        <v>8271</v>
      </c>
      <c r="G1566" s="4" t="s">
        <v>5007</v>
      </c>
    </row>
    <row r="1567" hidden="1" spans="1:7">
      <c r="A1567" s="4" t="s">
        <v>3824</v>
      </c>
      <c r="B1567" s="4" t="s">
        <v>8268</v>
      </c>
      <c r="C1567" s="4" t="s">
        <v>8269</v>
      </c>
      <c r="D1567" s="4" t="s">
        <v>8292</v>
      </c>
      <c r="E1567" s="4"/>
      <c r="F1567" s="4" t="s">
        <v>8271</v>
      </c>
      <c r="G1567" s="4" t="s">
        <v>5007</v>
      </c>
    </row>
    <row r="1568" hidden="1" spans="1:7">
      <c r="A1568" s="4" t="s">
        <v>3826</v>
      </c>
      <c r="B1568" s="4" t="s">
        <v>8268</v>
      </c>
      <c r="C1568" s="4" t="s">
        <v>8269</v>
      </c>
      <c r="D1568" s="4" t="s">
        <v>8293</v>
      </c>
      <c r="E1568" s="4"/>
      <c r="F1568" s="4" t="s">
        <v>8271</v>
      </c>
      <c r="G1568" s="4" t="s">
        <v>5007</v>
      </c>
    </row>
    <row r="1569" hidden="1" spans="1:7">
      <c r="A1569" s="4" t="s">
        <v>3828</v>
      </c>
      <c r="B1569" s="4" t="s">
        <v>8268</v>
      </c>
      <c r="C1569" s="4" t="s">
        <v>8269</v>
      </c>
      <c r="D1569" s="4" t="s">
        <v>8294</v>
      </c>
      <c r="E1569" s="4"/>
      <c r="F1569" s="4" t="s">
        <v>8271</v>
      </c>
      <c r="G1569" s="4" t="s">
        <v>5007</v>
      </c>
    </row>
    <row r="1570" hidden="1" spans="1:7">
      <c r="A1570" s="4" t="s">
        <v>3831</v>
      </c>
      <c r="B1570" s="4" t="s">
        <v>8268</v>
      </c>
      <c r="C1570" s="4" t="s">
        <v>8269</v>
      </c>
      <c r="D1570" s="4" t="s">
        <v>8295</v>
      </c>
      <c r="E1570" s="4"/>
      <c r="F1570" s="4" t="s">
        <v>8271</v>
      </c>
      <c r="G1570" s="4" t="s">
        <v>5007</v>
      </c>
    </row>
    <row r="1571" hidden="1" spans="1:7">
      <c r="A1571" s="4" t="s">
        <v>3833</v>
      </c>
      <c r="B1571" s="4" t="s">
        <v>8268</v>
      </c>
      <c r="C1571" s="4" t="s">
        <v>8269</v>
      </c>
      <c r="D1571" s="4" t="s">
        <v>8296</v>
      </c>
      <c r="E1571" s="4"/>
      <c r="F1571" s="4" t="s">
        <v>8271</v>
      </c>
      <c r="G1571" s="4" t="s">
        <v>5007</v>
      </c>
    </row>
    <row r="1572" hidden="1" spans="1:7">
      <c r="A1572" s="4" t="s">
        <v>3835</v>
      </c>
      <c r="B1572" s="4" t="s">
        <v>8268</v>
      </c>
      <c r="C1572" s="4" t="s">
        <v>8269</v>
      </c>
      <c r="D1572" s="4" t="s">
        <v>8297</v>
      </c>
      <c r="E1572" s="4"/>
      <c r="F1572" s="4" t="s">
        <v>8271</v>
      </c>
      <c r="G1572" s="4" t="s">
        <v>5007</v>
      </c>
    </row>
    <row r="1573" hidden="1" spans="1:7">
      <c r="A1573" s="4" t="s">
        <v>3837</v>
      </c>
      <c r="B1573" s="4" t="s">
        <v>8298</v>
      </c>
      <c r="C1573" s="4" t="s">
        <v>8299</v>
      </c>
      <c r="D1573" s="4" t="s">
        <v>8300</v>
      </c>
      <c r="E1573" s="4"/>
      <c r="F1573" s="4" t="s">
        <v>8301</v>
      </c>
      <c r="G1573" s="4" t="s">
        <v>8302</v>
      </c>
    </row>
    <row r="1574" hidden="1" spans="1:7">
      <c r="A1574" s="4" t="s">
        <v>3839</v>
      </c>
      <c r="B1574" s="4" t="s">
        <v>8298</v>
      </c>
      <c r="C1574" s="4" t="s">
        <v>8299</v>
      </c>
      <c r="D1574" s="4" t="s">
        <v>8303</v>
      </c>
      <c r="E1574" s="4" t="s">
        <v>25</v>
      </c>
      <c r="F1574" s="4" t="s">
        <v>8301</v>
      </c>
      <c r="G1574" s="4" t="s">
        <v>8302</v>
      </c>
    </row>
    <row r="1575" hidden="1" spans="1:7">
      <c r="A1575" s="4" t="s">
        <v>3841</v>
      </c>
      <c r="B1575" s="4" t="s">
        <v>8298</v>
      </c>
      <c r="C1575" s="4" t="s">
        <v>8299</v>
      </c>
      <c r="D1575" s="4" t="s">
        <v>8304</v>
      </c>
      <c r="E1575" s="4"/>
      <c r="F1575" s="4"/>
      <c r="G1575" s="4"/>
    </row>
    <row r="1576" hidden="1" spans="1:7">
      <c r="A1576" s="4" t="s">
        <v>3844</v>
      </c>
      <c r="B1576" s="4" t="s">
        <v>8298</v>
      </c>
      <c r="C1576" s="4" t="s">
        <v>8299</v>
      </c>
      <c r="D1576" s="4" t="s">
        <v>8305</v>
      </c>
      <c r="E1576" s="4"/>
      <c r="F1576" s="4"/>
      <c r="G1576" s="4"/>
    </row>
    <row r="1577" hidden="1" spans="1:7">
      <c r="A1577" s="4" t="s">
        <v>3846</v>
      </c>
      <c r="B1577" s="4" t="s">
        <v>8298</v>
      </c>
      <c r="C1577" s="4" t="s">
        <v>8299</v>
      </c>
      <c r="D1577" s="4" t="s">
        <v>8306</v>
      </c>
      <c r="E1577" s="4"/>
      <c r="F1577" s="4"/>
      <c r="G1577" s="4"/>
    </row>
    <row r="1578" hidden="1" spans="1:7">
      <c r="A1578" s="4" t="s">
        <v>3848</v>
      </c>
      <c r="B1578" s="4" t="s">
        <v>8298</v>
      </c>
      <c r="C1578" s="4" t="s">
        <v>8299</v>
      </c>
      <c r="D1578" s="4" t="s">
        <v>8307</v>
      </c>
      <c r="E1578" s="4"/>
      <c r="F1578" s="4"/>
      <c r="G1578" s="4"/>
    </row>
    <row r="1579" hidden="1" spans="1:7">
      <c r="A1579" s="4" t="s">
        <v>3850</v>
      </c>
      <c r="B1579" s="4" t="s">
        <v>8298</v>
      </c>
      <c r="C1579" s="4" t="s">
        <v>8299</v>
      </c>
      <c r="D1579" s="4" t="s">
        <v>8308</v>
      </c>
      <c r="E1579" s="4"/>
      <c r="F1579" s="4"/>
      <c r="G1579" s="4"/>
    </row>
    <row r="1580" hidden="1" spans="1:7">
      <c r="A1580" s="4" t="s">
        <v>3852</v>
      </c>
      <c r="B1580" s="4" t="s">
        <v>8298</v>
      </c>
      <c r="C1580" s="4" t="s">
        <v>8299</v>
      </c>
      <c r="D1580" s="4" t="s">
        <v>8309</v>
      </c>
      <c r="E1580" s="4"/>
      <c r="F1580" s="4"/>
      <c r="G1580" s="4"/>
    </row>
    <row r="1581" hidden="1" spans="1:7">
      <c r="A1581" s="4" t="s">
        <v>3854</v>
      </c>
      <c r="B1581" s="4" t="s">
        <v>8298</v>
      </c>
      <c r="C1581" s="4" t="s">
        <v>8299</v>
      </c>
      <c r="D1581" s="4" t="s">
        <v>8310</v>
      </c>
      <c r="E1581" s="4"/>
      <c r="F1581" s="4"/>
      <c r="G1581" s="4"/>
    </row>
    <row r="1582" hidden="1" spans="1:7">
      <c r="A1582" s="4" t="s">
        <v>3856</v>
      </c>
      <c r="B1582" s="4" t="s">
        <v>8298</v>
      </c>
      <c r="C1582" s="4" t="s">
        <v>8299</v>
      </c>
      <c r="D1582" s="4" t="s">
        <v>8311</v>
      </c>
      <c r="E1582" s="4"/>
      <c r="F1582" s="4"/>
      <c r="G1582" s="4"/>
    </row>
    <row r="1583" hidden="1" spans="1:7">
      <c r="A1583" s="4" t="s">
        <v>3858</v>
      </c>
      <c r="B1583" s="4" t="s">
        <v>8298</v>
      </c>
      <c r="C1583" s="4" t="s">
        <v>8299</v>
      </c>
      <c r="D1583" s="4" t="s">
        <v>8312</v>
      </c>
      <c r="E1583" s="4"/>
      <c r="F1583" s="4"/>
      <c r="G1583" s="4"/>
    </row>
    <row r="1584" hidden="1" spans="1:7">
      <c r="A1584" s="4" t="s">
        <v>3860</v>
      </c>
      <c r="B1584" s="4" t="s">
        <v>8298</v>
      </c>
      <c r="C1584" s="4" t="s">
        <v>8299</v>
      </c>
      <c r="D1584" s="4" t="s">
        <v>8313</v>
      </c>
      <c r="E1584" s="4"/>
      <c r="F1584" s="4"/>
      <c r="G1584" s="4"/>
    </row>
    <row r="1585" hidden="1" spans="1:7">
      <c r="A1585" s="4" t="s">
        <v>3862</v>
      </c>
      <c r="B1585" s="4" t="s">
        <v>8298</v>
      </c>
      <c r="C1585" s="4" t="s">
        <v>8299</v>
      </c>
      <c r="D1585" s="4" t="s">
        <v>8314</v>
      </c>
      <c r="E1585" s="4"/>
      <c r="F1585" s="4"/>
      <c r="G1585" s="4"/>
    </row>
    <row r="1586" hidden="1" spans="1:7">
      <c r="A1586" s="4" t="s">
        <v>3866</v>
      </c>
      <c r="B1586" s="4" t="s">
        <v>8298</v>
      </c>
      <c r="C1586" s="4" t="s">
        <v>8299</v>
      </c>
      <c r="D1586" s="4" t="s">
        <v>8315</v>
      </c>
      <c r="E1586" s="4"/>
      <c r="F1586" s="4"/>
      <c r="G1586" s="4"/>
    </row>
    <row r="1587" hidden="1" spans="1:7">
      <c r="A1587" s="4" t="s">
        <v>3870</v>
      </c>
      <c r="B1587" s="4" t="s">
        <v>8298</v>
      </c>
      <c r="C1587" s="4" t="s">
        <v>8299</v>
      </c>
      <c r="D1587" s="4" t="s">
        <v>8316</v>
      </c>
      <c r="E1587" s="4"/>
      <c r="F1587" s="4"/>
      <c r="G1587" s="4"/>
    </row>
    <row r="1588" hidden="1" spans="1:7">
      <c r="A1588" s="4" t="s">
        <v>3874</v>
      </c>
      <c r="B1588" s="4" t="s">
        <v>8298</v>
      </c>
      <c r="C1588" s="4" t="s">
        <v>8299</v>
      </c>
      <c r="D1588" s="4" t="s">
        <v>8317</v>
      </c>
      <c r="E1588" s="4" t="s">
        <v>25</v>
      </c>
      <c r="F1588" s="4"/>
      <c r="G1588" s="4" t="s">
        <v>8302</v>
      </c>
    </row>
    <row r="1589" hidden="1" spans="1:7">
      <c r="A1589" s="4" t="s">
        <v>3876</v>
      </c>
      <c r="B1589" s="4" t="s">
        <v>8298</v>
      </c>
      <c r="C1589" s="4" t="s">
        <v>8299</v>
      </c>
      <c r="D1589" s="4" t="s">
        <v>8318</v>
      </c>
      <c r="E1589" s="4"/>
      <c r="F1589" s="4"/>
      <c r="G1589" s="4"/>
    </row>
    <row r="1590" hidden="1" spans="1:7">
      <c r="A1590" s="4" t="s">
        <v>3878</v>
      </c>
      <c r="B1590" s="4" t="s">
        <v>8298</v>
      </c>
      <c r="C1590" s="4" t="s">
        <v>8299</v>
      </c>
      <c r="D1590" s="4" t="s">
        <v>8319</v>
      </c>
      <c r="E1590" s="4" t="s">
        <v>25</v>
      </c>
      <c r="F1590" s="4"/>
      <c r="G1590" s="4" t="s">
        <v>8302</v>
      </c>
    </row>
    <row r="1591" hidden="1" spans="1:7">
      <c r="A1591" s="4" t="s">
        <v>3880</v>
      </c>
      <c r="B1591" s="4" t="s">
        <v>8298</v>
      </c>
      <c r="C1591" s="4" t="s">
        <v>8299</v>
      </c>
      <c r="D1591" s="4" t="s">
        <v>8320</v>
      </c>
      <c r="E1591" s="4"/>
      <c r="F1591" s="4" t="s">
        <v>8301</v>
      </c>
      <c r="G1591" s="4" t="s">
        <v>8302</v>
      </c>
    </row>
    <row r="1592" hidden="1" spans="1:7">
      <c r="A1592" s="4" t="s">
        <v>3882</v>
      </c>
      <c r="B1592" s="4" t="s">
        <v>8298</v>
      </c>
      <c r="C1592" s="4" t="s">
        <v>8299</v>
      </c>
      <c r="D1592" s="4" t="s">
        <v>8321</v>
      </c>
      <c r="E1592" s="4"/>
      <c r="F1592" s="4"/>
      <c r="G1592" s="4"/>
    </row>
    <row r="1593" hidden="1" spans="1:7">
      <c r="A1593" s="4" t="s">
        <v>3884</v>
      </c>
      <c r="B1593" s="4" t="s">
        <v>8298</v>
      </c>
      <c r="C1593" s="4" t="s">
        <v>8299</v>
      </c>
      <c r="D1593" s="4" t="s">
        <v>8322</v>
      </c>
      <c r="E1593" s="4"/>
      <c r="F1593" s="4" t="s">
        <v>8301</v>
      </c>
      <c r="G1593" s="4" t="s">
        <v>8302</v>
      </c>
    </row>
    <row r="1594" hidden="1" spans="1:7">
      <c r="A1594" s="4" t="s">
        <v>3886</v>
      </c>
      <c r="B1594" s="4" t="s">
        <v>8298</v>
      </c>
      <c r="C1594" s="4" t="s">
        <v>8299</v>
      </c>
      <c r="D1594" s="4" t="s">
        <v>8323</v>
      </c>
      <c r="E1594" s="4"/>
      <c r="F1594" s="4"/>
      <c r="G1594" s="4"/>
    </row>
    <row r="1595" hidden="1" spans="1:7">
      <c r="A1595" s="4" t="s">
        <v>3888</v>
      </c>
      <c r="B1595" s="4" t="s">
        <v>8298</v>
      </c>
      <c r="C1595" s="4" t="s">
        <v>8299</v>
      </c>
      <c r="D1595" s="4" t="s">
        <v>8324</v>
      </c>
      <c r="E1595" s="4"/>
      <c r="F1595" s="4"/>
      <c r="G1595" s="4"/>
    </row>
    <row r="1596" hidden="1" spans="1:7">
      <c r="A1596" s="4" t="s">
        <v>3890</v>
      </c>
      <c r="B1596" s="4" t="s">
        <v>8298</v>
      </c>
      <c r="C1596" s="4" t="s">
        <v>8299</v>
      </c>
      <c r="D1596" s="4" t="s">
        <v>8325</v>
      </c>
      <c r="E1596" s="4"/>
      <c r="F1596" s="4"/>
      <c r="G1596" s="4"/>
    </row>
    <row r="1597" hidden="1" spans="1:7">
      <c r="A1597" s="4" t="s">
        <v>3892</v>
      </c>
      <c r="B1597" s="4" t="s">
        <v>8298</v>
      </c>
      <c r="C1597" s="4" t="s">
        <v>8299</v>
      </c>
      <c r="D1597" s="4" t="s">
        <v>8326</v>
      </c>
      <c r="E1597" s="4"/>
      <c r="F1597" s="4" t="s">
        <v>8301</v>
      </c>
      <c r="G1597" s="4" t="s">
        <v>8302</v>
      </c>
    </row>
    <row r="1598" hidden="1" spans="1:7">
      <c r="A1598" s="4" t="s">
        <v>3894</v>
      </c>
      <c r="B1598" s="4" t="s">
        <v>8298</v>
      </c>
      <c r="C1598" s="4" t="s">
        <v>8299</v>
      </c>
      <c r="D1598" s="4" t="s">
        <v>8327</v>
      </c>
      <c r="E1598" s="4"/>
      <c r="F1598" s="4" t="s">
        <v>8301</v>
      </c>
      <c r="G1598" s="4" t="s">
        <v>8302</v>
      </c>
    </row>
    <row r="1599" hidden="1" spans="1:7">
      <c r="A1599" s="4" t="s">
        <v>3896</v>
      </c>
      <c r="B1599" s="4" t="s">
        <v>8298</v>
      </c>
      <c r="C1599" s="4" t="s">
        <v>8299</v>
      </c>
      <c r="D1599" s="4" t="s">
        <v>8328</v>
      </c>
      <c r="E1599" s="4"/>
      <c r="F1599" s="4" t="s">
        <v>8301</v>
      </c>
      <c r="G1599" s="4" t="s">
        <v>8302</v>
      </c>
    </row>
    <row r="1600" hidden="1" spans="1:7">
      <c r="A1600" s="4" t="s">
        <v>3898</v>
      </c>
      <c r="B1600" s="4" t="s">
        <v>8298</v>
      </c>
      <c r="C1600" s="4" t="s">
        <v>8299</v>
      </c>
      <c r="D1600" s="4" t="s">
        <v>8329</v>
      </c>
      <c r="E1600" s="4"/>
      <c r="F1600" s="4" t="s">
        <v>8301</v>
      </c>
      <c r="G1600" s="4" t="s">
        <v>8302</v>
      </c>
    </row>
    <row r="1601" hidden="1" spans="1:7">
      <c r="A1601" s="4" t="s">
        <v>3900</v>
      </c>
      <c r="B1601" s="4" t="s">
        <v>8298</v>
      </c>
      <c r="C1601" s="4" t="s">
        <v>8299</v>
      </c>
      <c r="D1601" s="4" t="s">
        <v>8330</v>
      </c>
      <c r="E1601" s="4"/>
      <c r="F1601" s="4" t="s">
        <v>8301</v>
      </c>
      <c r="G1601" s="4" t="s">
        <v>8302</v>
      </c>
    </row>
    <row r="1602" hidden="1" spans="1:7">
      <c r="A1602" s="4" t="s">
        <v>3902</v>
      </c>
      <c r="B1602" s="4" t="s">
        <v>8298</v>
      </c>
      <c r="C1602" s="4" t="s">
        <v>8299</v>
      </c>
      <c r="D1602" s="4" t="s">
        <v>8331</v>
      </c>
      <c r="E1602" s="4" t="s">
        <v>26</v>
      </c>
      <c r="F1602" s="4" t="s">
        <v>8301</v>
      </c>
      <c r="G1602" s="4" t="s">
        <v>8302</v>
      </c>
    </row>
    <row r="1603" hidden="1" spans="1:7">
      <c r="A1603" s="4" t="s">
        <v>3904</v>
      </c>
      <c r="B1603" s="4" t="s">
        <v>8298</v>
      </c>
      <c r="C1603" s="4" t="s">
        <v>8299</v>
      </c>
      <c r="D1603" s="4" t="s">
        <v>8332</v>
      </c>
      <c r="E1603" s="4" t="s">
        <v>25</v>
      </c>
      <c r="F1603" s="4" t="s">
        <v>8301</v>
      </c>
      <c r="G1603" s="4" t="s">
        <v>8302</v>
      </c>
    </row>
    <row r="1604" hidden="1" spans="1:7">
      <c r="A1604" s="4" t="s">
        <v>3906</v>
      </c>
      <c r="B1604" s="4" t="s">
        <v>8298</v>
      </c>
      <c r="C1604" s="4" t="s">
        <v>8299</v>
      </c>
      <c r="D1604" s="4" t="s">
        <v>8333</v>
      </c>
      <c r="E1604" s="4" t="s">
        <v>25</v>
      </c>
      <c r="F1604" s="4" t="s">
        <v>8301</v>
      </c>
      <c r="G1604" s="4" t="s">
        <v>8302</v>
      </c>
    </row>
    <row r="1605" hidden="1" spans="1:7">
      <c r="A1605" s="4" t="s">
        <v>3908</v>
      </c>
      <c r="B1605" s="4" t="s">
        <v>8298</v>
      </c>
      <c r="C1605" s="4" t="s">
        <v>8299</v>
      </c>
      <c r="D1605" s="4" t="s">
        <v>8334</v>
      </c>
      <c r="E1605" s="4"/>
      <c r="F1605" s="4"/>
      <c r="G1605" s="4"/>
    </row>
    <row r="1606" hidden="1" spans="1:7">
      <c r="A1606" s="4" t="s">
        <v>3910</v>
      </c>
      <c r="B1606" s="4" t="s">
        <v>8335</v>
      </c>
      <c r="C1606" s="4" t="s">
        <v>8336</v>
      </c>
      <c r="D1606" s="4" t="s">
        <v>8337</v>
      </c>
      <c r="E1606" s="4"/>
      <c r="F1606" s="4" t="s">
        <v>378</v>
      </c>
      <c r="G1606" s="4" t="s">
        <v>378</v>
      </c>
    </row>
    <row r="1607" hidden="1" spans="1:7">
      <c r="A1607" s="4" t="s">
        <v>3912</v>
      </c>
      <c r="B1607" s="4" t="s">
        <v>8335</v>
      </c>
      <c r="C1607" s="4" t="s">
        <v>8336</v>
      </c>
      <c r="D1607" s="4" t="s">
        <v>8338</v>
      </c>
      <c r="E1607" s="4"/>
      <c r="F1607" s="4" t="s">
        <v>378</v>
      </c>
      <c r="G1607" s="4" t="s">
        <v>378</v>
      </c>
    </row>
    <row r="1608" hidden="1" spans="1:7">
      <c r="A1608" s="4" t="s">
        <v>3914</v>
      </c>
      <c r="B1608" s="4" t="s">
        <v>8335</v>
      </c>
      <c r="C1608" s="4" t="s">
        <v>8336</v>
      </c>
      <c r="D1608" s="4" t="s">
        <v>8339</v>
      </c>
      <c r="E1608" s="4"/>
      <c r="F1608" s="4" t="s">
        <v>378</v>
      </c>
      <c r="G1608" s="4" t="s">
        <v>378</v>
      </c>
    </row>
    <row r="1609" hidden="1" spans="1:7">
      <c r="A1609" s="4" t="s">
        <v>3916</v>
      </c>
      <c r="B1609" s="4" t="s">
        <v>8335</v>
      </c>
      <c r="C1609" s="4" t="s">
        <v>8336</v>
      </c>
      <c r="D1609" s="4" t="s">
        <v>8340</v>
      </c>
      <c r="E1609" s="4"/>
      <c r="F1609" s="4" t="s">
        <v>378</v>
      </c>
      <c r="G1609" s="4" t="s">
        <v>378</v>
      </c>
    </row>
    <row r="1610" hidden="1" spans="1:7">
      <c r="A1610" s="4" t="s">
        <v>3918</v>
      </c>
      <c r="B1610" s="4" t="s">
        <v>8335</v>
      </c>
      <c r="C1610" s="4" t="s">
        <v>8336</v>
      </c>
      <c r="D1610" s="4" t="s">
        <v>8341</v>
      </c>
      <c r="E1610" s="4"/>
      <c r="F1610" s="4" t="s">
        <v>378</v>
      </c>
      <c r="G1610" s="4" t="s">
        <v>378</v>
      </c>
    </row>
    <row r="1611" hidden="1" spans="1:7">
      <c r="A1611" s="4" t="s">
        <v>3922</v>
      </c>
      <c r="B1611" s="4" t="s">
        <v>8335</v>
      </c>
      <c r="C1611" s="4" t="s">
        <v>8336</v>
      </c>
      <c r="D1611" s="4" t="s">
        <v>8342</v>
      </c>
      <c r="E1611" s="4"/>
      <c r="F1611" s="4" t="s">
        <v>378</v>
      </c>
      <c r="G1611" s="4" t="s">
        <v>378</v>
      </c>
    </row>
    <row r="1612" hidden="1" spans="1:7">
      <c r="A1612" s="4" t="s">
        <v>3926</v>
      </c>
      <c r="B1612" s="4" t="s">
        <v>8335</v>
      </c>
      <c r="C1612" s="4" t="s">
        <v>8336</v>
      </c>
      <c r="D1612" s="4" t="s">
        <v>8343</v>
      </c>
      <c r="E1612" s="4"/>
      <c r="F1612" s="4" t="s">
        <v>378</v>
      </c>
      <c r="G1612" s="4" t="s">
        <v>378</v>
      </c>
    </row>
    <row r="1613" hidden="1" spans="1:7">
      <c r="A1613" s="4" t="s">
        <v>3929</v>
      </c>
      <c r="B1613" s="4" t="s">
        <v>8335</v>
      </c>
      <c r="C1613" s="4" t="s">
        <v>8336</v>
      </c>
      <c r="D1613" s="4" t="s">
        <v>8344</v>
      </c>
      <c r="E1613" s="4"/>
      <c r="F1613" s="4" t="s">
        <v>378</v>
      </c>
      <c r="G1613" s="4" t="s">
        <v>378</v>
      </c>
    </row>
    <row r="1614" hidden="1" spans="1:7">
      <c r="A1614" s="4" t="s">
        <v>3931</v>
      </c>
      <c r="B1614" s="4" t="s">
        <v>8335</v>
      </c>
      <c r="C1614" s="4" t="s">
        <v>8336</v>
      </c>
      <c r="D1614" s="4" t="s">
        <v>8345</v>
      </c>
      <c r="E1614" s="4"/>
      <c r="F1614" s="4" t="s">
        <v>378</v>
      </c>
      <c r="G1614" s="4" t="s">
        <v>378</v>
      </c>
    </row>
    <row r="1615" hidden="1" spans="1:7">
      <c r="A1615" s="4" t="s">
        <v>3934</v>
      </c>
      <c r="B1615" s="4" t="s">
        <v>8335</v>
      </c>
      <c r="C1615" s="4" t="s">
        <v>8336</v>
      </c>
      <c r="D1615" s="4" t="s">
        <v>8346</v>
      </c>
      <c r="E1615" s="4" t="s">
        <v>16</v>
      </c>
      <c r="F1615" s="4" t="s">
        <v>8347</v>
      </c>
      <c r="G1615" s="4" t="s">
        <v>8348</v>
      </c>
    </row>
    <row r="1616" hidden="1" spans="1:7">
      <c r="A1616" s="4" t="s">
        <v>3936</v>
      </c>
      <c r="B1616" s="4" t="s">
        <v>8335</v>
      </c>
      <c r="C1616" s="4" t="s">
        <v>8336</v>
      </c>
      <c r="D1616" s="4" t="s">
        <v>8349</v>
      </c>
      <c r="E1616" s="4"/>
      <c r="F1616" s="4" t="s">
        <v>378</v>
      </c>
      <c r="G1616" s="4" t="s">
        <v>378</v>
      </c>
    </row>
    <row r="1617" hidden="1" spans="1:7">
      <c r="A1617" s="4" t="s">
        <v>3938</v>
      </c>
      <c r="B1617" s="4" t="s">
        <v>8335</v>
      </c>
      <c r="C1617" s="4" t="s">
        <v>8336</v>
      </c>
      <c r="D1617" s="4" t="s">
        <v>8350</v>
      </c>
      <c r="E1617" s="4"/>
      <c r="F1617" s="4" t="s">
        <v>378</v>
      </c>
      <c r="G1617" s="4" t="s">
        <v>378</v>
      </c>
    </row>
    <row r="1618" hidden="1" spans="1:7">
      <c r="A1618" s="4" t="s">
        <v>3941</v>
      </c>
      <c r="B1618" s="4" t="s">
        <v>8335</v>
      </c>
      <c r="C1618" s="4" t="s">
        <v>8336</v>
      </c>
      <c r="D1618" s="4" t="s">
        <v>8351</v>
      </c>
      <c r="E1618" s="4"/>
      <c r="F1618" s="4" t="s">
        <v>378</v>
      </c>
      <c r="G1618" s="4" t="s">
        <v>378</v>
      </c>
    </row>
    <row r="1619" hidden="1" spans="1:7">
      <c r="A1619" s="4" t="s">
        <v>3943</v>
      </c>
      <c r="B1619" s="4" t="s">
        <v>8335</v>
      </c>
      <c r="C1619" s="4" t="s">
        <v>8336</v>
      </c>
      <c r="D1619" s="4" t="s">
        <v>8352</v>
      </c>
      <c r="E1619" s="4"/>
      <c r="F1619" s="4" t="s">
        <v>378</v>
      </c>
      <c r="G1619" s="4" t="s">
        <v>378</v>
      </c>
    </row>
    <row r="1620" hidden="1" spans="1:7">
      <c r="A1620" s="4" t="s">
        <v>3947</v>
      </c>
      <c r="B1620" s="4" t="s">
        <v>8335</v>
      </c>
      <c r="C1620" s="4" t="s">
        <v>8336</v>
      </c>
      <c r="D1620" s="4" t="s">
        <v>8353</v>
      </c>
      <c r="E1620" s="4"/>
      <c r="F1620" s="4" t="s">
        <v>378</v>
      </c>
      <c r="G1620" s="4" t="s">
        <v>378</v>
      </c>
    </row>
    <row r="1621" hidden="1" spans="1:7">
      <c r="A1621" s="4" t="s">
        <v>3951</v>
      </c>
      <c r="B1621" s="4" t="s">
        <v>8335</v>
      </c>
      <c r="C1621" s="4" t="s">
        <v>8336</v>
      </c>
      <c r="D1621" s="4" t="s">
        <v>8354</v>
      </c>
      <c r="E1621" s="4"/>
      <c r="F1621" s="4" t="s">
        <v>378</v>
      </c>
      <c r="G1621" s="4" t="s">
        <v>378</v>
      </c>
    </row>
    <row r="1622" hidden="1" spans="1:7">
      <c r="A1622" s="4" t="s">
        <v>3955</v>
      </c>
      <c r="B1622" s="4" t="s">
        <v>8335</v>
      </c>
      <c r="C1622" s="4" t="s">
        <v>8336</v>
      </c>
      <c r="D1622" s="4" t="s">
        <v>8355</v>
      </c>
      <c r="E1622" s="4"/>
      <c r="F1622" s="4" t="s">
        <v>378</v>
      </c>
      <c r="G1622" s="4" t="s">
        <v>378</v>
      </c>
    </row>
    <row r="1623" hidden="1" spans="1:7">
      <c r="A1623" s="4" t="s">
        <v>3957</v>
      </c>
      <c r="B1623" s="4" t="s">
        <v>8335</v>
      </c>
      <c r="C1623" s="4" t="s">
        <v>8336</v>
      </c>
      <c r="D1623" s="4" t="s">
        <v>8356</v>
      </c>
      <c r="E1623" s="4"/>
      <c r="F1623" s="4" t="s">
        <v>378</v>
      </c>
      <c r="G1623" s="4" t="s">
        <v>378</v>
      </c>
    </row>
    <row r="1624" hidden="1" spans="1:7">
      <c r="A1624" s="4" t="s">
        <v>3959</v>
      </c>
      <c r="B1624" s="4" t="s">
        <v>8335</v>
      </c>
      <c r="C1624" s="4" t="s">
        <v>8336</v>
      </c>
      <c r="D1624" s="4" t="s">
        <v>8357</v>
      </c>
      <c r="E1624" s="4"/>
      <c r="F1624" s="4" t="s">
        <v>378</v>
      </c>
      <c r="G1624" s="4" t="s">
        <v>378</v>
      </c>
    </row>
    <row r="1625" hidden="1" spans="1:7">
      <c r="A1625" s="4" t="s">
        <v>3961</v>
      </c>
      <c r="B1625" s="4" t="s">
        <v>8335</v>
      </c>
      <c r="C1625" s="4" t="s">
        <v>8336</v>
      </c>
      <c r="D1625" s="4" t="s">
        <v>8358</v>
      </c>
      <c r="E1625" s="4"/>
      <c r="F1625" s="4" t="s">
        <v>378</v>
      </c>
      <c r="G1625" s="4" t="s">
        <v>378</v>
      </c>
    </row>
    <row r="1626" hidden="1" spans="1:7">
      <c r="A1626" s="4" t="s">
        <v>3963</v>
      </c>
      <c r="B1626" s="4" t="s">
        <v>8335</v>
      </c>
      <c r="C1626" s="4" t="s">
        <v>8336</v>
      </c>
      <c r="D1626" s="4" t="s">
        <v>8359</v>
      </c>
      <c r="E1626" s="4"/>
      <c r="F1626" s="4" t="s">
        <v>378</v>
      </c>
      <c r="G1626" s="4" t="s">
        <v>378</v>
      </c>
    </row>
    <row r="1627" hidden="1" spans="1:7">
      <c r="A1627" s="4" t="s">
        <v>3965</v>
      </c>
      <c r="B1627" s="4" t="s">
        <v>8335</v>
      </c>
      <c r="C1627" s="4" t="s">
        <v>8336</v>
      </c>
      <c r="D1627" s="4" t="s">
        <v>8360</v>
      </c>
      <c r="E1627" s="4"/>
      <c r="F1627" s="4" t="s">
        <v>378</v>
      </c>
      <c r="G1627" s="4" t="s">
        <v>378</v>
      </c>
    </row>
    <row r="1628" hidden="1" spans="1:7">
      <c r="A1628" s="4" t="s">
        <v>3967</v>
      </c>
      <c r="B1628" s="4" t="s">
        <v>8335</v>
      </c>
      <c r="C1628" s="4" t="s">
        <v>8336</v>
      </c>
      <c r="D1628" s="4" t="s">
        <v>8361</v>
      </c>
      <c r="E1628" s="4"/>
      <c r="F1628" s="4" t="s">
        <v>378</v>
      </c>
      <c r="G1628" s="4" t="s">
        <v>378</v>
      </c>
    </row>
    <row r="1629" hidden="1" spans="1:7">
      <c r="A1629" s="4" t="s">
        <v>3969</v>
      </c>
      <c r="B1629" s="4" t="s">
        <v>8335</v>
      </c>
      <c r="C1629" s="4" t="s">
        <v>8336</v>
      </c>
      <c r="D1629" s="4" t="s">
        <v>8362</v>
      </c>
      <c r="E1629" s="4"/>
      <c r="F1629" s="4" t="s">
        <v>378</v>
      </c>
      <c r="G1629" s="4" t="s">
        <v>378</v>
      </c>
    </row>
    <row r="1630" hidden="1" spans="1:7">
      <c r="A1630" s="4" t="s">
        <v>3973</v>
      </c>
      <c r="B1630" s="4" t="s">
        <v>8335</v>
      </c>
      <c r="C1630" s="4" t="s">
        <v>8336</v>
      </c>
      <c r="D1630" s="4" t="s">
        <v>8363</v>
      </c>
      <c r="E1630" s="4"/>
      <c r="F1630" s="4" t="s">
        <v>378</v>
      </c>
      <c r="G1630" s="4" t="s">
        <v>378</v>
      </c>
    </row>
    <row r="1631" hidden="1" spans="1:7">
      <c r="A1631" s="4" t="s">
        <v>3975</v>
      </c>
      <c r="B1631" s="4" t="s">
        <v>8335</v>
      </c>
      <c r="C1631" s="4" t="s">
        <v>8336</v>
      </c>
      <c r="D1631" s="4" t="s">
        <v>8364</v>
      </c>
      <c r="E1631" s="4"/>
      <c r="F1631" s="4" t="s">
        <v>378</v>
      </c>
      <c r="G1631" s="4" t="s">
        <v>378</v>
      </c>
    </row>
    <row r="1632" hidden="1" spans="1:7">
      <c r="A1632" s="4" t="s">
        <v>3977</v>
      </c>
      <c r="B1632" s="4" t="s">
        <v>8335</v>
      </c>
      <c r="C1632" s="4" t="s">
        <v>8336</v>
      </c>
      <c r="D1632" s="4" t="s">
        <v>8365</v>
      </c>
      <c r="E1632" s="4"/>
      <c r="F1632" s="4" t="s">
        <v>378</v>
      </c>
      <c r="G1632" s="4" t="s">
        <v>378</v>
      </c>
    </row>
    <row r="1633" hidden="1" spans="1:7">
      <c r="A1633" s="4" t="s">
        <v>3979</v>
      </c>
      <c r="B1633" s="4" t="s">
        <v>8335</v>
      </c>
      <c r="C1633" s="4" t="s">
        <v>8336</v>
      </c>
      <c r="D1633" s="4" t="s">
        <v>8366</v>
      </c>
      <c r="E1633" s="4"/>
      <c r="F1633" s="4" t="s">
        <v>378</v>
      </c>
      <c r="G1633" s="4" t="s">
        <v>378</v>
      </c>
    </row>
    <row r="1634" hidden="1" spans="1:7">
      <c r="A1634" s="4" t="s">
        <v>3981</v>
      </c>
      <c r="B1634" s="4" t="s">
        <v>8335</v>
      </c>
      <c r="C1634" s="4" t="s">
        <v>8336</v>
      </c>
      <c r="D1634" s="4" t="s">
        <v>8367</v>
      </c>
      <c r="E1634" s="4"/>
      <c r="F1634" s="4" t="s">
        <v>378</v>
      </c>
      <c r="G1634" s="4" t="s">
        <v>378</v>
      </c>
    </row>
    <row r="1635" hidden="1" spans="1:7">
      <c r="A1635" s="4" t="s">
        <v>3985</v>
      </c>
      <c r="B1635" s="4" t="s">
        <v>8335</v>
      </c>
      <c r="C1635" s="4" t="s">
        <v>8336</v>
      </c>
      <c r="D1635" s="4" t="s">
        <v>8368</v>
      </c>
      <c r="E1635" s="4"/>
      <c r="F1635" s="4" t="s">
        <v>378</v>
      </c>
      <c r="G1635" s="4" t="s">
        <v>378</v>
      </c>
    </row>
    <row r="1636" hidden="1" spans="1:7">
      <c r="A1636" s="4" t="s">
        <v>3989</v>
      </c>
      <c r="B1636" s="4" t="s">
        <v>8335</v>
      </c>
      <c r="C1636" s="4" t="s">
        <v>8336</v>
      </c>
      <c r="D1636" s="4" t="s">
        <v>8369</v>
      </c>
      <c r="E1636" s="4"/>
      <c r="F1636" s="4" t="s">
        <v>378</v>
      </c>
      <c r="G1636" s="4" t="s">
        <v>378</v>
      </c>
    </row>
    <row r="1637" hidden="1" spans="1:7">
      <c r="A1637" s="4" t="s">
        <v>3991</v>
      </c>
      <c r="B1637" s="4" t="s">
        <v>8335</v>
      </c>
      <c r="C1637" s="4" t="s">
        <v>8336</v>
      </c>
      <c r="D1637" s="4" t="s">
        <v>8370</v>
      </c>
      <c r="E1637" s="4"/>
      <c r="F1637" s="4" t="s">
        <v>378</v>
      </c>
      <c r="G1637" s="4" t="s">
        <v>378</v>
      </c>
    </row>
    <row r="1638" hidden="1" spans="1:7">
      <c r="A1638" s="4" t="s">
        <v>3993</v>
      </c>
      <c r="B1638" s="4" t="s">
        <v>8335</v>
      </c>
      <c r="C1638" s="4" t="s">
        <v>8336</v>
      </c>
      <c r="D1638" s="4" t="s">
        <v>8371</v>
      </c>
      <c r="E1638" s="4"/>
      <c r="F1638" s="4" t="s">
        <v>378</v>
      </c>
      <c r="G1638" s="4" t="s">
        <v>378</v>
      </c>
    </row>
    <row r="1639" hidden="1" spans="1:7">
      <c r="A1639" s="4" t="s">
        <v>3995</v>
      </c>
      <c r="B1639" s="4" t="s">
        <v>8335</v>
      </c>
      <c r="C1639" s="4" t="s">
        <v>8336</v>
      </c>
      <c r="D1639" s="4" t="s">
        <v>8372</v>
      </c>
      <c r="E1639" s="4"/>
      <c r="F1639" s="4" t="s">
        <v>378</v>
      </c>
      <c r="G1639" s="4" t="s">
        <v>378</v>
      </c>
    </row>
    <row r="1640" hidden="1" spans="1:7">
      <c r="A1640" s="4" t="s">
        <v>3997</v>
      </c>
      <c r="B1640" s="4" t="s">
        <v>8335</v>
      </c>
      <c r="C1640" s="4" t="s">
        <v>8336</v>
      </c>
      <c r="D1640" s="4" t="s">
        <v>8373</v>
      </c>
      <c r="E1640" s="4"/>
      <c r="F1640" s="4" t="s">
        <v>378</v>
      </c>
      <c r="G1640" s="4" t="s">
        <v>378</v>
      </c>
    </row>
    <row r="1641" hidden="1" spans="1:7">
      <c r="A1641" s="4" t="s">
        <v>3999</v>
      </c>
      <c r="B1641" s="4" t="s">
        <v>8335</v>
      </c>
      <c r="C1641" s="4" t="s">
        <v>8336</v>
      </c>
      <c r="D1641" s="4" t="s">
        <v>8374</v>
      </c>
      <c r="E1641" s="4"/>
      <c r="F1641" s="4" t="s">
        <v>378</v>
      </c>
      <c r="G1641" s="4" t="s">
        <v>378</v>
      </c>
    </row>
    <row r="1642" hidden="1" spans="1:7">
      <c r="A1642" s="4" t="s">
        <v>4001</v>
      </c>
      <c r="B1642" s="4" t="s">
        <v>8335</v>
      </c>
      <c r="C1642" s="4" t="s">
        <v>8336</v>
      </c>
      <c r="D1642" s="4" t="s">
        <v>8375</v>
      </c>
      <c r="E1642" s="4"/>
      <c r="F1642" s="4" t="s">
        <v>378</v>
      </c>
      <c r="G1642" s="4" t="s">
        <v>378</v>
      </c>
    </row>
    <row r="1643" hidden="1" spans="1:7">
      <c r="A1643" s="4" t="s">
        <v>4003</v>
      </c>
      <c r="B1643" s="4" t="s">
        <v>8335</v>
      </c>
      <c r="C1643" s="4" t="s">
        <v>8336</v>
      </c>
      <c r="D1643" s="4" t="s">
        <v>8376</v>
      </c>
      <c r="E1643" s="4"/>
      <c r="F1643" s="4" t="s">
        <v>378</v>
      </c>
      <c r="G1643" s="4" t="s">
        <v>378</v>
      </c>
    </row>
    <row r="1644" hidden="1" spans="1:7">
      <c r="A1644" s="4" t="s">
        <v>4007</v>
      </c>
      <c r="B1644" s="4" t="s">
        <v>8335</v>
      </c>
      <c r="C1644" s="4" t="s">
        <v>8336</v>
      </c>
      <c r="D1644" s="4" t="s">
        <v>8377</v>
      </c>
      <c r="E1644" s="4"/>
      <c r="F1644" s="4" t="s">
        <v>378</v>
      </c>
      <c r="G1644" s="4" t="s">
        <v>378</v>
      </c>
    </row>
    <row r="1645" hidden="1" spans="1:7">
      <c r="A1645" s="4" t="s">
        <v>4011</v>
      </c>
      <c r="B1645" s="4" t="s">
        <v>8335</v>
      </c>
      <c r="C1645" s="4" t="s">
        <v>8336</v>
      </c>
      <c r="D1645" s="4" t="s">
        <v>8378</v>
      </c>
      <c r="E1645" s="4"/>
      <c r="F1645" s="4" t="s">
        <v>378</v>
      </c>
      <c r="G1645" s="4" t="s">
        <v>378</v>
      </c>
    </row>
    <row r="1646" hidden="1" spans="1:7">
      <c r="A1646" s="4" t="s">
        <v>4013</v>
      </c>
      <c r="B1646" s="4" t="s">
        <v>8335</v>
      </c>
      <c r="C1646" s="4" t="s">
        <v>8336</v>
      </c>
      <c r="D1646" s="4" t="s">
        <v>8379</v>
      </c>
      <c r="E1646" s="4"/>
      <c r="F1646" s="4" t="s">
        <v>378</v>
      </c>
      <c r="G1646" s="4" t="s">
        <v>378</v>
      </c>
    </row>
    <row r="1647" hidden="1" spans="1:7">
      <c r="A1647" s="4" t="s">
        <v>4015</v>
      </c>
      <c r="B1647" s="4" t="s">
        <v>8335</v>
      </c>
      <c r="C1647" s="4" t="s">
        <v>8336</v>
      </c>
      <c r="D1647" s="4" t="s">
        <v>8380</v>
      </c>
      <c r="E1647" s="4"/>
      <c r="F1647" s="4" t="s">
        <v>378</v>
      </c>
      <c r="G1647" s="4" t="s">
        <v>378</v>
      </c>
    </row>
    <row r="1648" hidden="1" spans="1:7">
      <c r="A1648" s="4" t="s">
        <v>4017</v>
      </c>
      <c r="B1648" s="4" t="s">
        <v>8335</v>
      </c>
      <c r="C1648" s="4" t="s">
        <v>8336</v>
      </c>
      <c r="D1648" s="4" t="s">
        <v>8381</v>
      </c>
      <c r="E1648" s="4"/>
      <c r="F1648" s="4" t="s">
        <v>378</v>
      </c>
      <c r="G1648" s="4" t="s">
        <v>378</v>
      </c>
    </row>
    <row r="1649" hidden="1" spans="1:7">
      <c r="A1649" s="4" t="s">
        <v>4019</v>
      </c>
      <c r="B1649" s="4" t="s">
        <v>8335</v>
      </c>
      <c r="C1649" s="4" t="s">
        <v>8336</v>
      </c>
      <c r="D1649" s="4" t="s">
        <v>8382</v>
      </c>
      <c r="E1649" s="4"/>
      <c r="F1649" s="4" t="s">
        <v>378</v>
      </c>
      <c r="G1649" s="4" t="s">
        <v>378</v>
      </c>
    </row>
    <row r="1650" hidden="1" spans="1:7">
      <c r="A1650" s="4" t="s">
        <v>4021</v>
      </c>
      <c r="B1650" s="4" t="s">
        <v>8335</v>
      </c>
      <c r="C1650" s="4" t="s">
        <v>8336</v>
      </c>
      <c r="D1650" s="4" t="s">
        <v>7924</v>
      </c>
      <c r="E1650" s="4"/>
      <c r="F1650" s="4" t="s">
        <v>378</v>
      </c>
      <c r="G1650" s="4" t="s">
        <v>378</v>
      </c>
    </row>
    <row r="1651" hidden="1" spans="1:7">
      <c r="A1651" s="4" t="s">
        <v>4023</v>
      </c>
      <c r="B1651" s="4" t="s">
        <v>8335</v>
      </c>
      <c r="C1651" s="4" t="s">
        <v>8336</v>
      </c>
      <c r="D1651" s="4" t="s">
        <v>8383</v>
      </c>
      <c r="E1651" s="4"/>
      <c r="F1651" s="4" t="s">
        <v>378</v>
      </c>
      <c r="G1651" s="4" t="s">
        <v>378</v>
      </c>
    </row>
    <row r="1652" hidden="1" spans="1:7">
      <c r="A1652" s="4" t="s">
        <v>4025</v>
      </c>
      <c r="B1652" s="4" t="s">
        <v>8335</v>
      </c>
      <c r="C1652" s="4" t="s">
        <v>8336</v>
      </c>
      <c r="D1652" s="4" t="s">
        <v>8384</v>
      </c>
      <c r="E1652" s="4"/>
      <c r="F1652" s="4" t="s">
        <v>378</v>
      </c>
      <c r="G1652" s="4" t="s">
        <v>378</v>
      </c>
    </row>
    <row r="1653" hidden="1" spans="1:7">
      <c r="A1653" s="4" t="s">
        <v>4027</v>
      </c>
      <c r="B1653" s="4" t="s">
        <v>8335</v>
      </c>
      <c r="C1653" s="4" t="s">
        <v>8336</v>
      </c>
      <c r="D1653" s="4" t="s">
        <v>8385</v>
      </c>
      <c r="E1653" s="4"/>
      <c r="F1653" s="4" t="s">
        <v>378</v>
      </c>
      <c r="G1653" s="4" t="s">
        <v>378</v>
      </c>
    </row>
    <row r="1654" hidden="1" spans="1:7">
      <c r="A1654" s="4" t="s">
        <v>4029</v>
      </c>
      <c r="B1654" s="4" t="s">
        <v>8335</v>
      </c>
      <c r="C1654" s="4" t="s">
        <v>8336</v>
      </c>
      <c r="D1654" s="4" t="s">
        <v>8386</v>
      </c>
      <c r="E1654" s="4"/>
      <c r="F1654" s="4" t="s">
        <v>378</v>
      </c>
      <c r="G1654" s="4" t="s">
        <v>378</v>
      </c>
    </row>
    <row r="1655" hidden="1" spans="1:7">
      <c r="A1655" s="4" t="s">
        <v>4031</v>
      </c>
      <c r="B1655" s="4" t="s">
        <v>8335</v>
      </c>
      <c r="C1655" s="4" t="s">
        <v>8336</v>
      </c>
      <c r="D1655" s="4" t="s">
        <v>8387</v>
      </c>
      <c r="E1655" s="4"/>
      <c r="F1655" s="4" t="s">
        <v>378</v>
      </c>
      <c r="G1655" s="4" t="s">
        <v>378</v>
      </c>
    </row>
    <row r="1656" hidden="1" spans="1:7">
      <c r="A1656" s="4" t="s">
        <v>4035</v>
      </c>
      <c r="B1656" s="4" t="s">
        <v>8335</v>
      </c>
      <c r="C1656" s="4" t="s">
        <v>8336</v>
      </c>
      <c r="D1656" s="4" t="s">
        <v>8388</v>
      </c>
      <c r="E1656" s="4"/>
      <c r="F1656" s="4" t="s">
        <v>378</v>
      </c>
      <c r="G1656" s="4" t="s">
        <v>378</v>
      </c>
    </row>
    <row r="1657" hidden="1" spans="1:7">
      <c r="A1657" s="4" t="s">
        <v>4039</v>
      </c>
      <c r="B1657" s="4" t="s">
        <v>8335</v>
      </c>
      <c r="C1657" s="4" t="s">
        <v>8336</v>
      </c>
      <c r="D1657" s="4" t="s">
        <v>8389</v>
      </c>
      <c r="E1657" s="4"/>
      <c r="F1657" s="4" t="s">
        <v>378</v>
      </c>
      <c r="G1657" s="4" t="s">
        <v>378</v>
      </c>
    </row>
    <row r="1658" hidden="1" spans="1:7">
      <c r="A1658" s="4" t="s">
        <v>4041</v>
      </c>
      <c r="B1658" s="4" t="s">
        <v>8335</v>
      </c>
      <c r="C1658" s="4" t="s">
        <v>8336</v>
      </c>
      <c r="D1658" s="4" t="s">
        <v>8390</v>
      </c>
      <c r="E1658" s="4"/>
      <c r="F1658" s="4" t="s">
        <v>378</v>
      </c>
      <c r="G1658" s="4" t="s">
        <v>378</v>
      </c>
    </row>
    <row r="1659" hidden="1" spans="1:7">
      <c r="A1659" s="4" t="s">
        <v>4043</v>
      </c>
      <c r="B1659" s="4" t="s">
        <v>8335</v>
      </c>
      <c r="C1659" s="4" t="s">
        <v>8336</v>
      </c>
      <c r="D1659" s="4" t="s">
        <v>8391</v>
      </c>
      <c r="E1659" s="4"/>
      <c r="F1659" s="4" t="s">
        <v>378</v>
      </c>
      <c r="G1659" s="4" t="s">
        <v>378</v>
      </c>
    </row>
    <row r="1660" hidden="1" spans="1:7">
      <c r="A1660" s="4" t="s">
        <v>4045</v>
      </c>
      <c r="B1660" s="4" t="s">
        <v>8335</v>
      </c>
      <c r="C1660" s="4" t="s">
        <v>8336</v>
      </c>
      <c r="D1660" s="4" t="s">
        <v>8392</v>
      </c>
      <c r="E1660" s="4"/>
      <c r="F1660" s="4" t="s">
        <v>378</v>
      </c>
      <c r="G1660" s="4" t="s">
        <v>378</v>
      </c>
    </row>
    <row r="1661" hidden="1" spans="1:7">
      <c r="A1661" s="4" t="s">
        <v>4047</v>
      </c>
      <c r="B1661" s="4" t="s">
        <v>8335</v>
      </c>
      <c r="C1661" s="4" t="s">
        <v>8336</v>
      </c>
      <c r="D1661" s="4" t="s">
        <v>8393</v>
      </c>
      <c r="E1661" s="4"/>
      <c r="F1661" s="4" t="s">
        <v>378</v>
      </c>
      <c r="G1661" s="4" t="s">
        <v>378</v>
      </c>
    </row>
    <row r="1662" hidden="1" spans="1:7">
      <c r="A1662" s="4" t="s">
        <v>4049</v>
      </c>
      <c r="B1662" s="4" t="s">
        <v>8335</v>
      </c>
      <c r="C1662" s="4" t="s">
        <v>8336</v>
      </c>
      <c r="D1662" s="4" t="s">
        <v>8394</v>
      </c>
      <c r="E1662" s="4"/>
      <c r="F1662" s="4" t="s">
        <v>378</v>
      </c>
      <c r="G1662" s="4" t="s">
        <v>378</v>
      </c>
    </row>
    <row r="1663" hidden="1" spans="1:7">
      <c r="A1663" s="4" t="s">
        <v>4051</v>
      </c>
      <c r="B1663" s="4" t="s">
        <v>8335</v>
      </c>
      <c r="C1663" s="4" t="s">
        <v>8336</v>
      </c>
      <c r="D1663" s="4" t="s">
        <v>8395</v>
      </c>
      <c r="E1663" s="4"/>
      <c r="F1663" s="4" t="s">
        <v>378</v>
      </c>
      <c r="G1663" s="4" t="s">
        <v>378</v>
      </c>
    </row>
    <row r="1664" hidden="1" spans="1:7">
      <c r="A1664" s="4" t="s">
        <v>4055</v>
      </c>
      <c r="B1664" s="4" t="s">
        <v>8335</v>
      </c>
      <c r="C1664" s="4" t="s">
        <v>8336</v>
      </c>
      <c r="D1664" s="4" t="s">
        <v>8396</v>
      </c>
      <c r="E1664" s="4"/>
      <c r="F1664" s="4" t="s">
        <v>558</v>
      </c>
      <c r="G1664" s="4" t="s">
        <v>558</v>
      </c>
    </row>
    <row r="1665" hidden="1" spans="1:7">
      <c r="A1665" s="4" t="s">
        <v>4057</v>
      </c>
      <c r="B1665" s="4" t="s">
        <v>8335</v>
      </c>
      <c r="C1665" s="4" t="s">
        <v>8336</v>
      </c>
      <c r="D1665" s="4" t="s">
        <v>8397</v>
      </c>
      <c r="E1665" s="4"/>
      <c r="F1665" s="4" t="s">
        <v>558</v>
      </c>
      <c r="G1665" s="4" t="s">
        <v>558</v>
      </c>
    </row>
    <row r="1666" hidden="1" spans="1:7">
      <c r="A1666" s="4" t="s">
        <v>4059</v>
      </c>
      <c r="B1666" s="4" t="s">
        <v>8335</v>
      </c>
      <c r="C1666" s="4" t="s">
        <v>8336</v>
      </c>
      <c r="D1666" s="4" t="s">
        <v>8398</v>
      </c>
      <c r="E1666" s="4"/>
      <c r="F1666" s="4" t="s">
        <v>558</v>
      </c>
      <c r="G1666" s="4" t="s">
        <v>558</v>
      </c>
    </row>
    <row r="1667" hidden="1" spans="1:7">
      <c r="A1667" s="4" t="s">
        <v>4061</v>
      </c>
      <c r="B1667" s="4" t="s">
        <v>8335</v>
      </c>
      <c r="C1667" s="4" t="s">
        <v>8336</v>
      </c>
      <c r="D1667" s="4" t="s">
        <v>8399</v>
      </c>
      <c r="E1667" s="4"/>
      <c r="F1667" s="4" t="s">
        <v>378</v>
      </c>
      <c r="G1667" s="4" t="s">
        <v>378</v>
      </c>
    </row>
    <row r="1668" hidden="1" spans="1:7">
      <c r="A1668" s="4" t="s">
        <v>4063</v>
      </c>
      <c r="B1668" s="4" t="s">
        <v>8335</v>
      </c>
      <c r="C1668" s="4" t="s">
        <v>8336</v>
      </c>
      <c r="D1668" s="4" t="s">
        <v>8400</v>
      </c>
      <c r="E1668" s="4"/>
      <c r="F1668" s="4" t="s">
        <v>378</v>
      </c>
      <c r="G1668" s="4" t="s">
        <v>378</v>
      </c>
    </row>
    <row r="1669" hidden="1" spans="1:7">
      <c r="A1669" s="4" t="s">
        <v>4065</v>
      </c>
      <c r="B1669" s="4" t="s">
        <v>8335</v>
      </c>
      <c r="C1669" s="4" t="s">
        <v>8336</v>
      </c>
      <c r="D1669" s="4" t="s">
        <v>8401</v>
      </c>
      <c r="E1669" s="4"/>
      <c r="F1669" s="4" t="s">
        <v>378</v>
      </c>
      <c r="G1669" s="4" t="s">
        <v>378</v>
      </c>
    </row>
    <row r="1670" hidden="1" spans="1:7">
      <c r="A1670" s="4" t="s">
        <v>4067</v>
      </c>
      <c r="B1670" s="4" t="s">
        <v>8335</v>
      </c>
      <c r="C1670" s="4" t="s">
        <v>8336</v>
      </c>
      <c r="D1670" s="4" t="s">
        <v>8402</v>
      </c>
      <c r="E1670" s="4"/>
      <c r="F1670" s="4" t="s">
        <v>378</v>
      </c>
      <c r="G1670" s="4" t="s">
        <v>378</v>
      </c>
    </row>
    <row r="1671" hidden="1" spans="1:7">
      <c r="A1671" s="4" t="s">
        <v>4069</v>
      </c>
      <c r="B1671" s="4" t="s">
        <v>8335</v>
      </c>
      <c r="C1671" s="4" t="s">
        <v>8336</v>
      </c>
      <c r="D1671" s="4" t="s">
        <v>8403</v>
      </c>
      <c r="E1671" s="4"/>
      <c r="F1671" s="4" t="s">
        <v>378</v>
      </c>
      <c r="G1671" s="4" t="s">
        <v>378</v>
      </c>
    </row>
    <row r="1672" hidden="1" spans="1:7">
      <c r="A1672" s="4" t="s">
        <v>4071</v>
      </c>
      <c r="B1672" s="4" t="s">
        <v>8335</v>
      </c>
      <c r="C1672" s="4" t="s">
        <v>8336</v>
      </c>
      <c r="D1672" s="4" t="s">
        <v>8404</v>
      </c>
      <c r="E1672" s="4"/>
      <c r="F1672" s="4" t="s">
        <v>378</v>
      </c>
      <c r="G1672" s="4" t="s">
        <v>378</v>
      </c>
    </row>
    <row r="1673" hidden="1" spans="1:7">
      <c r="A1673" s="4" t="s">
        <v>4073</v>
      </c>
      <c r="B1673" s="4" t="s">
        <v>8335</v>
      </c>
      <c r="C1673" s="4" t="s">
        <v>8336</v>
      </c>
      <c r="D1673" s="4" t="s">
        <v>8405</v>
      </c>
      <c r="E1673" s="4"/>
      <c r="F1673" s="4" t="s">
        <v>378</v>
      </c>
      <c r="G1673" s="4" t="s">
        <v>378</v>
      </c>
    </row>
    <row r="1674" hidden="1" spans="1:7">
      <c r="A1674" s="4" t="s">
        <v>4075</v>
      </c>
      <c r="B1674" s="4" t="s">
        <v>8335</v>
      </c>
      <c r="C1674" s="4" t="s">
        <v>8336</v>
      </c>
      <c r="D1674" s="4" t="s">
        <v>8406</v>
      </c>
      <c r="E1674" s="4"/>
      <c r="F1674" s="4" t="s">
        <v>378</v>
      </c>
      <c r="G1674" s="4" t="s">
        <v>378</v>
      </c>
    </row>
    <row r="1675" hidden="1" spans="1:7">
      <c r="A1675" s="4" t="s">
        <v>4079</v>
      </c>
      <c r="B1675" s="4" t="s">
        <v>8335</v>
      </c>
      <c r="C1675" s="4" t="s">
        <v>8336</v>
      </c>
      <c r="D1675" s="4" t="s">
        <v>8407</v>
      </c>
      <c r="E1675" s="4"/>
      <c r="F1675" s="4" t="s">
        <v>378</v>
      </c>
      <c r="G1675" s="4" t="s">
        <v>378</v>
      </c>
    </row>
    <row r="1676" hidden="1" spans="1:7">
      <c r="A1676" s="4" t="s">
        <v>4083</v>
      </c>
      <c r="B1676" s="4" t="s">
        <v>8335</v>
      </c>
      <c r="C1676" s="4" t="s">
        <v>8336</v>
      </c>
      <c r="D1676" s="4" t="s">
        <v>8408</v>
      </c>
      <c r="E1676" s="4"/>
      <c r="F1676" s="4" t="s">
        <v>378</v>
      </c>
      <c r="G1676" s="4" t="s">
        <v>378</v>
      </c>
    </row>
    <row r="1677" hidden="1" spans="1:7">
      <c r="A1677" s="4" t="s">
        <v>4085</v>
      </c>
      <c r="B1677" s="4" t="s">
        <v>8335</v>
      </c>
      <c r="C1677" s="4" t="s">
        <v>8336</v>
      </c>
      <c r="D1677" s="4" t="s">
        <v>8409</v>
      </c>
      <c r="E1677" s="4"/>
      <c r="F1677" s="4" t="s">
        <v>558</v>
      </c>
      <c r="G1677" s="4" t="s">
        <v>558</v>
      </c>
    </row>
    <row r="1678" hidden="1" spans="1:7">
      <c r="A1678" s="4" t="s">
        <v>4089</v>
      </c>
      <c r="B1678" s="4" t="s">
        <v>8335</v>
      </c>
      <c r="C1678" s="4" t="s">
        <v>8336</v>
      </c>
      <c r="D1678" s="4" t="s">
        <v>8410</v>
      </c>
      <c r="E1678" s="4"/>
      <c r="F1678" s="4" t="s">
        <v>378</v>
      </c>
      <c r="G1678" s="4" t="s">
        <v>378</v>
      </c>
    </row>
    <row r="1679" hidden="1" spans="1:7">
      <c r="A1679" s="4" t="s">
        <v>4093</v>
      </c>
      <c r="B1679" s="4" t="s">
        <v>8335</v>
      </c>
      <c r="C1679" s="4" t="s">
        <v>8336</v>
      </c>
      <c r="D1679" s="4" t="s">
        <v>8411</v>
      </c>
      <c r="E1679" s="4"/>
      <c r="F1679" s="4" t="s">
        <v>378</v>
      </c>
      <c r="G1679" s="4" t="s">
        <v>378</v>
      </c>
    </row>
    <row r="1680" hidden="1" spans="1:7">
      <c r="A1680" s="4" t="s">
        <v>4095</v>
      </c>
      <c r="B1680" s="4" t="s">
        <v>8412</v>
      </c>
      <c r="C1680" s="4" t="s">
        <v>8413</v>
      </c>
      <c r="D1680" s="4" t="s">
        <v>8414</v>
      </c>
      <c r="E1680" s="14" t="s">
        <v>16</v>
      </c>
      <c r="F1680" s="4" t="s">
        <v>982</v>
      </c>
      <c r="G1680" s="4" t="s">
        <v>85</v>
      </c>
    </row>
    <row r="1681" hidden="1" spans="1:7">
      <c r="A1681" s="4" t="s">
        <v>4099</v>
      </c>
      <c r="B1681" s="4" t="s">
        <v>8412</v>
      </c>
      <c r="C1681" s="4" t="s">
        <v>8413</v>
      </c>
      <c r="D1681" s="4" t="s">
        <v>8415</v>
      </c>
      <c r="E1681" s="14" t="s">
        <v>16</v>
      </c>
      <c r="F1681" s="4" t="s">
        <v>982</v>
      </c>
      <c r="G1681" s="4" t="s">
        <v>85</v>
      </c>
    </row>
    <row r="1682" hidden="1" spans="1:7">
      <c r="A1682" s="4" t="s">
        <v>4103</v>
      </c>
      <c r="B1682" s="4" t="s">
        <v>8412</v>
      </c>
      <c r="C1682" s="4" t="s">
        <v>8413</v>
      </c>
      <c r="D1682" s="4" t="s">
        <v>8416</v>
      </c>
      <c r="E1682" s="14" t="s">
        <v>16</v>
      </c>
      <c r="F1682" s="4" t="s">
        <v>982</v>
      </c>
      <c r="G1682" s="4" t="s">
        <v>85</v>
      </c>
    </row>
    <row r="1683" hidden="1" spans="1:7">
      <c r="A1683" s="4" t="s">
        <v>4107</v>
      </c>
      <c r="B1683" s="4" t="s">
        <v>8412</v>
      </c>
      <c r="C1683" s="4" t="s">
        <v>8413</v>
      </c>
      <c r="D1683" s="4" t="s">
        <v>8417</v>
      </c>
      <c r="E1683" s="14" t="s">
        <v>16</v>
      </c>
      <c r="F1683" s="4" t="s">
        <v>982</v>
      </c>
      <c r="G1683" s="4" t="s">
        <v>85</v>
      </c>
    </row>
    <row r="1684" hidden="1" spans="1:7">
      <c r="A1684" s="4" t="s">
        <v>4109</v>
      </c>
      <c r="B1684" s="4" t="s">
        <v>8412</v>
      </c>
      <c r="C1684" s="4" t="s">
        <v>8413</v>
      </c>
      <c r="D1684" s="4" t="s">
        <v>8418</v>
      </c>
      <c r="E1684" s="14" t="s">
        <v>16</v>
      </c>
      <c r="F1684" s="4" t="s">
        <v>982</v>
      </c>
      <c r="G1684" s="4" t="s">
        <v>85</v>
      </c>
    </row>
    <row r="1685" hidden="1" spans="1:7">
      <c r="A1685" s="4" t="s">
        <v>4111</v>
      </c>
      <c r="B1685" s="4" t="s">
        <v>8412</v>
      </c>
      <c r="C1685" s="4" t="s">
        <v>8413</v>
      </c>
      <c r="D1685" s="4" t="s">
        <v>8419</v>
      </c>
      <c r="E1685" s="14" t="s">
        <v>16</v>
      </c>
      <c r="F1685" s="4" t="s">
        <v>982</v>
      </c>
      <c r="G1685" s="4" t="s">
        <v>85</v>
      </c>
    </row>
    <row r="1686" hidden="1" spans="1:7">
      <c r="A1686" s="4" t="s">
        <v>4113</v>
      </c>
      <c r="B1686" s="4" t="s">
        <v>8412</v>
      </c>
      <c r="C1686" s="4" t="s">
        <v>8413</v>
      </c>
      <c r="D1686" s="4" t="s">
        <v>8420</v>
      </c>
      <c r="E1686" s="14" t="s">
        <v>16</v>
      </c>
      <c r="F1686" s="4" t="s">
        <v>982</v>
      </c>
      <c r="G1686" s="4" t="s">
        <v>85</v>
      </c>
    </row>
    <row r="1687" hidden="1" spans="1:7">
      <c r="A1687" s="4" t="s">
        <v>4115</v>
      </c>
      <c r="B1687" s="4" t="s">
        <v>8412</v>
      </c>
      <c r="C1687" s="4" t="s">
        <v>8413</v>
      </c>
      <c r="D1687" s="4" t="s">
        <v>8421</v>
      </c>
      <c r="E1687" s="14" t="s">
        <v>16</v>
      </c>
      <c r="F1687" s="4" t="s">
        <v>982</v>
      </c>
      <c r="G1687" s="4" t="s">
        <v>85</v>
      </c>
    </row>
    <row r="1688" hidden="1" spans="1:7">
      <c r="A1688" s="4" t="s">
        <v>4117</v>
      </c>
      <c r="B1688" s="4" t="s">
        <v>8412</v>
      </c>
      <c r="C1688" s="4" t="s">
        <v>8413</v>
      </c>
      <c r="D1688" s="4" t="s">
        <v>8422</v>
      </c>
      <c r="E1688" s="14" t="s">
        <v>16</v>
      </c>
      <c r="F1688" s="4" t="s">
        <v>982</v>
      </c>
      <c r="G1688" s="4" t="s">
        <v>85</v>
      </c>
    </row>
    <row r="1689" hidden="1" spans="1:7">
      <c r="A1689" s="4" t="s">
        <v>4119</v>
      </c>
      <c r="B1689" s="4" t="s">
        <v>8412</v>
      </c>
      <c r="C1689" s="4" t="s">
        <v>8413</v>
      </c>
      <c r="D1689" s="4" t="s">
        <v>8423</v>
      </c>
      <c r="E1689" s="14" t="s">
        <v>16</v>
      </c>
      <c r="F1689" s="4" t="s">
        <v>982</v>
      </c>
      <c r="G1689" s="4" t="s">
        <v>85</v>
      </c>
    </row>
    <row r="1690" hidden="1" spans="1:7">
      <c r="A1690" s="4" t="s">
        <v>4121</v>
      </c>
      <c r="B1690" s="4" t="s">
        <v>8412</v>
      </c>
      <c r="C1690" s="4" t="s">
        <v>8413</v>
      </c>
      <c r="D1690" s="4" t="s">
        <v>8424</v>
      </c>
      <c r="E1690" s="14" t="s">
        <v>16</v>
      </c>
      <c r="F1690" s="4" t="s">
        <v>982</v>
      </c>
      <c r="G1690" s="4" t="s">
        <v>85</v>
      </c>
    </row>
    <row r="1691" hidden="1" spans="1:7">
      <c r="A1691" s="4" t="s">
        <v>4123</v>
      </c>
      <c r="B1691" s="4" t="s">
        <v>8412</v>
      </c>
      <c r="C1691" s="4" t="s">
        <v>8413</v>
      </c>
      <c r="D1691" s="4" t="s">
        <v>8425</v>
      </c>
      <c r="E1691" s="14" t="s">
        <v>16</v>
      </c>
      <c r="F1691" s="4" t="s">
        <v>982</v>
      </c>
      <c r="G1691" s="4" t="s">
        <v>85</v>
      </c>
    </row>
    <row r="1692" hidden="1" spans="1:7">
      <c r="A1692" s="4" t="s">
        <v>4125</v>
      </c>
      <c r="B1692" s="4" t="s">
        <v>8412</v>
      </c>
      <c r="C1692" s="4" t="s">
        <v>8413</v>
      </c>
      <c r="D1692" s="4" t="s">
        <v>8426</v>
      </c>
      <c r="E1692" s="14" t="s">
        <v>16</v>
      </c>
      <c r="F1692" s="4" t="s">
        <v>982</v>
      </c>
      <c r="G1692" s="4" t="s">
        <v>85</v>
      </c>
    </row>
    <row r="1693" hidden="1" spans="1:7">
      <c r="A1693" s="4" t="s">
        <v>4127</v>
      </c>
      <c r="B1693" s="4" t="s">
        <v>8427</v>
      </c>
      <c r="C1693" s="4" t="s">
        <v>8428</v>
      </c>
      <c r="D1693" s="4" t="s">
        <v>8429</v>
      </c>
      <c r="E1693" s="14" t="s">
        <v>16</v>
      </c>
      <c r="F1693" s="4" t="s">
        <v>982</v>
      </c>
      <c r="G1693" s="4" t="s">
        <v>85</v>
      </c>
    </row>
    <row r="1694" hidden="1" spans="1:7">
      <c r="A1694" s="4" t="s">
        <v>4129</v>
      </c>
      <c r="B1694" s="4" t="s">
        <v>8427</v>
      </c>
      <c r="C1694" s="4" t="s">
        <v>8428</v>
      </c>
      <c r="D1694" s="4" t="s">
        <v>8430</v>
      </c>
      <c r="E1694" s="14" t="s">
        <v>16</v>
      </c>
      <c r="F1694" s="4" t="s">
        <v>982</v>
      </c>
      <c r="G1694" s="4" t="s">
        <v>85</v>
      </c>
    </row>
    <row r="1695" hidden="1" spans="1:7">
      <c r="A1695" s="4" t="s">
        <v>4131</v>
      </c>
      <c r="B1695" s="4" t="s">
        <v>1039</v>
      </c>
      <c r="C1695" s="4" t="s">
        <v>1040</v>
      </c>
      <c r="D1695" s="4" t="s">
        <v>8431</v>
      </c>
      <c r="E1695" s="14" t="s">
        <v>16</v>
      </c>
      <c r="F1695" s="4" t="s">
        <v>982</v>
      </c>
      <c r="G1695" s="4" t="s">
        <v>85</v>
      </c>
    </row>
    <row r="1696" hidden="1" spans="1:7">
      <c r="A1696" s="4" t="s">
        <v>4133</v>
      </c>
      <c r="B1696" s="4" t="s">
        <v>1039</v>
      </c>
      <c r="C1696" s="4" t="s">
        <v>1040</v>
      </c>
      <c r="D1696" s="4" t="s">
        <v>8432</v>
      </c>
      <c r="E1696" s="14" t="s">
        <v>16</v>
      </c>
      <c r="F1696" s="4" t="s">
        <v>982</v>
      </c>
      <c r="G1696" s="4" t="s">
        <v>85</v>
      </c>
    </row>
    <row r="1697" hidden="1" spans="1:7">
      <c r="A1697" s="4" t="s">
        <v>4135</v>
      </c>
      <c r="B1697" s="4" t="s">
        <v>1039</v>
      </c>
      <c r="C1697" s="4" t="s">
        <v>1040</v>
      </c>
      <c r="D1697" s="4" t="s">
        <v>8433</v>
      </c>
      <c r="E1697" s="14" t="s">
        <v>16</v>
      </c>
      <c r="F1697" s="4" t="s">
        <v>982</v>
      </c>
      <c r="G1697" s="4" t="s">
        <v>8434</v>
      </c>
    </row>
    <row r="1698" hidden="1" spans="1:7">
      <c r="A1698" s="4" t="s">
        <v>4139</v>
      </c>
      <c r="B1698" s="4" t="s">
        <v>1039</v>
      </c>
      <c r="C1698" s="4" t="s">
        <v>1040</v>
      </c>
      <c r="D1698" s="4" t="s">
        <v>8435</v>
      </c>
      <c r="E1698" s="14" t="s">
        <v>16</v>
      </c>
      <c r="F1698" s="4" t="s">
        <v>982</v>
      </c>
      <c r="G1698" s="4" t="s">
        <v>8434</v>
      </c>
    </row>
    <row r="1699" hidden="1" spans="1:7">
      <c r="A1699" s="4" t="s">
        <v>4143</v>
      </c>
      <c r="B1699" s="4" t="s">
        <v>1039</v>
      </c>
      <c r="C1699" s="4" t="s">
        <v>1040</v>
      </c>
      <c r="D1699" s="4" t="s">
        <v>8436</v>
      </c>
      <c r="E1699" s="14" t="s">
        <v>16</v>
      </c>
      <c r="F1699" s="4" t="s">
        <v>982</v>
      </c>
      <c r="G1699" s="4" t="s">
        <v>8434</v>
      </c>
    </row>
    <row r="1700" hidden="1" spans="1:7">
      <c r="A1700" s="4" t="s">
        <v>4147</v>
      </c>
      <c r="B1700" s="4" t="s">
        <v>1039</v>
      </c>
      <c r="C1700" s="4" t="s">
        <v>1040</v>
      </c>
      <c r="D1700" s="4" t="s">
        <v>8437</v>
      </c>
      <c r="E1700" s="14" t="s">
        <v>16</v>
      </c>
      <c r="F1700" s="4" t="s">
        <v>982</v>
      </c>
      <c r="G1700" s="4" t="s">
        <v>8434</v>
      </c>
    </row>
    <row r="1701" hidden="1" spans="1:7">
      <c r="A1701" s="4" t="s">
        <v>4151</v>
      </c>
      <c r="B1701" s="4" t="s">
        <v>1039</v>
      </c>
      <c r="C1701" s="4" t="s">
        <v>1040</v>
      </c>
      <c r="D1701" s="4" t="s">
        <v>8438</v>
      </c>
      <c r="E1701" s="14" t="s">
        <v>16</v>
      </c>
      <c r="F1701" s="4" t="s">
        <v>982</v>
      </c>
      <c r="G1701" s="4" t="s">
        <v>8434</v>
      </c>
    </row>
    <row r="1702" hidden="1" spans="1:7">
      <c r="A1702" s="4" t="s">
        <v>4155</v>
      </c>
      <c r="B1702" s="4" t="s">
        <v>1039</v>
      </c>
      <c r="C1702" s="4" t="s">
        <v>1040</v>
      </c>
      <c r="D1702" s="4" t="s">
        <v>8439</v>
      </c>
      <c r="E1702" s="14" t="s">
        <v>16</v>
      </c>
      <c r="F1702" s="4" t="s">
        <v>982</v>
      </c>
      <c r="G1702" s="4" t="s">
        <v>8434</v>
      </c>
    </row>
    <row r="1703" hidden="1" spans="1:7">
      <c r="A1703" s="4" t="s">
        <v>4157</v>
      </c>
      <c r="B1703" s="4" t="s">
        <v>1039</v>
      </c>
      <c r="C1703" s="4" t="s">
        <v>1040</v>
      </c>
      <c r="D1703" s="4" t="s">
        <v>8440</v>
      </c>
      <c r="E1703" s="14" t="s">
        <v>16</v>
      </c>
      <c r="F1703" s="4" t="s">
        <v>982</v>
      </c>
      <c r="G1703" s="4" t="s">
        <v>8434</v>
      </c>
    </row>
    <row r="1704" hidden="1" spans="1:7">
      <c r="A1704" s="4" t="s">
        <v>4159</v>
      </c>
      <c r="B1704" s="4" t="s">
        <v>1039</v>
      </c>
      <c r="C1704" s="4" t="s">
        <v>1040</v>
      </c>
      <c r="D1704" s="4" t="s">
        <v>8441</v>
      </c>
      <c r="E1704" s="14" t="s">
        <v>16</v>
      </c>
      <c r="F1704" s="4" t="s">
        <v>982</v>
      </c>
      <c r="G1704" s="4" t="s">
        <v>8434</v>
      </c>
    </row>
    <row r="1705" hidden="1" spans="1:7">
      <c r="A1705" s="4" t="s">
        <v>4161</v>
      </c>
      <c r="B1705" s="4" t="s">
        <v>1039</v>
      </c>
      <c r="C1705" s="4" t="s">
        <v>1040</v>
      </c>
      <c r="D1705" s="4" t="s">
        <v>8442</v>
      </c>
      <c r="E1705" s="14" t="s">
        <v>16</v>
      </c>
      <c r="F1705" s="4" t="s">
        <v>982</v>
      </c>
      <c r="G1705" s="4" t="s">
        <v>8434</v>
      </c>
    </row>
    <row r="1706" hidden="1" spans="1:7">
      <c r="A1706" s="4" t="s">
        <v>4163</v>
      </c>
      <c r="B1706" s="4" t="s">
        <v>1039</v>
      </c>
      <c r="C1706" s="4" t="s">
        <v>1040</v>
      </c>
      <c r="D1706" s="4" t="s">
        <v>8443</v>
      </c>
      <c r="E1706" s="14" t="s">
        <v>16</v>
      </c>
      <c r="F1706" s="4" t="s">
        <v>982</v>
      </c>
      <c r="G1706" s="4" t="s">
        <v>8434</v>
      </c>
    </row>
    <row r="1707" hidden="1" spans="1:7">
      <c r="A1707" s="4" t="s">
        <v>4165</v>
      </c>
      <c r="B1707" s="4" t="s">
        <v>1039</v>
      </c>
      <c r="C1707" s="4" t="s">
        <v>1040</v>
      </c>
      <c r="D1707" s="4" t="s">
        <v>8444</v>
      </c>
      <c r="E1707" s="14" t="s">
        <v>16</v>
      </c>
      <c r="F1707" s="4" t="s">
        <v>982</v>
      </c>
      <c r="G1707" s="4" t="s">
        <v>8434</v>
      </c>
    </row>
    <row r="1708" hidden="1" spans="1:7">
      <c r="A1708" s="4" t="s">
        <v>4168</v>
      </c>
      <c r="B1708" s="4" t="s">
        <v>1039</v>
      </c>
      <c r="C1708" s="4" t="s">
        <v>1040</v>
      </c>
      <c r="D1708" s="4" t="s">
        <v>8445</v>
      </c>
      <c r="E1708" s="14" t="s">
        <v>16</v>
      </c>
      <c r="F1708" s="4" t="s">
        <v>982</v>
      </c>
      <c r="G1708" s="4" t="s">
        <v>8434</v>
      </c>
    </row>
    <row r="1709" hidden="1" spans="1:7">
      <c r="A1709" s="4" t="s">
        <v>4170</v>
      </c>
      <c r="B1709" s="4" t="s">
        <v>1039</v>
      </c>
      <c r="C1709" s="4" t="s">
        <v>1040</v>
      </c>
      <c r="D1709" s="4" t="s">
        <v>8446</v>
      </c>
      <c r="E1709" s="14" t="s">
        <v>16</v>
      </c>
      <c r="F1709" s="4" t="s">
        <v>982</v>
      </c>
      <c r="G1709" s="4" t="s">
        <v>8434</v>
      </c>
    </row>
    <row r="1710" hidden="1" spans="1:7">
      <c r="A1710" s="4" t="s">
        <v>4172</v>
      </c>
      <c r="B1710" s="4" t="s">
        <v>1039</v>
      </c>
      <c r="C1710" s="4" t="s">
        <v>1040</v>
      </c>
      <c r="D1710" s="4" t="s">
        <v>8447</v>
      </c>
      <c r="E1710" s="14" t="s">
        <v>16</v>
      </c>
      <c r="F1710" s="4" t="s">
        <v>982</v>
      </c>
      <c r="G1710" s="4" t="s">
        <v>8434</v>
      </c>
    </row>
    <row r="1711" hidden="1" spans="1:7">
      <c r="A1711" s="4" t="s">
        <v>4176</v>
      </c>
      <c r="B1711" s="4" t="s">
        <v>1039</v>
      </c>
      <c r="C1711" s="4" t="s">
        <v>1040</v>
      </c>
      <c r="D1711" s="4" t="s">
        <v>8448</v>
      </c>
      <c r="E1711" s="14" t="s">
        <v>16</v>
      </c>
      <c r="F1711" s="4" t="s">
        <v>982</v>
      </c>
      <c r="G1711" s="4" t="s">
        <v>8434</v>
      </c>
    </row>
    <row r="1712" hidden="1" spans="1:7">
      <c r="A1712" s="4" t="s">
        <v>4180</v>
      </c>
      <c r="B1712" s="4" t="s">
        <v>1039</v>
      </c>
      <c r="C1712" s="4" t="s">
        <v>1040</v>
      </c>
      <c r="D1712" s="4" t="s">
        <v>8449</v>
      </c>
      <c r="E1712" s="14" t="s">
        <v>16</v>
      </c>
      <c r="F1712" s="4" t="s">
        <v>982</v>
      </c>
      <c r="G1712" s="4" t="s">
        <v>8434</v>
      </c>
    </row>
    <row r="1713" hidden="1" spans="1:7">
      <c r="A1713" s="4" t="s">
        <v>4184</v>
      </c>
      <c r="B1713" s="4" t="s">
        <v>1039</v>
      </c>
      <c r="C1713" s="4" t="s">
        <v>1040</v>
      </c>
      <c r="D1713" s="4" t="s">
        <v>8450</v>
      </c>
      <c r="E1713" s="14" t="s">
        <v>16</v>
      </c>
      <c r="F1713" s="4" t="s">
        <v>982</v>
      </c>
      <c r="G1713" s="4" t="s">
        <v>8434</v>
      </c>
    </row>
    <row r="1714" hidden="1" spans="1:7">
      <c r="A1714" s="4" t="s">
        <v>4186</v>
      </c>
      <c r="B1714" s="4" t="s">
        <v>1039</v>
      </c>
      <c r="C1714" s="4" t="s">
        <v>1040</v>
      </c>
      <c r="D1714" s="4" t="s">
        <v>8451</v>
      </c>
      <c r="E1714" s="14" t="s">
        <v>16</v>
      </c>
      <c r="F1714" s="4" t="s">
        <v>982</v>
      </c>
      <c r="G1714" s="4" t="s">
        <v>8434</v>
      </c>
    </row>
    <row r="1715" hidden="1" spans="1:7">
      <c r="A1715" s="4" t="s">
        <v>4188</v>
      </c>
      <c r="B1715" s="4" t="s">
        <v>8452</v>
      </c>
      <c r="C1715" s="4" t="s">
        <v>8453</v>
      </c>
      <c r="D1715" s="4" t="s">
        <v>8454</v>
      </c>
      <c r="E1715" s="14" t="s">
        <v>16</v>
      </c>
      <c r="F1715" s="4" t="s">
        <v>982</v>
      </c>
      <c r="G1715" s="4" t="s">
        <v>8434</v>
      </c>
    </row>
    <row r="1716" hidden="1" spans="1:7">
      <c r="A1716" s="4" t="s">
        <v>4190</v>
      </c>
      <c r="B1716" s="4" t="s">
        <v>8452</v>
      </c>
      <c r="C1716" s="4" t="s">
        <v>8453</v>
      </c>
      <c r="D1716" s="4" t="s">
        <v>8455</v>
      </c>
      <c r="E1716" s="14" t="s">
        <v>16</v>
      </c>
      <c r="F1716" s="4" t="s">
        <v>982</v>
      </c>
      <c r="G1716" s="4" t="s">
        <v>8434</v>
      </c>
    </row>
    <row r="1717" hidden="1" spans="1:7">
      <c r="A1717" s="4" t="s">
        <v>4192</v>
      </c>
      <c r="B1717" s="4" t="s">
        <v>8452</v>
      </c>
      <c r="C1717" s="4" t="s">
        <v>8453</v>
      </c>
      <c r="D1717" s="4" t="s">
        <v>8456</v>
      </c>
      <c r="E1717" s="14" t="s">
        <v>16</v>
      </c>
      <c r="F1717" s="4" t="s">
        <v>982</v>
      </c>
      <c r="G1717" s="4" t="s">
        <v>8434</v>
      </c>
    </row>
    <row r="1718" hidden="1" spans="1:7">
      <c r="A1718" s="4" t="s">
        <v>4196</v>
      </c>
      <c r="B1718" s="4" t="s">
        <v>8452</v>
      </c>
      <c r="C1718" s="4" t="s">
        <v>8453</v>
      </c>
      <c r="D1718" s="4" t="s">
        <v>8457</v>
      </c>
      <c r="E1718" s="14" t="s">
        <v>16</v>
      </c>
      <c r="F1718" s="4" t="s">
        <v>982</v>
      </c>
      <c r="G1718" s="4" t="s">
        <v>8434</v>
      </c>
    </row>
    <row r="1719" hidden="1" spans="1:7">
      <c r="A1719" s="4" t="s">
        <v>4198</v>
      </c>
      <c r="B1719" s="4" t="s">
        <v>8452</v>
      </c>
      <c r="C1719" s="4" t="s">
        <v>8453</v>
      </c>
      <c r="D1719" s="4" t="s">
        <v>8458</v>
      </c>
      <c r="E1719" s="14" t="s">
        <v>16</v>
      </c>
      <c r="F1719" s="4" t="s">
        <v>982</v>
      </c>
      <c r="G1719" s="4" t="s">
        <v>8434</v>
      </c>
    </row>
    <row r="1720" hidden="1" spans="1:7">
      <c r="A1720" s="4" t="s">
        <v>4200</v>
      </c>
      <c r="B1720" s="4" t="s">
        <v>8452</v>
      </c>
      <c r="C1720" s="4" t="s">
        <v>8453</v>
      </c>
      <c r="D1720" s="4" t="s">
        <v>8459</v>
      </c>
      <c r="E1720" s="14" t="s">
        <v>16</v>
      </c>
      <c r="F1720" s="4" t="s">
        <v>982</v>
      </c>
      <c r="G1720" s="4" t="s">
        <v>8434</v>
      </c>
    </row>
    <row r="1721" hidden="1" spans="1:7">
      <c r="A1721" s="4" t="s">
        <v>4202</v>
      </c>
      <c r="B1721" s="4" t="s">
        <v>8452</v>
      </c>
      <c r="C1721" s="4" t="s">
        <v>8453</v>
      </c>
      <c r="D1721" s="4" t="s">
        <v>8460</v>
      </c>
      <c r="E1721" s="14" t="s">
        <v>16</v>
      </c>
      <c r="F1721" s="4" t="s">
        <v>982</v>
      </c>
      <c r="G1721" s="4" t="s">
        <v>8434</v>
      </c>
    </row>
    <row r="1722" hidden="1" spans="1:7">
      <c r="A1722" s="4" t="s">
        <v>4204</v>
      </c>
      <c r="B1722" s="4" t="s">
        <v>8452</v>
      </c>
      <c r="C1722" s="4" t="s">
        <v>8453</v>
      </c>
      <c r="D1722" s="4" t="s">
        <v>8461</v>
      </c>
      <c r="E1722" s="14" t="s">
        <v>16</v>
      </c>
      <c r="F1722" s="4" t="s">
        <v>982</v>
      </c>
      <c r="G1722" s="4" t="s">
        <v>8434</v>
      </c>
    </row>
    <row r="1723" hidden="1" spans="1:7">
      <c r="A1723" s="4" t="s">
        <v>4206</v>
      </c>
      <c r="B1723" s="4" t="s">
        <v>8452</v>
      </c>
      <c r="C1723" s="4" t="s">
        <v>8453</v>
      </c>
      <c r="D1723" s="4" t="s">
        <v>8462</v>
      </c>
      <c r="E1723" s="14" t="s">
        <v>16</v>
      </c>
      <c r="F1723" s="4" t="s">
        <v>982</v>
      </c>
      <c r="G1723" s="4" t="s">
        <v>8463</v>
      </c>
    </row>
    <row r="1724" hidden="1" spans="1:7">
      <c r="A1724" s="4" t="s">
        <v>4210</v>
      </c>
      <c r="B1724" s="4" t="s">
        <v>8452</v>
      </c>
      <c r="C1724" s="4" t="s">
        <v>8453</v>
      </c>
      <c r="D1724" s="4" t="s">
        <v>8464</v>
      </c>
      <c r="E1724" s="14" t="s">
        <v>16</v>
      </c>
      <c r="F1724" s="4" t="s">
        <v>982</v>
      </c>
      <c r="G1724" s="4" t="s">
        <v>8463</v>
      </c>
    </row>
    <row r="1725" hidden="1" spans="1:7">
      <c r="A1725" s="4" t="s">
        <v>4212</v>
      </c>
      <c r="B1725" s="4" t="s">
        <v>8452</v>
      </c>
      <c r="C1725" s="4" t="s">
        <v>8453</v>
      </c>
      <c r="D1725" s="4" t="s">
        <v>8465</v>
      </c>
      <c r="E1725" s="14" t="s">
        <v>16</v>
      </c>
      <c r="F1725" s="4" t="s">
        <v>982</v>
      </c>
      <c r="G1725" s="4" t="s">
        <v>8463</v>
      </c>
    </row>
    <row r="1726" hidden="1" spans="1:7">
      <c r="A1726" s="4" t="s">
        <v>4214</v>
      </c>
      <c r="B1726" s="4" t="s">
        <v>8466</v>
      </c>
      <c r="C1726" s="4" t="s">
        <v>8467</v>
      </c>
      <c r="D1726" s="4" t="s">
        <v>8468</v>
      </c>
      <c r="E1726" s="14" t="s">
        <v>16</v>
      </c>
      <c r="F1726" s="4" t="s">
        <v>982</v>
      </c>
      <c r="G1726" s="4" t="s">
        <v>8463</v>
      </c>
    </row>
    <row r="1727" hidden="1" spans="1:7">
      <c r="A1727" s="4" t="s">
        <v>4218</v>
      </c>
      <c r="B1727" s="4" t="s">
        <v>8466</v>
      </c>
      <c r="C1727" s="4" t="s">
        <v>8467</v>
      </c>
      <c r="D1727" s="4" t="s">
        <v>8469</v>
      </c>
      <c r="E1727" s="14" t="s">
        <v>16</v>
      </c>
      <c r="F1727" s="4" t="s">
        <v>982</v>
      </c>
      <c r="G1727" s="4" t="s">
        <v>8463</v>
      </c>
    </row>
    <row r="1728" hidden="1" spans="1:7">
      <c r="A1728" s="4" t="s">
        <v>4222</v>
      </c>
      <c r="B1728" s="4" t="s">
        <v>8466</v>
      </c>
      <c r="C1728" s="4" t="s">
        <v>8467</v>
      </c>
      <c r="D1728" s="4" t="s">
        <v>8470</v>
      </c>
      <c r="E1728" s="14" t="s">
        <v>16</v>
      </c>
      <c r="F1728" s="4" t="s">
        <v>982</v>
      </c>
      <c r="G1728" s="4" t="s">
        <v>8463</v>
      </c>
    </row>
    <row r="1729" hidden="1" spans="1:7">
      <c r="A1729" s="4" t="s">
        <v>4224</v>
      </c>
      <c r="B1729" s="4" t="s">
        <v>8466</v>
      </c>
      <c r="C1729" s="4" t="s">
        <v>8467</v>
      </c>
      <c r="D1729" s="4" t="s">
        <v>8471</v>
      </c>
      <c r="E1729" s="14" t="s">
        <v>16</v>
      </c>
      <c r="F1729" s="4" t="s">
        <v>982</v>
      </c>
      <c r="G1729" s="4" t="s">
        <v>8463</v>
      </c>
    </row>
    <row r="1730" hidden="1" spans="1:7">
      <c r="A1730" s="4" t="s">
        <v>4228</v>
      </c>
      <c r="B1730" s="4" t="s">
        <v>8466</v>
      </c>
      <c r="C1730" s="4" t="s">
        <v>8467</v>
      </c>
      <c r="D1730" s="4" t="s">
        <v>8472</v>
      </c>
      <c r="E1730" s="14" t="s">
        <v>16</v>
      </c>
      <c r="F1730" s="4" t="s">
        <v>982</v>
      </c>
      <c r="G1730" s="4" t="s">
        <v>8463</v>
      </c>
    </row>
    <row r="1731" hidden="1" spans="1:7">
      <c r="A1731" s="4" t="s">
        <v>4232</v>
      </c>
      <c r="B1731" s="4" t="s">
        <v>8466</v>
      </c>
      <c r="C1731" s="4" t="s">
        <v>8467</v>
      </c>
      <c r="D1731" s="4" t="s">
        <v>8473</v>
      </c>
      <c r="E1731" s="14" t="s">
        <v>16</v>
      </c>
      <c r="F1731" s="4" t="s">
        <v>982</v>
      </c>
      <c r="G1731" s="4" t="s">
        <v>8463</v>
      </c>
    </row>
    <row r="1732" hidden="1" spans="1:7">
      <c r="A1732" s="4" t="s">
        <v>4236</v>
      </c>
      <c r="B1732" s="4" t="s">
        <v>8466</v>
      </c>
      <c r="C1732" s="4" t="s">
        <v>8467</v>
      </c>
      <c r="D1732" s="4" t="s">
        <v>8474</v>
      </c>
      <c r="E1732" s="14" t="s">
        <v>16</v>
      </c>
      <c r="F1732" s="4" t="s">
        <v>982</v>
      </c>
      <c r="G1732" s="4" t="s">
        <v>8463</v>
      </c>
    </row>
    <row r="1733" hidden="1" spans="1:7">
      <c r="A1733" s="4" t="s">
        <v>4238</v>
      </c>
      <c r="B1733" s="4" t="s">
        <v>8475</v>
      </c>
      <c r="C1733" s="4" t="s">
        <v>8476</v>
      </c>
      <c r="D1733" s="4" t="s">
        <v>8477</v>
      </c>
      <c r="E1733" s="14" t="s">
        <v>16</v>
      </c>
      <c r="F1733" s="4" t="s">
        <v>982</v>
      </c>
      <c r="G1733" s="4" t="s">
        <v>8463</v>
      </c>
    </row>
    <row r="1734" hidden="1" spans="1:7">
      <c r="A1734" s="4" t="s">
        <v>4242</v>
      </c>
      <c r="B1734" s="4" t="s">
        <v>8475</v>
      </c>
      <c r="C1734" s="4" t="s">
        <v>8476</v>
      </c>
      <c r="D1734" s="4" t="s">
        <v>8478</v>
      </c>
      <c r="E1734" s="14" t="s">
        <v>16</v>
      </c>
      <c r="F1734" s="4" t="s">
        <v>982</v>
      </c>
      <c r="G1734" s="4" t="s">
        <v>8463</v>
      </c>
    </row>
    <row r="1735" hidden="1" spans="1:7">
      <c r="A1735" s="4" t="s">
        <v>4246</v>
      </c>
      <c r="B1735" s="4" t="s">
        <v>8475</v>
      </c>
      <c r="C1735" s="4" t="s">
        <v>8476</v>
      </c>
      <c r="D1735" s="4" t="s">
        <v>8479</v>
      </c>
      <c r="E1735" s="14" t="s">
        <v>16</v>
      </c>
      <c r="F1735" s="4" t="s">
        <v>982</v>
      </c>
      <c r="G1735" s="4" t="s">
        <v>8463</v>
      </c>
    </row>
    <row r="1736" hidden="1" spans="1:7">
      <c r="A1736" s="4" t="s">
        <v>4248</v>
      </c>
      <c r="B1736" s="4" t="s">
        <v>8475</v>
      </c>
      <c r="C1736" s="4" t="s">
        <v>8476</v>
      </c>
      <c r="D1736" s="4" t="s">
        <v>8480</v>
      </c>
      <c r="E1736" s="14" t="s">
        <v>16</v>
      </c>
      <c r="F1736" s="4" t="s">
        <v>982</v>
      </c>
      <c r="G1736" s="4" t="s">
        <v>8463</v>
      </c>
    </row>
    <row r="1737" hidden="1" spans="1:7">
      <c r="A1737" s="4" t="s">
        <v>4250</v>
      </c>
      <c r="B1737" s="4" t="s">
        <v>8475</v>
      </c>
      <c r="C1737" s="4" t="s">
        <v>8476</v>
      </c>
      <c r="D1737" s="4" t="s">
        <v>8481</v>
      </c>
      <c r="E1737" s="14" t="s">
        <v>16</v>
      </c>
      <c r="F1737" s="4" t="s">
        <v>982</v>
      </c>
      <c r="G1737" s="4" t="s">
        <v>8463</v>
      </c>
    </row>
    <row r="1738" hidden="1" spans="1:7">
      <c r="A1738" s="4" t="s">
        <v>4252</v>
      </c>
      <c r="B1738" s="4" t="s">
        <v>8475</v>
      </c>
      <c r="C1738" s="4" t="s">
        <v>8476</v>
      </c>
      <c r="D1738" s="4" t="s">
        <v>8482</v>
      </c>
      <c r="E1738" s="14" t="s">
        <v>16</v>
      </c>
      <c r="F1738" s="4" t="s">
        <v>982</v>
      </c>
      <c r="G1738" s="4" t="s">
        <v>8463</v>
      </c>
    </row>
    <row r="1739" hidden="1" spans="1:7">
      <c r="A1739" s="4" t="s">
        <v>4254</v>
      </c>
      <c r="B1739" s="4" t="s">
        <v>8475</v>
      </c>
      <c r="C1739" s="4" t="s">
        <v>8476</v>
      </c>
      <c r="D1739" s="4" t="s">
        <v>8483</v>
      </c>
      <c r="E1739" s="14" t="s">
        <v>15</v>
      </c>
      <c r="F1739" s="4" t="s">
        <v>982</v>
      </c>
      <c r="G1739" s="4" t="s">
        <v>8463</v>
      </c>
    </row>
    <row r="1740" hidden="1" spans="1:7">
      <c r="A1740" s="4" t="s">
        <v>4256</v>
      </c>
      <c r="B1740" s="4" t="s">
        <v>8475</v>
      </c>
      <c r="C1740" s="4" t="s">
        <v>8476</v>
      </c>
      <c r="D1740" s="4" t="s">
        <v>8484</v>
      </c>
      <c r="E1740" s="14" t="s">
        <v>16</v>
      </c>
      <c r="F1740" s="4" t="s">
        <v>982</v>
      </c>
      <c r="G1740" s="4" t="s">
        <v>8463</v>
      </c>
    </row>
    <row r="1741" hidden="1" spans="1:7">
      <c r="A1741" s="4" t="s">
        <v>4258</v>
      </c>
      <c r="B1741" s="4" t="s">
        <v>8475</v>
      </c>
      <c r="C1741" s="4" t="s">
        <v>8476</v>
      </c>
      <c r="D1741" s="4" t="s">
        <v>8485</v>
      </c>
      <c r="E1741" s="14" t="s">
        <v>16</v>
      </c>
      <c r="F1741" s="4" t="s">
        <v>982</v>
      </c>
      <c r="G1741" s="4" t="s">
        <v>8463</v>
      </c>
    </row>
    <row r="1742" hidden="1" spans="1:7">
      <c r="A1742" s="4" t="s">
        <v>4262</v>
      </c>
      <c r="B1742" s="4" t="s">
        <v>8475</v>
      </c>
      <c r="C1742" s="4" t="s">
        <v>8476</v>
      </c>
      <c r="D1742" s="4" t="s">
        <v>8486</v>
      </c>
      <c r="E1742" s="14" t="s">
        <v>16</v>
      </c>
      <c r="F1742" s="4" t="s">
        <v>982</v>
      </c>
      <c r="G1742" s="4" t="s">
        <v>8463</v>
      </c>
    </row>
    <row r="1743" hidden="1" spans="1:7">
      <c r="A1743" s="4" t="s">
        <v>4266</v>
      </c>
      <c r="B1743" s="4" t="s">
        <v>8475</v>
      </c>
      <c r="C1743" s="4" t="s">
        <v>8476</v>
      </c>
      <c r="D1743" s="4" t="s">
        <v>8487</v>
      </c>
      <c r="E1743" s="14" t="s">
        <v>16</v>
      </c>
      <c r="F1743" s="4" t="s">
        <v>982</v>
      </c>
      <c r="G1743" s="4" t="s">
        <v>8463</v>
      </c>
    </row>
    <row r="1744" hidden="1" spans="1:7">
      <c r="A1744" s="4" t="s">
        <v>4270</v>
      </c>
      <c r="B1744" s="4" t="s">
        <v>8488</v>
      </c>
      <c r="C1744" s="4" t="s">
        <v>8489</v>
      </c>
      <c r="D1744" s="4" t="s">
        <v>8490</v>
      </c>
      <c r="E1744" s="14" t="s">
        <v>16</v>
      </c>
      <c r="F1744" s="4" t="s">
        <v>982</v>
      </c>
      <c r="G1744" s="4" t="s">
        <v>8463</v>
      </c>
    </row>
    <row r="1745" hidden="1" spans="1:7">
      <c r="A1745" s="4" t="s">
        <v>4274</v>
      </c>
      <c r="B1745" s="4" t="s">
        <v>8491</v>
      </c>
      <c r="C1745" s="4" t="s">
        <v>8492</v>
      </c>
      <c r="D1745" s="4" t="s">
        <v>8493</v>
      </c>
      <c r="E1745" s="14" t="s">
        <v>16</v>
      </c>
      <c r="F1745" s="4" t="s">
        <v>982</v>
      </c>
      <c r="G1745" s="4" t="s">
        <v>8463</v>
      </c>
    </row>
    <row r="1746" hidden="1" spans="1:7">
      <c r="A1746" s="4" t="s">
        <v>4278</v>
      </c>
      <c r="B1746" s="4" t="s">
        <v>8494</v>
      </c>
      <c r="C1746" s="4" t="s">
        <v>8495</v>
      </c>
      <c r="D1746" s="4" t="s">
        <v>8496</v>
      </c>
      <c r="E1746" s="14" t="s">
        <v>16</v>
      </c>
      <c r="F1746" s="4" t="s">
        <v>982</v>
      </c>
      <c r="G1746" s="4" t="s">
        <v>8463</v>
      </c>
    </row>
    <row r="1747" hidden="1" spans="1:7">
      <c r="A1747" s="4" t="s">
        <v>4282</v>
      </c>
      <c r="B1747" s="4" t="s">
        <v>8497</v>
      </c>
      <c r="C1747" s="4" t="s">
        <v>8498</v>
      </c>
      <c r="D1747" s="4" t="s">
        <v>8499</v>
      </c>
      <c r="E1747" s="14" t="s">
        <v>16</v>
      </c>
      <c r="F1747" s="4" t="s">
        <v>982</v>
      </c>
      <c r="G1747" s="4" t="s">
        <v>8463</v>
      </c>
    </row>
    <row r="1748" hidden="1" spans="1:7">
      <c r="A1748" s="4" t="s">
        <v>4286</v>
      </c>
      <c r="B1748" s="4" t="s">
        <v>8500</v>
      </c>
      <c r="C1748" s="4" t="s">
        <v>8501</v>
      </c>
      <c r="D1748" s="4" t="s">
        <v>8502</v>
      </c>
      <c r="E1748" s="14" t="s">
        <v>16</v>
      </c>
      <c r="F1748" s="4" t="s">
        <v>982</v>
      </c>
      <c r="G1748" s="4" t="s">
        <v>8463</v>
      </c>
    </row>
    <row r="1749" hidden="1" spans="1:7">
      <c r="A1749" s="4" t="s">
        <v>4288</v>
      </c>
      <c r="B1749" s="4" t="s">
        <v>8503</v>
      </c>
      <c r="C1749" s="4" t="s">
        <v>8504</v>
      </c>
      <c r="D1749" s="4" t="s">
        <v>8505</v>
      </c>
      <c r="E1749" s="14" t="s">
        <v>16</v>
      </c>
      <c r="F1749" s="4" t="s">
        <v>982</v>
      </c>
      <c r="G1749" s="4" t="s">
        <v>8463</v>
      </c>
    </row>
    <row r="1750" hidden="1" spans="1:7">
      <c r="A1750" s="4" t="s">
        <v>4290</v>
      </c>
      <c r="B1750" s="4" t="s">
        <v>8506</v>
      </c>
      <c r="C1750" s="4" t="s">
        <v>8507</v>
      </c>
      <c r="D1750" s="4" t="s">
        <v>8508</v>
      </c>
      <c r="E1750" s="14" t="s">
        <v>16</v>
      </c>
      <c r="F1750" s="4" t="s">
        <v>982</v>
      </c>
      <c r="G1750" s="4" t="s">
        <v>8463</v>
      </c>
    </row>
    <row r="1751" hidden="1" spans="1:7">
      <c r="A1751" s="4" t="s">
        <v>4292</v>
      </c>
      <c r="B1751" s="4" t="s">
        <v>8509</v>
      </c>
      <c r="C1751" s="4" t="s">
        <v>8510</v>
      </c>
      <c r="D1751" s="4" t="s">
        <v>8511</v>
      </c>
      <c r="E1751" s="14" t="s">
        <v>16</v>
      </c>
      <c r="F1751" s="4" t="s">
        <v>982</v>
      </c>
      <c r="G1751" s="4" t="s">
        <v>8463</v>
      </c>
    </row>
    <row r="1752" hidden="1" spans="1:7">
      <c r="A1752" s="4" t="s">
        <v>4294</v>
      </c>
      <c r="B1752" s="4" t="s">
        <v>8512</v>
      </c>
      <c r="C1752" s="4" t="s">
        <v>8513</v>
      </c>
      <c r="D1752" s="4" t="s">
        <v>8514</v>
      </c>
      <c r="E1752" s="14" t="s">
        <v>16</v>
      </c>
      <c r="F1752" s="4" t="s">
        <v>982</v>
      </c>
      <c r="G1752" s="4" t="s">
        <v>8463</v>
      </c>
    </row>
    <row r="1753" hidden="1" spans="1:7">
      <c r="A1753" s="4" t="s">
        <v>4296</v>
      </c>
      <c r="B1753" s="4" t="s">
        <v>8515</v>
      </c>
      <c r="C1753" s="4" t="s">
        <v>8516</v>
      </c>
      <c r="D1753" s="4" t="s">
        <v>8517</v>
      </c>
      <c r="E1753" s="14" t="s">
        <v>16</v>
      </c>
      <c r="F1753" s="4" t="s">
        <v>982</v>
      </c>
      <c r="G1753" s="4" t="s">
        <v>8463</v>
      </c>
    </row>
    <row r="1754" hidden="1" spans="1:7">
      <c r="A1754" s="4" t="s">
        <v>4300</v>
      </c>
      <c r="B1754" s="4" t="s">
        <v>8518</v>
      </c>
      <c r="C1754" s="4" t="s">
        <v>8519</v>
      </c>
      <c r="D1754" s="4" t="s">
        <v>8520</v>
      </c>
      <c r="E1754" s="14" t="s">
        <v>16</v>
      </c>
      <c r="F1754" s="4" t="s">
        <v>982</v>
      </c>
      <c r="G1754" s="4" t="s">
        <v>8463</v>
      </c>
    </row>
    <row r="1755" hidden="1" spans="1:7">
      <c r="A1755" s="4" t="s">
        <v>4302</v>
      </c>
      <c r="B1755" s="4" t="s">
        <v>8521</v>
      </c>
      <c r="C1755" s="4" t="s">
        <v>8522</v>
      </c>
      <c r="D1755" s="4" t="s">
        <v>8523</v>
      </c>
      <c r="E1755" s="14" t="s">
        <v>16</v>
      </c>
      <c r="F1755" s="4" t="s">
        <v>982</v>
      </c>
      <c r="G1755" s="4" t="s">
        <v>8463</v>
      </c>
    </row>
    <row r="1756" hidden="1" spans="1:7">
      <c r="A1756" s="4" t="s">
        <v>4304</v>
      </c>
      <c r="B1756" s="4" t="s">
        <v>8524</v>
      </c>
      <c r="C1756" s="4" t="s">
        <v>8525</v>
      </c>
      <c r="D1756" s="4" t="s">
        <v>8526</v>
      </c>
      <c r="E1756" s="14" t="s">
        <v>16</v>
      </c>
      <c r="F1756" s="4" t="s">
        <v>982</v>
      </c>
      <c r="G1756" s="4" t="s">
        <v>8463</v>
      </c>
    </row>
    <row r="1757" hidden="1" spans="1:7">
      <c r="A1757" s="4" t="s">
        <v>4306</v>
      </c>
      <c r="B1757" s="4" t="s">
        <v>8524</v>
      </c>
      <c r="C1757" s="4" t="s">
        <v>8525</v>
      </c>
      <c r="D1757" s="4" t="s">
        <v>8527</v>
      </c>
      <c r="E1757" s="14" t="s">
        <v>16</v>
      </c>
      <c r="F1757" s="4" t="s">
        <v>982</v>
      </c>
      <c r="G1757" s="4" t="s">
        <v>8463</v>
      </c>
    </row>
    <row r="1758" hidden="1" spans="1:7">
      <c r="A1758" s="4" t="s">
        <v>4308</v>
      </c>
      <c r="B1758" s="4" t="s">
        <v>8524</v>
      </c>
      <c r="C1758" s="4" t="s">
        <v>8525</v>
      </c>
      <c r="D1758" s="4" t="s">
        <v>8528</v>
      </c>
      <c r="E1758" s="14" t="s">
        <v>16</v>
      </c>
      <c r="F1758" s="4" t="s">
        <v>982</v>
      </c>
      <c r="G1758" s="4" t="s">
        <v>8463</v>
      </c>
    </row>
    <row r="1759" hidden="1" spans="1:7">
      <c r="A1759" s="4" t="s">
        <v>4312</v>
      </c>
      <c r="B1759" s="4" t="s">
        <v>8524</v>
      </c>
      <c r="C1759" s="4" t="s">
        <v>8525</v>
      </c>
      <c r="D1759" s="4" t="s">
        <v>8529</v>
      </c>
      <c r="E1759" s="14" t="s">
        <v>16</v>
      </c>
      <c r="F1759" s="4" t="s">
        <v>982</v>
      </c>
      <c r="G1759" s="4" t="s">
        <v>8463</v>
      </c>
    </row>
    <row r="1760" hidden="1" spans="1:7">
      <c r="A1760" s="4" t="s">
        <v>4314</v>
      </c>
      <c r="B1760" s="4" t="s">
        <v>8524</v>
      </c>
      <c r="C1760" s="4" t="s">
        <v>8525</v>
      </c>
      <c r="D1760" s="4" t="s">
        <v>8530</v>
      </c>
      <c r="E1760" s="14" t="s">
        <v>16</v>
      </c>
      <c r="F1760" s="4" t="s">
        <v>982</v>
      </c>
      <c r="G1760" s="4" t="s">
        <v>8463</v>
      </c>
    </row>
    <row r="1761" hidden="1" spans="1:7">
      <c r="A1761" s="4" t="s">
        <v>4318</v>
      </c>
      <c r="B1761" s="4" t="s">
        <v>8531</v>
      </c>
      <c r="C1761" s="4" t="s">
        <v>8532</v>
      </c>
      <c r="D1761" s="4" t="s">
        <v>8533</v>
      </c>
      <c r="E1761" s="14" t="s">
        <v>16</v>
      </c>
      <c r="F1761" s="4" t="s">
        <v>982</v>
      </c>
      <c r="G1761" s="4" t="s">
        <v>8463</v>
      </c>
    </row>
    <row r="1762" hidden="1" spans="1:7">
      <c r="A1762" s="4" t="s">
        <v>4322</v>
      </c>
      <c r="B1762" s="4" t="s">
        <v>8531</v>
      </c>
      <c r="C1762" s="4" t="s">
        <v>8532</v>
      </c>
      <c r="D1762" s="4" t="s">
        <v>8534</v>
      </c>
      <c r="E1762" s="14" t="s">
        <v>16</v>
      </c>
      <c r="F1762" s="4" t="s">
        <v>982</v>
      </c>
      <c r="G1762" s="4" t="s">
        <v>8463</v>
      </c>
    </row>
    <row r="1763" hidden="1" spans="1:7">
      <c r="A1763" s="4" t="s">
        <v>4326</v>
      </c>
      <c r="B1763" s="4" t="s">
        <v>8531</v>
      </c>
      <c r="C1763" s="4" t="s">
        <v>8532</v>
      </c>
      <c r="D1763" s="4" t="s">
        <v>8535</v>
      </c>
      <c r="E1763" s="14" t="s">
        <v>16</v>
      </c>
      <c r="F1763" s="4" t="s">
        <v>982</v>
      </c>
      <c r="G1763" s="4" t="s">
        <v>8463</v>
      </c>
    </row>
    <row r="1764" hidden="1" spans="1:7">
      <c r="A1764" s="4" t="s">
        <v>4330</v>
      </c>
      <c r="B1764" s="4" t="s">
        <v>8531</v>
      </c>
      <c r="C1764" s="4" t="s">
        <v>8532</v>
      </c>
      <c r="D1764" s="4" t="s">
        <v>8536</v>
      </c>
      <c r="E1764" s="14" t="s">
        <v>16</v>
      </c>
      <c r="F1764" s="4" t="s">
        <v>982</v>
      </c>
      <c r="G1764" s="4" t="s">
        <v>5507</v>
      </c>
    </row>
    <row r="1765" hidden="1" spans="1:7">
      <c r="A1765" s="4" t="s">
        <v>4334</v>
      </c>
      <c r="B1765" s="4" t="s">
        <v>8531</v>
      </c>
      <c r="C1765" s="4" t="s">
        <v>8532</v>
      </c>
      <c r="D1765" s="4" t="s">
        <v>8537</v>
      </c>
      <c r="E1765" s="14" t="s">
        <v>16</v>
      </c>
      <c r="F1765" s="4" t="s">
        <v>982</v>
      </c>
      <c r="G1765" s="4" t="s">
        <v>5507</v>
      </c>
    </row>
    <row r="1766" hidden="1" spans="1:7">
      <c r="A1766" s="4" t="s">
        <v>4338</v>
      </c>
      <c r="B1766" s="4" t="s">
        <v>8531</v>
      </c>
      <c r="C1766" s="4" t="s">
        <v>8532</v>
      </c>
      <c r="D1766" s="4" t="s">
        <v>8538</v>
      </c>
      <c r="E1766" s="14" t="s">
        <v>16</v>
      </c>
      <c r="F1766" s="4" t="s">
        <v>982</v>
      </c>
      <c r="G1766" s="4" t="s">
        <v>5507</v>
      </c>
    </row>
    <row r="1767" hidden="1" spans="1:7">
      <c r="A1767" s="4" t="s">
        <v>4340</v>
      </c>
      <c r="B1767" s="4" t="s">
        <v>8531</v>
      </c>
      <c r="C1767" s="4" t="s">
        <v>8532</v>
      </c>
      <c r="D1767" s="4" t="s">
        <v>8539</v>
      </c>
      <c r="E1767" s="14" t="s">
        <v>35</v>
      </c>
      <c r="F1767" s="4" t="s">
        <v>982</v>
      </c>
      <c r="G1767" s="4" t="s">
        <v>5507</v>
      </c>
    </row>
    <row r="1768" hidden="1" spans="1:7">
      <c r="A1768" s="4" t="s">
        <v>4342</v>
      </c>
      <c r="B1768" s="4" t="s">
        <v>8531</v>
      </c>
      <c r="C1768" s="4" t="s">
        <v>8532</v>
      </c>
      <c r="D1768" s="4" t="s">
        <v>8540</v>
      </c>
      <c r="E1768" s="14" t="s">
        <v>16</v>
      </c>
      <c r="F1768" s="4" t="s">
        <v>982</v>
      </c>
      <c r="G1768" s="4" t="s">
        <v>5507</v>
      </c>
    </row>
    <row r="1769" hidden="1" spans="1:7">
      <c r="A1769" s="4" t="s">
        <v>4344</v>
      </c>
      <c r="B1769" s="4" t="s">
        <v>8531</v>
      </c>
      <c r="C1769" s="4" t="s">
        <v>8532</v>
      </c>
      <c r="D1769" s="4" t="s">
        <v>8541</v>
      </c>
      <c r="E1769" s="14" t="s">
        <v>16</v>
      </c>
      <c r="F1769" s="4" t="s">
        <v>982</v>
      </c>
      <c r="G1769" s="4" t="s">
        <v>5507</v>
      </c>
    </row>
    <row r="1770" hidden="1" spans="1:7">
      <c r="A1770" s="4" t="s">
        <v>4346</v>
      </c>
      <c r="B1770" s="4" t="s">
        <v>8531</v>
      </c>
      <c r="C1770" s="4" t="s">
        <v>8532</v>
      </c>
      <c r="D1770" s="4" t="s">
        <v>8542</v>
      </c>
      <c r="E1770" s="14" t="s">
        <v>16</v>
      </c>
      <c r="F1770" s="4" t="s">
        <v>982</v>
      </c>
      <c r="G1770" s="4" t="s">
        <v>5507</v>
      </c>
    </row>
    <row r="1771" hidden="1" spans="1:7">
      <c r="A1771" s="4" t="s">
        <v>4349</v>
      </c>
      <c r="B1771" s="4" t="s">
        <v>8531</v>
      </c>
      <c r="C1771" s="4" t="s">
        <v>8532</v>
      </c>
      <c r="D1771" s="4" t="s">
        <v>8543</v>
      </c>
      <c r="E1771" s="14" t="s">
        <v>35</v>
      </c>
      <c r="F1771" s="4" t="s">
        <v>982</v>
      </c>
      <c r="G1771" s="4" t="s">
        <v>5507</v>
      </c>
    </row>
    <row r="1772" hidden="1" spans="1:7">
      <c r="A1772" s="4" t="s">
        <v>4351</v>
      </c>
      <c r="B1772" s="4" t="s">
        <v>8544</v>
      </c>
      <c r="C1772" s="4" t="s">
        <v>8545</v>
      </c>
      <c r="D1772" s="4" t="s">
        <v>8546</v>
      </c>
      <c r="E1772" s="14" t="s">
        <v>16</v>
      </c>
      <c r="F1772" s="4" t="s">
        <v>982</v>
      </c>
      <c r="G1772" s="4" t="s">
        <v>5507</v>
      </c>
    </row>
    <row r="1773" hidden="1" spans="1:7">
      <c r="A1773" s="4" t="s">
        <v>4356</v>
      </c>
      <c r="B1773" s="4" t="s">
        <v>8547</v>
      </c>
      <c r="C1773" s="4" t="s">
        <v>8548</v>
      </c>
      <c r="D1773" s="4" t="s">
        <v>8549</v>
      </c>
      <c r="E1773" s="14" t="s">
        <v>16</v>
      </c>
      <c r="F1773" s="4" t="s">
        <v>982</v>
      </c>
      <c r="G1773" s="4" t="s">
        <v>5507</v>
      </c>
    </row>
    <row r="1774" hidden="1" spans="1:7">
      <c r="A1774" s="4" t="s">
        <v>4360</v>
      </c>
      <c r="B1774" s="4" t="s">
        <v>8550</v>
      </c>
      <c r="C1774" s="4" t="s">
        <v>8551</v>
      </c>
      <c r="D1774" s="4" t="s">
        <v>8552</v>
      </c>
      <c r="E1774" s="14" t="s">
        <v>16</v>
      </c>
      <c r="F1774" s="4" t="s">
        <v>982</v>
      </c>
      <c r="G1774" s="4" t="s">
        <v>5507</v>
      </c>
    </row>
    <row r="1775" hidden="1" spans="1:7">
      <c r="A1775" s="4" t="s">
        <v>4364</v>
      </c>
      <c r="B1775" s="4" t="s">
        <v>8553</v>
      </c>
      <c r="C1775" s="4" t="s">
        <v>8554</v>
      </c>
      <c r="D1775" s="4" t="s">
        <v>8555</v>
      </c>
      <c r="E1775" s="14" t="s">
        <v>16</v>
      </c>
      <c r="F1775" s="4" t="s">
        <v>982</v>
      </c>
      <c r="G1775" s="4" t="s">
        <v>5507</v>
      </c>
    </row>
    <row r="1776" hidden="1" spans="1:7">
      <c r="A1776" s="4" t="s">
        <v>4368</v>
      </c>
      <c r="B1776" s="4" t="s">
        <v>8556</v>
      </c>
      <c r="C1776" s="4" t="s">
        <v>8557</v>
      </c>
      <c r="D1776" s="4" t="s">
        <v>8558</v>
      </c>
      <c r="E1776" s="14" t="s">
        <v>16</v>
      </c>
      <c r="F1776" s="4" t="s">
        <v>982</v>
      </c>
      <c r="G1776" s="4" t="s">
        <v>5507</v>
      </c>
    </row>
    <row r="1777" hidden="1" spans="1:7">
      <c r="A1777" s="4" t="s">
        <v>4372</v>
      </c>
      <c r="B1777" s="4" t="s">
        <v>8559</v>
      </c>
      <c r="C1777" s="4" t="s">
        <v>8560</v>
      </c>
      <c r="D1777" s="4" t="s">
        <v>8561</v>
      </c>
      <c r="E1777" s="14" t="s">
        <v>16</v>
      </c>
      <c r="F1777" s="4" t="s">
        <v>982</v>
      </c>
      <c r="G1777" s="4" t="s">
        <v>5507</v>
      </c>
    </row>
    <row r="1778" hidden="1" spans="1:7">
      <c r="A1778" s="4" t="s">
        <v>4376</v>
      </c>
      <c r="B1778" s="4" t="s">
        <v>8562</v>
      </c>
      <c r="C1778" s="4" t="s">
        <v>8563</v>
      </c>
      <c r="D1778" s="4" t="s">
        <v>8564</v>
      </c>
      <c r="E1778" s="14" t="s">
        <v>16</v>
      </c>
      <c r="F1778" s="4" t="s">
        <v>982</v>
      </c>
      <c r="G1778" s="4" t="s">
        <v>5507</v>
      </c>
    </row>
    <row r="1779" hidden="1" spans="1:7">
      <c r="A1779" s="4" t="s">
        <v>4380</v>
      </c>
      <c r="B1779" s="4" t="s">
        <v>8565</v>
      </c>
      <c r="C1779" s="4" t="s">
        <v>8566</v>
      </c>
      <c r="D1779" s="4" t="s">
        <v>8567</v>
      </c>
      <c r="E1779" s="14" t="s">
        <v>16</v>
      </c>
      <c r="F1779" s="4" t="s">
        <v>982</v>
      </c>
      <c r="G1779" s="4" t="s">
        <v>5507</v>
      </c>
    </row>
    <row r="1780" hidden="1" spans="1:7">
      <c r="A1780" s="4" t="s">
        <v>4384</v>
      </c>
      <c r="B1780" s="4" t="s">
        <v>8565</v>
      </c>
      <c r="C1780" s="4" t="s">
        <v>8566</v>
      </c>
      <c r="D1780" s="4" t="s">
        <v>8568</v>
      </c>
      <c r="E1780" s="14" t="s">
        <v>16</v>
      </c>
      <c r="F1780" s="4" t="s">
        <v>982</v>
      </c>
      <c r="G1780" s="4" t="s">
        <v>5507</v>
      </c>
    </row>
    <row r="1781" hidden="1" spans="1:7">
      <c r="A1781" s="4" t="s">
        <v>4386</v>
      </c>
      <c r="B1781" s="4" t="s">
        <v>8565</v>
      </c>
      <c r="C1781" s="4" t="s">
        <v>8566</v>
      </c>
      <c r="D1781" s="4" t="s">
        <v>8569</v>
      </c>
      <c r="E1781" s="14" t="s">
        <v>16</v>
      </c>
      <c r="F1781" s="4" t="s">
        <v>982</v>
      </c>
      <c r="G1781" s="4" t="s">
        <v>5507</v>
      </c>
    </row>
    <row r="1782" hidden="1" spans="1:7">
      <c r="A1782" s="4" t="s">
        <v>4390</v>
      </c>
      <c r="B1782" s="4" t="s">
        <v>8565</v>
      </c>
      <c r="C1782" s="4" t="s">
        <v>8566</v>
      </c>
      <c r="D1782" s="4" t="s">
        <v>8570</v>
      </c>
      <c r="E1782" s="14" t="s">
        <v>16</v>
      </c>
      <c r="F1782" s="4" t="s">
        <v>982</v>
      </c>
      <c r="G1782" s="4" t="s">
        <v>5507</v>
      </c>
    </row>
    <row r="1783" hidden="1" spans="1:7">
      <c r="A1783" s="4" t="s">
        <v>4392</v>
      </c>
      <c r="B1783" s="4" t="s">
        <v>8565</v>
      </c>
      <c r="C1783" s="4" t="s">
        <v>8566</v>
      </c>
      <c r="D1783" s="4" t="s">
        <v>8571</v>
      </c>
      <c r="E1783" s="14" t="s">
        <v>16</v>
      </c>
      <c r="F1783" s="4" t="s">
        <v>982</v>
      </c>
      <c r="G1783" s="4" t="s">
        <v>5507</v>
      </c>
    </row>
    <row r="1784" hidden="1" spans="1:7">
      <c r="A1784" s="4" t="s">
        <v>4394</v>
      </c>
      <c r="B1784" s="4" t="s">
        <v>8565</v>
      </c>
      <c r="C1784" s="4" t="s">
        <v>8566</v>
      </c>
      <c r="D1784" s="4" t="s">
        <v>8572</v>
      </c>
      <c r="E1784" s="14" t="s">
        <v>16</v>
      </c>
      <c r="F1784" s="4" t="s">
        <v>982</v>
      </c>
      <c r="G1784" s="4" t="s">
        <v>5507</v>
      </c>
    </row>
    <row r="1785" hidden="1" spans="1:7">
      <c r="A1785" s="4" t="s">
        <v>4397</v>
      </c>
      <c r="B1785" s="4" t="s">
        <v>8565</v>
      </c>
      <c r="C1785" s="4" t="s">
        <v>8566</v>
      </c>
      <c r="D1785" s="4" t="s">
        <v>8573</v>
      </c>
      <c r="E1785" s="14" t="s">
        <v>16</v>
      </c>
      <c r="F1785" s="4" t="s">
        <v>982</v>
      </c>
      <c r="G1785" s="4" t="s">
        <v>5507</v>
      </c>
    </row>
    <row r="1786" hidden="1" spans="1:7">
      <c r="A1786" s="4" t="s">
        <v>4402</v>
      </c>
      <c r="B1786" s="4" t="s">
        <v>8565</v>
      </c>
      <c r="C1786" s="4" t="s">
        <v>8566</v>
      </c>
      <c r="D1786" s="4" t="s">
        <v>8574</v>
      </c>
      <c r="E1786" s="14" t="s">
        <v>16</v>
      </c>
      <c r="F1786" s="4" t="s">
        <v>982</v>
      </c>
      <c r="G1786" s="4" t="s">
        <v>5507</v>
      </c>
    </row>
    <row r="1787" hidden="1" spans="1:7">
      <c r="A1787" s="4" t="s">
        <v>4407</v>
      </c>
      <c r="B1787" s="4" t="s">
        <v>8565</v>
      </c>
      <c r="C1787" s="4" t="s">
        <v>8566</v>
      </c>
      <c r="D1787" s="4" t="s">
        <v>8575</v>
      </c>
      <c r="E1787" s="14" t="s">
        <v>16</v>
      </c>
      <c r="F1787" s="4" t="s">
        <v>982</v>
      </c>
      <c r="G1787" s="4" t="s">
        <v>5507</v>
      </c>
    </row>
    <row r="1788" hidden="1" spans="1:7">
      <c r="A1788" s="4" t="s">
        <v>4411</v>
      </c>
      <c r="B1788" s="4" t="s">
        <v>8565</v>
      </c>
      <c r="C1788" s="4" t="s">
        <v>8566</v>
      </c>
      <c r="D1788" s="4" t="s">
        <v>8576</v>
      </c>
      <c r="E1788" s="14" t="s">
        <v>16</v>
      </c>
      <c r="F1788" s="4" t="s">
        <v>982</v>
      </c>
      <c r="G1788" s="4" t="s">
        <v>5507</v>
      </c>
    </row>
    <row r="1789" hidden="1" spans="1:7">
      <c r="A1789" s="4" t="s">
        <v>4415</v>
      </c>
      <c r="B1789" s="4" t="s">
        <v>8565</v>
      </c>
      <c r="C1789" s="4" t="s">
        <v>8566</v>
      </c>
      <c r="D1789" s="4" t="s">
        <v>8577</v>
      </c>
      <c r="E1789" s="14" t="s">
        <v>16</v>
      </c>
      <c r="F1789" s="4" t="s">
        <v>982</v>
      </c>
      <c r="G1789" s="4" t="s">
        <v>5507</v>
      </c>
    </row>
    <row r="1790" hidden="1" spans="1:7">
      <c r="A1790" s="4" t="s">
        <v>4419</v>
      </c>
      <c r="B1790" s="4" t="s">
        <v>8578</v>
      </c>
      <c r="C1790" s="4" t="s">
        <v>8579</v>
      </c>
      <c r="D1790" s="4" t="s">
        <v>8580</v>
      </c>
      <c r="E1790" s="14" t="s">
        <v>16</v>
      </c>
      <c r="F1790" s="4" t="s">
        <v>982</v>
      </c>
      <c r="G1790" s="4" t="s">
        <v>5507</v>
      </c>
    </row>
    <row r="1791" hidden="1" spans="1:7">
      <c r="A1791" s="4" t="s">
        <v>4421</v>
      </c>
      <c r="B1791" s="4" t="s">
        <v>8578</v>
      </c>
      <c r="C1791" s="4" t="s">
        <v>8579</v>
      </c>
      <c r="D1791" s="4" t="s">
        <v>8581</v>
      </c>
      <c r="E1791" s="14" t="s">
        <v>16</v>
      </c>
      <c r="F1791" s="4" t="s">
        <v>982</v>
      </c>
      <c r="G1791" s="4" t="s">
        <v>5507</v>
      </c>
    </row>
    <row r="1792" hidden="1" spans="1:7">
      <c r="A1792" s="4" t="s">
        <v>4423</v>
      </c>
      <c r="B1792" s="4" t="s">
        <v>8578</v>
      </c>
      <c r="C1792" s="4" t="s">
        <v>8579</v>
      </c>
      <c r="D1792" s="4" t="s">
        <v>8582</v>
      </c>
      <c r="E1792" s="14" t="s">
        <v>16</v>
      </c>
      <c r="F1792" s="4" t="s">
        <v>982</v>
      </c>
      <c r="G1792" s="4" t="s">
        <v>5507</v>
      </c>
    </row>
    <row r="1793" hidden="1" spans="1:7">
      <c r="A1793" s="4" t="s">
        <v>4425</v>
      </c>
      <c r="B1793" s="4" t="s">
        <v>8578</v>
      </c>
      <c r="C1793" s="4" t="s">
        <v>8579</v>
      </c>
      <c r="D1793" s="4" t="s">
        <v>8583</v>
      </c>
      <c r="E1793" s="14" t="s">
        <v>16</v>
      </c>
      <c r="F1793" s="4" t="s">
        <v>982</v>
      </c>
      <c r="G1793" s="4" t="s">
        <v>5507</v>
      </c>
    </row>
    <row r="1794" hidden="1" spans="1:7">
      <c r="A1794" s="4" t="s">
        <v>4427</v>
      </c>
      <c r="B1794" s="4" t="s">
        <v>8578</v>
      </c>
      <c r="C1794" s="4" t="s">
        <v>8579</v>
      </c>
      <c r="D1794" s="4" t="s">
        <v>8584</v>
      </c>
      <c r="E1794" s="14" t="s">
        <v>16</v>
      </c>
      <c r="F1794" s="4" t="s">
        <v>982</v>
      </c>
      <c r="G1794" s="4" t="s">
        <v>5507</v>
      </c>
    </row>
    <row r="1795" hidden="1" spans="1:7">
      <c r="A1795" s="4" t="s">
        <v>4429</v>
      </c>
      <c r="B1795" s="4" t="s">
        <v>8578</v>
      </c>
      <c r="C1795" s="4" t="s">
        <v>8579</v>
      </c>
      <c r="D1795" s="4" t="s">
        <v>8585</v>
      </c>
      <c r="E1795" s="14" t="s">
        <v>16</v>
      </c>
      <c r="F1795" s="4" t="s">
        <v>982</v>
      </c>
      <c r="G1795" s="4" t="s">
        <v>5507</v>
      </c>
    </row>
    <row r="1796" hidden="1" spans="1:7">
      <c r="A1796" s="4" t="s">
        <v>4431</v>
      </c>
      <c r="B1796" s="4" t="s">
        <v>8578</v>
      </c>
      <c r="C1796" s="4" t="s">
        <v>8579</v>
      </c>
      <c r="D1796" s="4" t="s">
        <v>8586</v>
      </c>
      <c r="E1796" s="14" t="s">
        <v>16</v>
      </c>
      <c r="F1796" s="4" t="s">
        <v>982</v>
      </c>
      <c r="G1796" s="4" t="s">
        <v>5507</v>
      </c>
    </row>
    <row r="1797" hidden="1" spans="1:7">
      <c r="A1797" s="4" t="s">
        <v>4433</v>
      </c>
      <c r="B1797" s="4" t="s">
        <v>8578</v>
      </c>
      <c r="C1797" s="4" t="s">
        <v>8579</v>
      </c>
      <c r="D1797" s="4" t="s">
        <v>8587</v>
      </c>
      <c r="E1797" s="14" t="s">
        <v>16</v>
      </c>
      <c r="F1797" s="4" t="s">
        <v>982</v>
      </c>
      <c r="G1797" s="4" t="s">
        <v>5507</v>
      </c>
    </row>
    <row r="1798" hidden="1" spans="1:7">
      <c r="A1798" s="4" t="s">
        <v>4435</v>
      </c>
      <c r="B1798" s="4" t="s">
        <v>8578</v>
      </c>
      <c r="C1798" s="4" t="s">
        <v>8579</v>
      </c>
      <c r="D1798" s="4" t="s">
        <v>8588</v>
      </c>
      <c r="E1798" s="14" t="s">
        <v>16</v>
      </c>
      <c r="F1798" s="4" t="s">
        <v>982</v>
      </c>
      <c r="G1798" s="4" t="s">
        <v>5507</v>
      </c>
    </row>
    <row r="1799" hidden="1" spans="1:7">
      <c r="A1799" s="4" t="s">
        <v>4437</v>
      </c>
      <c r="B1799" s="4" t="s">
        <v>8578</v>
      </c>
      <c r="C1799" s="4" t="s">
        <v>8579</v>
      </c>
      <c r="D1799" s="4" t="s">
        <v>8589</v>
      </c>
      <c r="E1799" s="14" t="s">
        <v>16</v>
      </c>
      <c r="F1799" s="4" t="s">
        <v>982</v>
      </c>
      <c r="G1799" s="4" t="s">
        <v>5507</v>
      </c>
    </row>
    <row r="1800" hidden="1" spans="1:7">
      <c r="A1800" s="4" t="s">
        <v>4439</v>
      </c>
      <c r="B1800" s="4" t="s">
        <v>8578</v>
      </c>
      <c r="C1800" s="4" t="s">
        <v>8579</v>
      </c>
      <c r="D1800" s="4" t="s">
        <v>8590</v>
      </c>
      <c r="E1800" s="14" t="s">
        <v>16</v>
      </c>
      <c r="F1800" s="4" t="s">
        <v>982</v>
      </c>
      <c r="G1800" s="4" t="s">
        <v>5507</v>
      </c>
    </row>
    <row r="1801" hidden="1" spans="1:7">
      <c r="A1801" s="4" t="s">
        <v>4441</v>
      </c>
      <c r="B1801" s="4" t="s">
        <v>8578</v>
      </c>
      <c r="C1801" s="4" t="s">
        <v>8579</v>
      </c>
      <c r="D1801" s="4" t="s">
        <v>8591</v>
      </c>
      <c r="E1801" s="14" t="s">
        <v>16</v>
      </c>
      <c r="F1801" s="4" t="s">
        <v>982</v>
      </c>
      <c r="G1801" s="4" t="s">
        <v>5507</v>
      </c>
    </row>
    <row r="1802" hidden="1" spans="1:7">
      <c r="A1802" s="4" t="s">
        <v>4443</v>
      </c>
      <c r="B1802" s="4" t="s">
        <v>8578</v>
      </c>
      <c r="C1802" s="4" t="s">
        <v>8579</v>
      </c>
      <c r="D1802" s="4" t="s">
        <v>8592</v>
      </c>
      <c r="E1802" s="14" t="s">
        <v>16</v>
      </c>
      <c r="F1802" s="4" t="s">
        <v>982</v>
      </c>
      <c r="G1802" s="4" t="s">
        <v>5507</v>
      </c>
    </row>
    <row r="1803" hidden="1" spans="1:7">
      <c r="A1803" s="4" t="s">
        <v>4445</v>
      </c>
      <c r="B1803" s="4" t="s">
        <v>8578</v>
      </c>
      <c r="C1803" s="4" t="s">
        <v>8579</v>
      </c>
      <c r="D1803" s="4" t="s">
        <v>8593</v>
      </c>
      <c r="E1803" s="14" t="s">
        <v>16</v>
      </c>
      <c r="F1803" s="4" t="s">
        <v>982</v>
      </c>
      <c r="G1803" s="4" t="s">
        <v>5507</v>
      </c>
    </row>
    <row r="1804" hidden="1" spans="1:7">
      <c r="A1804" s="4" t="s">
        <v>4449</v>
      </c>
      <c r="B1804" s="4" t="s">
        <v>8578</v>
      </c>
      <c r="C1804" s="4" t="s">
        <v>8579</v>
      </c>
      <c r="D1804" s="4" t="s">
        <v>8594</v>
      </c>
      <c r="E1804" s="14" t="s">
        <v>16</v>
      </c>
      <c r="F1804" s="4" t="s">
        <v>982</v>
      </c>
      <c r="G1804" s="4" t="s">
        <v>5507</v>
      </c>
    </row>
    <row r="1805" hidden="1" spans="1:7">
      <c r="A1805" s="4" t="s">
        <v>4451</v>
      </c>
      <c r="B1805" s="4" t="s">
        <v>8595</v>
      </c>
      <c r="C1805" s="4" t="s">
        <v>8596</v>
      </c>
      <c r="D1805" s="4" t="s">
        <v>8597</v>
      </c>
      <c r="E1805" s="14" t="s">
        <v>16</v>
      </c>
      <c r="F1805" s="4" t="s">
        <v>982</v>
      </c>
      <c r="G1805" s="4" t="s">
        <v>5507</v>
      </c>
    </row>
    <row r="1806" hidden="1" spans="1:7">
      <c r="A1806" s="4" t="s">
        <v>4455</v>
      </c>
      <c r="B1806" s="4" t="s">
        <v>8595</v>
      </c>
      <c r="C1806" s="4" t="s">
        <v>8596</v>
      </c>
      <c r="D1806" s="4" t="s">
        <v>8598</v>
      </c>
      <c r="E1806" s="14" t="s">
        <v>16</v>
      </c>
      <c r="F1806" s="4" t="s">
        <v>982</v>
      </c>
      <c r="G1806" s="4" t="s">
        <v>5507</v>
      </c>
    </row>
    <row r="1807" hidden="1" spans="1:7">
      <c r="A1807" s="4" t="s">
        <v>4457</v>
      </c>
      <c r="B1807" s="4" t="s">
        <v>8595</v>
      </c>
      <c r="C1807" s="4" t="s">
        <v>8596</v>
      </c>
      <c r="D1807" s="4" t="s">
        <v>8599</v>
      </c>
      <c r="E1807" s="14" t="s">
        <v>16</v>
      </c>
      <c r="F1807" s="4" t="s">
        <v>982</v>
      </c>
      <c r="G1807" s="4" t="s">
        <v>5507</v>
      </c>
    </row>
    <row r="1808" hidden="1" spans="1:7">
      <c r="A1808" s="4" t="s">
        <v>4463</v>
      </c>
      <c r="B1808" s="4" t="s">
        <v>8600</v>
      </c>
      <c r="C1808" s="4" t="s">
        <v>8601</v>
      </c>
      <c r="D1808" s="4" t="s">
        <v>8602</v>
      </c>
      <c r="E1808" s="14" t="s">
        <v>16</v>
      </c>
      <c r="F1808" s="4" t="s">
        <v>982</v>
      </c>
      <c r="G1808" s="4" t="s">
        <v>5507</v>
      </c>
    </row>
    <row r="1809" hidden="1" spans="1:7">
      <c r="A1809" s="4" t="s">
        <v>4467</v>
      </c>
      <c r="B1809" s="4" t="s">
        <v>8600</v>
      </c>
      <c r="C1809" s="4" t="s">
        <v>8601</v>
      </c>
      <c r="D1809" s="4" t="s">
        <v>8603</v>
      </c>
      <c r="E1809" s="14" t="s">
        <v>16</v>
      </c>
      <c r="F1809" s="4" t="s">
        <v>982</v>
      </c>
      <c r="G1809" s="4" t="s">
        <v>5454</v>
      </c>
    </row>
    <row r="1810" hidden="1" spans="1:7">
      <c r="A1810" s="4" t="s">
        <v>4471</v>
      </c>
      <c r="B1810" s="4" t="s">
        <v>8600</v>
      </c>
      <c r="C1810" s="4" t="s">
        <v>8601</v>
      </c>
      <c r="D1810" s="4" t="s">
        <v>8604</v>
      </c>
      <c r="E1810" s="14" t="s">
        <v>35</v>
      </c>
      <c r="F1810" s="4" t="s">
        <v>982</v>
      </c>
      <c r="G1810" s="4" t="s">
        <v>5454</v>
      </c>
    </row>
    <row r="1811" hidden="1" spans="1:7">
      <c r="A1811" s="4" t="s">
        <v>4473</v>
      </c>
      <c r="B1811" s="4" t="s">
        <v>8600</v>
      </c>
      <c r="C1811" s="4" t="s">
        <v>8601</v>
      </c>
      <c r="D1811" s="4" t="s">
        <v>8605</v>
      </c>
      <c r="E1811" s="14" t="s">
        <v>35</v>
      </c>
      <c r="F1811" s="4" t="s">
        <v>982</v>
      </c>
      <c r="G1811" s="4" t="s">
        <v>5454</v>
      </c>
    </row>
    <row r="1812" hidden="1" spans="1:7">
      <c r="A1812" s="4" t="s">
        <v>4475</v>
      </c>
      <c r="B1812" s="4" t="s">
        <v>8600</v>
      </c>
      <c r="C1812" s="4" t="s">
        <v>8601</v>
      </c>
      <c r="D1812" s="4" t="s">
        <v>8606</v>
      </c>
      <c r="E1812" s="14" t="s">
        <v>16</v>
      </c>
      <c r="F1812" s="4" t="s">
        <v>982</v>
      </c>
      <c r="G1812" s="4" t="s">
        <v>5454</v>
      </c>
    </row>
    <row r="1813" hidden="1" spans="1:7">
      <c r="A1813" s="4" t="s">
        <v>4477</v>
      </c>
      <c r="B1813" s="4" t="s">
        <v>8600</v>
      </c>
      <c r="C1813" s="4" t="s">
        <v>8601</v>
      </c>
      <c r="D1813" s="4" t="s">
        <v>8607</v>
      </c>
      <c r="E1813" s="14" t="s">
        <v>16</v>
      </c>
      <c r="F1813" s="4" t="s">
        <v>982</v>
      </c>
      <c r="G1813" s="4" t="s">
        <v>5454</v>
      </c>
    </row>
    <row r="1814" hidden="1" spans="1:7">
      <c r="A1814" s="4" t="s">
        <v>4481</v>
      </c>
      <c r="B1814" s="4" t="s">
        <v>8600</v>
      </c>
      <c r="C1814" s="4" t="s">
        <v>8601</v>
      </c>
      <c r="D1814" s="4" t="s">
        <v>8608</v>
      </c>
      <c r="E1814" s="14" t="s">
        <v>16</v>
      </c>
      <c r="F1814" s="4" t="s">
        <v>982</v>
      </c>
      <c r="G1814" s="4" t="s">
        <v>5454</v>
      </c>
    </row>
    <row r="1815" hidden="1" spans="1:7">
      <c r="A1815" s="4" t="s">
        <v>4485</v>
      </c>
      <c r="B1815" s="4" t="s">
        <v>8600</v>
      </c>
      <c r="C1815" s="4" t="s">
        <v>8601</v>
      </c>
      <c r="D1815" s="4" t="s">
        <v>8609</v>
      </c>
      <c r="E1815" s="14" t="s">
        <v>16</v>
      </c>
      <c r="F1815" s="4" t="s">
        <v>982</v>
      </c>
      <c r="G1815" s="4" t="s">
        <v>5454</v>
      </c>
    </row>
    <row r="1816" hidden="1" spans="1:7">
      <c r="A1816" s="4" t="s">
        <v>4489</v>
      </c>
      <c r="B1816" s="4" t="s">
        <v>8610</v>
      </c>
      <c r="C1816" s="4" t="s">
        <v>8611</v>
      </c>
      <c r="D1816" s="4" t="s">
        <v>8612</v>
      </c>
      <c r="E1816" s="14" t="s">
        <v>16</v>
      </c>
      <c r="F1816" s="4" t="s">
        <v>982</v>
      </c>
      <c r="G1816" s="4" t="s">
        <v>5454</v>
      </c>
    </row>
    <row r="1817" hidden="1" spans="1:7">
      <c r="A1817" s="4" t="s">
        <v>4493</v>
      </c>
      <c r="B1817" s="4" t="s">
        <v>8610</v>
      </c>
      <c r="C1817" s="4" t="s">
        <v>8611</v>
      </c>
      <c r="D1817" s="4" t="s">
        <v>8613</v>
      </c>
      <c r="E1817" s="14" t="s">
        <v>16</v>
      </c>
      <c r="F1817" s="4" t="s">
        <v>982</v>
      </c>
      <c r="G1817" s="4" t="s">
        <v>5454</v>
      </c>
    </row>
    <row r="1818" hidden="1" spans="1:7">
      <c r="A1818" s="4" t="s">
        <v>4495</v>
      </c>
      <c r="B1818" s="4" t="s">
        <v>8610</v>
      </c>
      <c r="C1818" s="4" t="s">
        <v>8611</v>
      </c>
      <c r="D1818" s="4" t="s">
        <v>8614</v>
      </c>
      <c r="E1818" s="14" t="s">
        <v>16</v>
      </c>
      <c r="F1818" s="4" t="s">
        <v>982</v>
      </c>
      <c r="G1818" s="4" t="s">
        <v>5454</v>
      </c>
    </row>
    <row r="1819" hidden="1" spans="1:7">
      <c r="A1819" s="4" t="s">
        <v>4499</v>
      </c>
      <c r="B1819" s="4" t="s">
        <v>8610</v>
      </c>
      <c r="C1819" s="4" t="s">
        <v>8611</v>
      </c>
      <c r="D1819" s="4" t="s">
        <v>8615</v>
      </c>
      <c r="E1819" s="14" t="s">
        <v>16</v>
      </c>
      <c r="F1819" s="4" t="s">
        <v>982</v>
      </c>
      <c r="G1819" s="4" t="s">
        <v>5454</v>
      </c>
    </row>
    <row r="1820" hidden="1" spans="1:7">
      <c r="A1820" s="4" t="s">
        <v>4501</v>
      </c>
      <c r="B1820" s="4" t="s">
        <v>8610</v>
      </c>
      <c r="C1820" s="4" t="s">
        <v>8611</v>
      </c>
      <c r="D1820" s="4" t="s">
        <v>8616</v>
      </c>
      <c r="E1820" s="14" t="s">
        <v>16</v>
      </c>
      <c r="F1820" s="4" t="s">
        <v>982</v>
      </c>
      <c r="G1820" s="4" t="s">
        <v>5454</v>
      </c>
    </row>
    <row r="1821" hidden="1" spans="1:7">
      <c r="A1821" s="4" t="s">
        <v>4503</v>
      </c>
      <c r="B1821" s="4" t="s">
        <v>8610</v>
      </c>
      <c r="C1821" s="4" t="s">
        <v>8611</v>
      </c>
      <c r="D1821" s="4" t="s">
        <v>8617</v>
      </c>
      <c r="E1821" s="14" t="s">
        <v>16</v>
      </c>
      <c r="F1821" s="4" t="s">
        <v>982</v>
      </c>
      <c r="G1821" s="4" t="s">
        <v>5454</v>
      </c>
    </row>
    <row r="1822" hidden="1" spans="1:7">
      <c r="A1822" s="4" t="s">
        <v>4505</v>
      </c>
      <c r="B1822" s="4" t="s">
        <v>8610</v>
      </c>
      <c r="C1822" s="4" t="s">
        <v>8611</v>
      </c>
      <c r="D1822" s="4" t="s">
        <v>8618</v>
      </c>
      <c r="E1822" s="14" t="s">
        <v>16</v>
      </c>
      <c r="F1822" s="4" t="s">
        <v>982</v>
      </c>
      <c r="G1822" s="4" t="s">
        <v>5454</v>
      </c>
    </row>
    <row r="1823" hidden="1" spans="1:7">
      <c r="A1823" s="4" t="s">
        <v>4509</v>
      </c>
      <c r="B1823" s="4" t="s">
        <v>8610</v>
      </c>
      <c r="C1823" s="4" t="s">
        <v>8611</v>
      </c>
      <c r="D1823" s="4" t="s">
        <v>8619</v>
      </c>
      <c r="E1823" s="14" t="s">
        <v>16</v>
      </c>
      <c r="F1823" s="4" t="s">
        <v>982</v>
      </c>
      <c r="G1823" s="4" t="s">
        <v>5454</v>
      </c>
    </row>
    <row r="1824" hidden="1" spans="1:7">
      <c r="A1824" s="4" t="s">
        <v>4511</v>
      </c>
      <c r="B1824" s="4" t="s">
        <v>8610</v>
      </c>
      <c r="C1824" s="4" t="s">
        <v>8611</v>
      </c>
      <c r="D1824" s="4" t="s">
        <v>8620</v>
      </c>
      <c r="E1824" s="14" t="s">
        <v>16</v>
      </c>
      <c r="F1824" s="4" t="s">
        <v>982</v>
      </c>
      <c r="G1824" s="4" t="s">
        <v>5454</v>
      </c>
    </row>
    <row r="1825" hidden="1" spans="1:7">
      <c r="A1825" s="4" t="s">
        <v>4513</v>
      </c>
      <c r="B1825" s="4" t="s">
        <v>8610</v>
      </c>
      <c r="C1825" s="4" t="s">
        <v>8611</v>
      </c>
      <c r="D1825" s="4" t="s">
        <v>8621</v>
      </c>
      <c r="E1825" s="14" t="s">
        <v>16</v>
      </c>
      <c r="F1825" s="4" t="s">
        <v>982</v>
      </c>
      <c r="G1825" s="4" t="s">
        <v>5454</v>
      </c>
    </row>
    <row r="1826" hidden="1" spans="1:7">
      <c r="A1826" s="4" t="s">
        <v>4515</v>
      </c>
      <c r="B1826" s="4" t="s">
        <v>8610</v>
      </c>
      <c r="C1826" s="4" t="s">
        <v>8611</v>
      </c>
      <c r="D1826" s="4" t="s">
        <v>8622</v>
      </c>
      <c r="E1826" s="14" t="s">
        <v>16</v>
      </c>
      <c r="F1826" s="4" t="s">
        <v>982</v>
      </c>
      <c r="G1826" s="4" t="s">
        <v>5454</v>
      </c>
    </row>
    <row r="1827" hidden="1" spans="1:7">
      <c r="A1827" s="4" t="s">
        <v>4518</v>
      </c>
      <c r="B1827" s="4" t="s">
        <v>8610</v>
      </c>
      <c r="C1827" s="4" t="s">
        <v>8611</v>
      </c>
      <c r="D1827" s="4" t="s">
        <v>8623</v>
      </c>
      <c r="E1827" s="14" t="s">
        <v>16</v>
      </c>
      <c r="F1827" s="4" t="s">
        <v>982</v>
      </c>
      <c r="G1827" s="4" t="s">
        <v>5454</v>
      </c>
    </row>
    <row r="1828" hidden="1" spans="1:7">
      <c r="A1828" s="4" t="s">
        <v>4520</v>
      </c>
      <c r="B1828" s="4" t="s">
        <v>8610</v>
      </c>
      <c r="C1828" s="4" t="s">
        <v>8611</v>
      </c>
      <c r="D1828" s="4" t="s">
        <v>8624</v>
      </c>
      <c r="E1828" s="14" t="s">
        <v>16</v>
      </c>
      <c r="F1828" s="4" t="s">
        <v>982</v>
      </c>
      <c r="G1828" s="4" t="s">
        <v>5454</v>
      </c>
    </row>
    <row r="1829" hidden="1" spans="1:7">
      <c r="A1829" s="4" t="s">
        <v>4522</v>
      </c>
      <c r="B1829" s="4" t="s">
        <v>8610</v>
      </c>
      <c r="C1829" s="4" t="s">
        <v>8611</v>
      </c>
      <c r="D1829" s="4" t="s">
        <v>8625</v>
      </c>
      <c r="E1829" s="14" t="s">
        <v>16</v>
      </c>
      <c r="F1829" s="4" t="s">
        <v>982</v>
      </c>
      <c r="G1829" s="4" t="s">
        <v>5454</v>
      </c>
    </row>
    <row r="1830" hidden="1" spans="1:7">
      <c r="A1830" s="4" t="s">
        <v>4524</v>
      </c>
      <c r="B1830" s="4" t="s">
        <v>8610</v>
      </c>
      <c r="C1830" s="4" t="s">
        <v>8611</v>
      </c>
      <c r="D1830" s="4" t="s">
        <v>8626</v>
      </c>
      <c r="E1830" s="14" t="s">
        <v>16</v>
      </c>
      <c r="F1830" s="4" t="s">
        <v>982</v>
      </c>
      <c r="G1830" s="4" t="s">
        <v>5454</v>
      </c>
    </row>
    <row r="1831" hidden="1" spans="1:7">
      <c r="A1831" s="4" t="s">
        <v>4527</v>
      </c>
      <c r="B1831" s="4" t="s">
        <v>8610</v>
      </c>
      <c r="C1831" s="4" t="s">
        <v>8611</v>
      </c>
      <c r="D1831" s="4" t="s">
        <v>8627</v>
      </c>
      <c r="E1831" s="14" t="s">
        <v>35</v>
      </c>
      <c r="F1831" s="4" t="s">
        <v>982</v>
      </c>
      <c r="G1831" s="4" t="s">
        <v>5454</v>
      </c>
    </row>
    <row r="1832" hidden="1" spans="1:7">
      <c r="A1832" s="4" t="s">
        <v>4529</v>
      </c>
      <c r="B1832" s="4" t="s">
        <v>8628</v>
      </c>
      <c r="C1832" s="4" t="s">
        <v>8629</v>
      </c>
      <c r="D1832" s="4" t="s">
        <v>8630</v>
      </c>
      <c r="E1832" s="14" t="s">
        <v>16</v>
      </c>
      <c r="F1832" s="4" t="s">
        <v>982</v>
      </c>
      <c r="G1832" s="4" t="s">
        <v>5454</v>
      </c>
    </row>
    <row r="1833" hidden="1" spans="1:7">
      <c r="A1833" s="4" t="s">
        <v>4533</v>
      </c>
      <c r="B1833" s="4" t="s">
        <v>8628</v>
      </c>
      <c r="C1833" s="4" t="s">
        <v>8629</v>
      </c>
      <c r="D1833" s="4" t="s">
        <v>8631</v>
      </c>
      <c r="E1833" s="14" t="s">
        <v>16</v>
      </c>
      <c r="F1833" s="4" t="s">
        <v>982</v>
      </c>
      <c r="G1833" s="4" t="s">
        <v>5454</v>
      </c>
    </row>
    <row r="1834" hidden="1" spans="1:7">
      <c r="A1834" s="4" t="s">
        <v>4537</v>
      </c>
      <c r="B1834" s="4" t="s">
        <v>8628</v>
      </c>
      <c r="C1834" s="4" t="s">
        <v>8629</v>
      </c>
      <c r="D1834" s="4" t="s">
        <v>8632</v>
      </c>
      <c r="E1834" s="14" t="s">
        <v>16</v>
      </c>
      <c r="F1834" s="4" t="s">
        <v>982</v>
      </c>
      <c r="G1834" s="4" t="s">
        <v>5454</v>
      </c>
    </row>
    <row r="1835" hidden="1" spans="1:7">
      <c r="A1835" s="4" t="s">
        <v>4541</v>
      </c>
      <c r="B1835" s="4" t="s">
        <v>8628</v>
      </c>
      <c r="C1835" s="4" t="s">
        <v>8629</v>
      </c>
      <c r="D1835" s="4" t="s">
        <v>8633</v>
      </c>
      <c r="E1835" s="14" t="s">
        <v>16</v>
      </c>
      <c r="F1835" s="4" t="s">
        <v>982</v>
      </c>
      <c r="G1835" s="4" t="s">
        <v>5454</v>
      </c>
    </row>
    <row r="1836" hidden="1" spans="1:7">
      <c r="A1836" s="4" t="s">
        <v>4545</v>
      </c>
      <c r="B1836" s="4" t="s">
        <v>8628</v>
      </c>
      <c r="C1836" s="4" t="s">
        <v>8629</v>
      </c>
      <c r="D1836" s="4" t="s">
        <v>8634</v>
      </c>
      <c r="E1836" s="14" t="s">
        <v>16</v>
      </c>
      <c r="F1836" s="4" t="s">
        <v>982</v>
      </c>
      <c r="G1836" s="4" t="s">
        <v>5454</v>
      </c>
    </row>
    <row r="1837" hidden="1" spans="1:7">
      <c r="A1837" s="4" t="s">
        <v>4549</v>
      </c>
      <c r="B1837" s="4" t="s">
        <v>8635</v>
      </c>
      <c r="C1837" s="4" t="s">
        <v>8636</v>
      </c>
      <c r="D1837" s="4" t="s">
        <v>8637</v>
      </c>
      <c r="E1837" s="14" t="s">
        <v>35</v>
      </c>
      <c r="F1837" s="4" t="s">
        <v>982</v>
      </c>
      <c r="G1837" s="4" t="s">
        <v>5454</v>
      </c>
    </row>
    <row r="1838" hidden="1" spans="1:7">
      <c r="A1838" s="4" t="s">
        <v>4551</v>
      </c>
      <c r="B1838" s="4" t="s">
        <v>8635</v>
      </c>
      <c r="C1838" s="4" t="s">
        <v>8636</v>
      </c>
      <c r="D1838" s="4" t="s">
        <v>8638</v>
      </c>
      <c r="E1838" s="14" t="s">
        <v>16</v>
      </c>
      <c r="F1838" s="4" t="s">
        <v>982</v>
      </c>
      <c r="G1838" s="4" t="s">
        <v>5454</v>
      </c>
    </row>
    <row r="1839" hidden="1" spans="1:7">
      <c r="A1839" s="4" t="s">
        <v>4553</v>
      </c>
      <c r="B1839" s="4" t="s">
        <v>8635</v>
      </c>
      <c r="C1839" s="4" t="s">
        <v>8636</v>
      </c>
      <c r="D1839" s="4" t="s">
        <v>8639</v>
      </c>
      <c r="E1839" s="14" t="s">
        <v>16</v>
      </c>
      <c r="F1839" s="4" t="s">
        <v>982</v>
      </c>
      <c r="G1839" s="4" t="s">
        <v>5454</v>
      </c>
    </row>
    <row r="1840" hidden="1" spans="1:7">
      <c r="A1840" s="4" t="s">
        <v>4555</v>
      </c>
      <c r="B1840" s="4" t="s">
        <v>8635</v>
      </c>
      <c r="C1840" s="4" t="s">
        <v>8636</v>
      </c>
      <c r="D1840" s="4" t="s">
        <v>8640</v>
      </c>
      <c r="E1840" s="14" t="s">
        <v>16</v>
      </c>
      <c r="F1840" s="4" t="s">
        <v>982</v>
      </c>
      <c r="G1840" s="4" t="s">
        <v>5454</v>
      </c>
    </row>
    <row r="1841" hidden="1" spans="1:7">
      <c r="A1841" s="4" t="s">
        <v>4557</v>
      </c>
      <c r="B1841" s="4" t="s">
        <v>8635</v>
      </c>
      <c r="C1841" s="4" t="s">
        <v>8636</v>
      </c>
      <c r="D1841" s="4" t="s">
        <v>8641</v>
      </c>
      <c r="E1841" s="14" t="s">
        <v>16</v>
      </c>
      <c r="F1841" s="4" t="s">
        <v>982</v>
      </c>
      <c r="G1841" s="4" t="s">
        <v>5454</v>
      </c>
    </row>
    <row r="1842" hidden="1" spans="1:7">
      <c r="A1842" s="4" t="s">
        <v>4559</v>
      </c>
      <c r="B1842" s="4" t="s">
        <v>8635</v>
      </c>
      <c r="C1842" s="4" t="s">
        <v>8636</v>
      </c>
      <c r="D1842" s="4" t="s">
        <v>8642</v>
      </c>
      <c r="E1842" s="14" t="s">
        <v>16</v>
      </c>
      <c r="F1842" s="4" t="s">
        <v>982</v>
      </c>
      <c r="G1842" s="4" t="s">
        <v>5454</v>
      </c>
    </row>
    <row r="1843" hidden="1" spans="1:7">
      <c r="A1843" s="4" t="s">
        <v>4561</v>
      </c>
      <c r="B1843" s="4" t="s">
        <v>8635</v>
      </c>
      <c r="C1843" s="4" t="s">
        <v>8636</v>
      </c>
      <c r="D1843" s="4" t="s">
        <v>8643</v>
      </c>
      <c r="E1843" s="14" t="s">
        <v>16</v>
      </c>
      <c r="F1843" s="4" t="s">
        <v>982</v>
      </c>
      <c r="G1843" s="4" t="s">
        <v>5454</v>
      </c>
    </row>
    <row r="1844" hidden="1" spans="1:7">
      <c r="A1844" s="4" t="s">
        <v>4563</v>
      </c>
      <c r="B1844" s="4" t="s">
        <v>8635</v>
      </c>
      <c r="C1844" s="4" t="s">
        <v>8636</v>
      </c>
      <c r="D1844" s="4" t="s">
        <v>8644</v>
      </c>
      <c r="E1844" s="14" t="s">
        <v>16</v>
      </c>
      <c r="F1844" s="4" t="s">
        <v>982</v>
      </c>
      <c r="G1844" s="4" t="s">
        <v>5454</v>
      </c>
    </row>
    <row r="1845" hidden="1" spans="1:7">
      <c r="A1845" s="4" t="s">
        <v>4567</v>
      </c>
      <c r="B1845" s="4" t="s">
        <v>8635</v>
      </c>
      <c r="C1845" s="4" t="s">
        <v>8636</v>
      </c>
      <c r="D1845" s="4" t="s">
        <v>8645</v>
      </c>
      <c r="E1845" s="14" t="s">
        <v>16</v>
      </c>
      <c r="F1845" s="4" t="s">
        <v>982</v>
      </c>
      <c r="G1845" s="4" t="s">
        <v>5454</v>
      </c>
    </row>
    <row r="1846" hidden="1" spans="1:7">
      <c r="A1846" s="4" t="s">
        <v>4571</v>
      </c>
      <c r="B1846" s="4" t="s">
        <v>8635</v>
      </c>
      <c r="C1846" s="4" t="s">
        <v>8636</v>
      </c>
      <c r="D1846" s="4" t="s">
        <v>8646</v>
      </c>
      <c r="E1846" s="14" t="s">
        <v>16</v>
      </c>
      <c r="F1846" s="4" t="s">
        <v>982</v>
      </c>
      <c r="G1846" s="4" t="s">
        <v>5454</v>
      </c>
    </row>
    <row r="1847" hidden="1" spans="1:7">
      <c r="A1847" s="4" t="s">
        <v>4573</v>
      </c>
      <c r="B1847" s="4" t="s">
        <v>8635</v>
      </c>
      <c r="C1847" s="4" t="s">
        <v>8636</v>
      </c>
      <c r="D1847" s="4" t="s">
        <v>8647</v>
      </c>
      <c r="E1847" s="14" t="s">
        <v>16</v>
      </c>
      <c r="F1847" s="4" t="s">
        <v>982</v>
      </c>
      <c r="G1847" s="4" t="s">
        <v>5454</v>
      </c>
    </row>
    <row r="1848" hidden="1" spans="1:7">
      <c r="A1848" s="4" t="s">
        <v>4575</v>
      </c>
      <c r="B1848" s="4" t="s">
        <v>8648</v>
      </c>
      <c r="C1848" s="4" t="s">
        <v>8649</v>
      </c>
      <c r="D1848" s="4" t="s">
        <v>8650</v>
      </c>
      <c r="E1848" s="14" t="s">
        <v>16</v>
      </c>
      <c r="F1848" s="4" t="s">
        <v>982</v>
      </c>
      <c r="G1848" s="4" t="s">
        <v>5454</v>
      </c>
    </row>
    <row r="1849" hidden="1" spans="1:7">
      <c r="A1849" s="4" t="s">
        <v>4578</v>
      </c>
      <c r="B1849" s="4" t="s">
        <v>8648</v>
      </c>
      <c r="C1849" s="4" t="s">
        <v>8649</v>
      </c>
      <c r="D1849" s="4" t="s">
        <v>8651</v>
      </c>
      <c r="E1849" s="14" t="s">
        <v>16</v>
      </c>
      <c r="F1849" s="4" t="s">
        <v>982</v>
      </c>
      <c r="G1849" s="4" t="s">
        <v>5454</v>
      </c>
    </row>
    <row r="1850" hidden="1" spans="1:7">
      <c r="A1850" s="4" t="s">
        <v>4580</v>
      </c>
      <c r="B1850" s="4" t="s">
        <v>8648</v>
      </c>
      <c r="C1850" s="4" t="s">
        <v>8649</v>
      </c>
      <c r="D1850" s="4" t="s">
        <v>8652</v>
      </c>
      <c r="E1850" s="14" t="s">
        <v>35</v>
      </c>
      <c r="F1850" s="4" t="s">
        <v>982</v>
      </c>
      <c r="G1850" s="4" t="s">
        <v>5454</v>
      </c>
    </row>
    <row r="1851" hidden="1" spans="1:7">
      <c r="A1851" s="4" t="s">
        <v>4582</v>
      </c>
      <c r="B1851" s="4" t="s">
        <v>8648</v>
      </c>
      <c r="C1851" s="4" t="s">
        <v>8649</v>
      </c>
      <c r="D1851" s="4" t="s">
        <v>8653</v>
      </c>
      <c r="E1851" s="14" t="s">
        <v>16</v>
      </c>
      <c r="F1851" s="4" t="s">
        <v>982</v>
      </c>
      <c r="G1851" s="4" t="s">
        <v>5454</v>
      </c>
    </row>
    <row r="1852" hidden="1" spans="1:7">
      <c r="A1852" s="4" t="s">
        <v>4584</v>
      </c>
      <c r="B1852" s="4" t="s">
        <v>8648</v>
      </c>
      <c r="C1852" s="4" t="s">
        <v>8649</v>
      </c>
      <c r="D1852" s="4" t="s">
        <v>8654</v>
      </c>
      <c r="E1852" s="14" t="s">
        <v>16</v>
      </c>
      <c r="F1852" s="4" t="s">
        <v>982</v>
      </c>
      <c r="G1852" s="4" t="s">
        <v>5454</v>
      </c>
    </row>
    <row r="1853" hidden="1" spans="1:7">
      <c r="A1853" s="4" t="s">
        <v>4586</v>
      </c>
      <c r="B1853" s="4" t="s">
        <v>8648</v>
      </c>
      <c r="C1853" s="4" t="s">
        <v>8649</v>
      </c>
      <c r="D1853" s="4" t="s">
        <v>8655</v>
      </c>
      <c r="E1853" s="14" t="s">
        <v>35</v>
      </c>
      <c r="F1853" s="4" t="s">
        <v>982</v>
      </c>
      <c r="G1853" s="4" t="s">
        <v>5454</v>
      </c>
    </row>
    <row r="1854" hidden="1" spans="1:7">
      <c r="A1854" s="4" t="s">
        <v>4588</v>
      </c>
      <c r="B1854" s="4" t="s">
        <v>8648</v>
      </c>
      <c r="C1854" s="4" t="s">
        <v>8649</v>
      </c>
      <c r="D1854" s="4" t="s">
        <v>8656</v>
      </c>
      <c r="E1854" s="14" t="s">
        <v>35</v>
      </c>
      <c r="F1854" s="4" t="s">
        <v>982</v>
      </c>
      <c r="G1854" s="4" t="s">
        <v>5454</v>
      </c>
    </row>
    <row r="1855" hidden="1" spans="1:7">
      <c r="A1855" s="4" t="s">
        <v>4592</v>
      </c>
      <c r="B1855" s="4" t="s">
        <v>8648</v>
      </c>
      <c r="C1855" s="4" t="s">
        <v>8649</v>
      </c>
      <c r="D1855" s="4" t="s">
        <v>8657</v>
      </c>
      <c r="E1855" s="14" t="s">
        <v>35</v>
      </c>
      <c r="F1855" s="4" t="s">
        <v>982</v>
      </c>
      <c r="G1855" s="4" t="s">
        <v>5454</v>
      </c>
    </row>
    <row r="1856" hidden="1" spans="1:7">
      <c r="A1856" s="4" t="s">
        <v>4596</v>
      </c>
      <c r="B1856" s="4" t="s">
        <v>8648</v>
      </c>
      <c r="C1856" s="4" t="s">
        <v>8649</v>
      </c>
      <c r="D1856" s="4" t="s">
        <v>8658</v>
      </c>
      <c r="E1856" s="14" t="s">
        <v>16</v>
      </c>
      <c r="F1856" s="4" t="s">
        <v>982</v>
      </c>
      <c r="G1856" s="4" t="s">
        <v>5454</v>
      </c>
    </row>
    <row r="1857" spans="1:7">
      <c r="A1857" s="4" t="s">
        <v>4600</v>
      </c>
      <c r="B1857" s="4" t="s">
        <v>8659</v>
      </c>
      <c r="C1857" s="4" t="s">
        <v>8660</v>
      </c>
      <c r="D1857" s="4" t="s">
        <v>8661</v>
      </c>
      <c r="E1857" s="14" t="s">
        <v>16</v>
      </c>
      <c r="F1857" s="4" t="s">
        <v>982</v>
      </c>
      <c r="G1857" s="4" t="s">
        <v>5454</v>
      </c>
    </row>
    <row r="1858" spans="1:7">
      <c r="A1858" s="4" t="s">
        <v>4604</v>
      </c>
      <c r="B1858" s="4" t="s">
        <v>8659</v>
      </c>
      <c r="C1858" s="4" t="s">
        <v>8660</v>
      </c>
      <c r="D1858" s="4" t="s">
        <v>8662</v>
      </c>
      <c r="E1858" s="14" t="s">
        <v>16</v>
      </c>
      <c r="F1858" s="4" t="s">
        <v>982</v>
      </c>
      <c r="G1858" s="4" t="s">
        <v>5454</v>
      </c>
    </row>
    <row r="1859" spans="1:7">
      <c r="A1859" s="4" t="s">
        <v>4606</v>
      </c>
      <c r="B1859" s="4" t="s">
        <v>8659</v>
      </c>
      <c r="C1859" s="4" t="s">
        <v>8660</v>
      </c>
      <c r="D1859" s="4" t="s">
        <v>8663</v>
      </c>
      <c r="E1859" s="14" t="s">
        <v>16</v>
      </c>
      <c r="F1859" s="4" t="s">
        <v>982</v>
      </c>
      <c r="G1859" s="4" t="s">
        <v>5454</v>
      </c>
    </row>
    <row r="1860" spans="1:7">
      <c r="A1860" s="4" t="s">
        <v>4608</v>
      </c>
      <c r="B1860" s="4" t="s">
        <v>8659</v>
      </c>
      <c r="C1860" s="4" t="s">
        <v>8660</v>
      </c>
      <c r="D1860" s="4" t="s">
        <v>8664</v>
      </c>
      <c r="E1860" s="14" t="s">
        <v>16</v>
      </c>
      <c r="F1860" s="4" t="s">
        <v>982</v>
      </c>
      <c r="G1860" s="4" t="s">
        <v>5454</v>
      </c>
    </row>
    <row r="1861" spans="1:7">
      <c r="A1861" s="4" t="s">
        <v>4612</v>
      </c>
      <c r="B1861" s="4" t="s">
        <v>8665</v>
      </c>
      <c r="C1861" s="4" t="s">
        <v>8666</v>
      </c>
      <c r="D1861" s="4" t="s">
        <v>8667</v>
      </c>
      <c r="E1861" s="14" t="s">
        <v>16</v>
      </c>
      <c r="F1861" s="4" t="s">
        <v>982</v>
      </c>
      <c r="G1861" s="4" t="s">
        <v>5454</v>
      </c>
    </row>
    <row r="1862" spans="1:7">
      <c r="A1862" s="4" t="s">
        <v>4616</v>
      </c>
      <c r="B1862" s="4" t="s">
        <v>8665</v>
      </c>
      <c r="C1862" s="4" t="s">
        <v>8666</v>
      </c>
      <c r="D1862" s="4" t="s">
        <v>8668</v>
      </c>
      <c r="E1862" s="14" t="s">
        <v>16</v>
      </c>
      <c r="F1862" s="4" t="s">
        <v>982</v>
      </c>
      <c r="G1862" s="4" t="s">
        <v>5454</v>
      </c>
    </row>
    <row r="1863" spans="1:7">
      <c r="A1863" s="4" t="s">
        <v>4620</v>
      </c>
      <c r="B1863" s="4" t="s">
        <v>8665</v>
      </c>
      <c r="C1863" s="4" t="s">
        <v>8666</v>
      </c>
      <c r="D1863" s="4" t="s">
        <v>8669</v>
      </c>
      <c r="E1863" s="14" t="s">
        <v>16</v>
      </c>
      <c r="F1863" s="4" t="s">
        <v>982</v>
      </c>
      <c r="G1863" s="4" t="s">
        <v>5454</v>
      </c>
    </row>
    <row r="1864" spans="1:7">
      <c r="A1864" s="4" t="s">
        <v>4624</v>
      </c>
      <c r="B1864" s="4" t="s">
        <v>8665</v>
      </c>
      <c r="C1864" s="4" t="s">
        <v>8666</v>
      </c>
      <c r="D1864" s="4" t="s">
        <v>8670</v>
      </c>
      <c r="E1864" s="14" t="s">
        <v>16</v>
      </c>
      <c r="F1864" s="4" t="s">
        <v>982</v>
      </c>
      <c r="G1864" s="4" t="s">
        <v>5454</v>
      </c>
    </row>
    <row r="1865" spans="1:7">
      <c r="A1865" s="4" t="s">
        <v>4628</v>
      </c>
      <c r="B1865" s="4" t="s">
        <v>8665</v>
      </c>
      <c r="C1865" s="4" t="s">
        <v>8666</v>
      </c>
      <c r="D1865" s="4" t="s">
        <v>8671</v>
      </c>
      <c r="E1865" s="14" t="s">
        <v>16</v>
      </c>
      <c r="F1865" s="4" t="s">
        <v>982</v>
      </c>
      <c r="G1865" s="4" t="s">
        <v>5454</v>
      </c>
    </row>
    <row r="1866" spans="1:7">
      <c r="A1866" s="4" t="s">
        <v>4632</v>
      </c>
      <c r="B1866" s="4" t="s">
        <v>8665</v>
      </c>
      <c r="C1866" s="4" t="s">
        <v>8666</v>
      </c>
      <c r="D1866" s="4" t="s">
        <v>8672</v>
      </c>
      <c r="E1866" s="14" t="s">
        <v>16</v>
      </c>
      <c r="F1866" s="4" t="s">
        <v>982</v>
      </c>
      <c r="G1866" s="4" t="s">
        <v>5454</v>
      </c>
    </row>
    <row r="1867" spans="1:7">
      <c r="A1867" s="4" t="s">
        <v>4634</v>
      </c>
      <c r="B1867" s="4" t="s">
        <v>8665</v>
      </c>
      <c r="C1867" s="4" t="s">
        <v>8666</v>
      </c>
      <c r="D1867" s="4" t="s">
        <v>8673</v>
      </c>
      <c r="E1867" s="14" t="s">
        <v>16</v>
      </c>
      <c r="F1867" s="4" t="s">
        <v>982</v>
      </c>
      <c r="G1867" s="4" t="s">
        <v>5454</v>
      </c>
    </row>
    <row r="1868" spans="1:7">
      <c r="A1868" s="4" t="s">
        <v>4638</v>
      </c>
      <c r="B1868" s="4" t="s">
        <v>8665</v>
      </c>
      <c r="C1868" s="4" t="s">
        <v>8666</v>
      </c>
      <c r="D1868" s="4" t="s">
        <v>8674</v>
      </c>
      <c r="E1868" s="14" t="s">
        <v>16</v>
      </c>
      <c r="F1868" s="4" t="s">
        <v>982</v>
      </c>
      <c r="G1868" s="4" t="s">
        <v>1370</v>
      </c>
    </row>
    <row r="1869" spans="1:7">
      <c r="A1869" s="4" t="s">
        <v>4642</v>
      </c>
      <c r="B1869" s="4" t="s">
        <v>8675</v>
      </c>
      <c r="C1869" s="4" t="s">
        <v>8676</v>
      </c>
      <c r="D1869" s="4" t="s">
        <v>8677</v>
      </c>
      <c r="E1869" s="14" t="s">
        <v>16</v>
      </c>
      <c r="F1869" s="4" t="s">
        <v>982</v>
      </c>
      <c r="G1869" s="4" t="s">
        <v>1370</v>
      </c>
    </row>
    <row r="1870" spans="1:7">
      <c r="A1870" s="4" t="s">
        <v>4646</v>
      </c>
      <c r="B1870" s="4" t="s">
        <v>8678</v>
      </c>
      <c r="C1870" s="4" t="s">
        <v>8679</v>
      </c>
      <c r="D1870" s="4" t="s">
        <v>8680</v>
      </c>
      <c r="E1870" s="14" t="s">
        <v>16</v>
      </c>
      <c r="F1870" s="4" t="s">
        <v>982</v>
      </c>
      <c r="G1870" s="4" t="s">
        <v>1370</v>
      </c>
    </row>
    <row r="1871" spans="1:7">
      <c r="A1871" s="4" t="s">
        <v>4648</v>
      </c>
      <c r="B1871" s="4" t="s">
        <v>8678</v>
      </c>
      <c r="C1871" s="4" t="s">
        <v>8679</v>
      </c>
      <c r="D1871" s="4" t="s">
        <v>8681</v>
      </c>
      <c r="E1871" s="14" t="s">
        <v>16</v>
      </c>
      <c r="F1871" s="4" t="s">
        <v>982</v>
      </c>
      <c r="G1871" s="4" t="s">
        <v>1370</v>
      </c>
    </row>
    <row r="1872" spans="1:7">
      <c r="A1872" s="4" t="s">
        <v>4650</v>
      </c>
      <c r="B1872" s="4" t="s">
        <v>8678</v>
      </c>
      <c r="C1872" s="4" t="s">
        <v>8679</v>
      </c>
      <c r="D1872" s="4" t="s">
        <v>8682</v>
      </c>
      <c r="E1872" s="14" t="s">
        <v>16</v>
      </c>
      <c r="F1872" s="4" t="s">
        <v>982</v>
      </c>
      <c r="G1872" s="4" t="s">
        <v>1370</v>
      </c>
    </row>
    <row r="1873" spans="1:7">
      <c r="A1873" s="4" t="s">
        <v>4652</v>
      </c>
      <c r="B1873" s="4" t="s">
        <v>8678</v>
      </c>
      <c r="C1873" s="4" t="s">
        <v>8679</v>
      </c>
      <c r="D1873" s="4" t="s">
        <v>8683</v>
      </c>
      <c r="E1873" s="14" t="s">
        <v>16</v>
      </c>
      <c r="F1873" s="4" t="s">
        <v>982</v>
      </c>
      <c r="G1873" s="4" t="s">
        <v>1370</v>
      </c>
    </row>
    <row r="1874" spans="1:7">
      <c r="A1874" s="4" t="s">
        <v>4656</v>
      </c>
      <c r="B1874" s="4" t="s">
        <v>8678</v>
      </c>
      <c r="C1874" s="4" t="s">
        <v>8679</v>
      </c>
      <c r="D1874" s="4" t="s">
        <v>8684</v>
      </c>
      <c r="E1874" s="14" t="s">
        <v>15</v>
      </c>
      <c r="F1874" s="4" t="s">
        <v>982</v>
      </c>
      <c r="G1874" s="4" t="s">
        <v>1370</v>
      </c>
    </row>
    <row r="1875" spans="1:7">
      <c r="A1875" s="4" t="s">
        <v>4663</v>
      </c>
      <c r="B1875" s="4" t="s">
        <v>8685</v>
      </c>
      <c r="C1875" s="4" t="s">
        <v>8686</v>
      </c>
      <c r="D1875" s="4" t="s">
        <v>8687</v>
      </c>
      <c r="E1875" s="14" t="s">
        <v>16</v>
      </c>
      <c r="F1875" s="4" t="s">
        <v>982</v>
      </c>
      <c r="G1875" s="4" t="s">
        <v>1370</v>
      </c>
    </row>
    <row r="1876" spans="1:7">
      <c r="A1876" s="4" t="s">
        <v>4667</v>
      </c>
      <c r="B1876" s="4" t="s">
        <v>8685</v>
      </c>
      <c r="C1876" s="4" t="s">
        <v>8686</v>
      </c>
      <c r="D1876" s="4" t="s">
        <v>8688</v>
      </c>
      <c r="E1876" s="14" t="s">
        <v>16</v>
      </c>
      <c r="F1876" s="4" t="s">
        <v>982</v>
      </c>
      <c r="G1876" s="4" t="s">
        <v>1370</v>
      </c>
    </row>
    <row r="1877" spans="1:7">
      <c r="A1877" s="4" t="s">
        <v>4671</v>
      </c>
      <c r="B1877" s="4" t="s">
        <v>8685</v>
      </c>
      <c r="C1877" s="4" t="s">
        <v>8686</v>
      </c>
      <c r="D1877" s="4" t="s">
        <v>8689</v>
      </c>
      <c r="E1877" s="14" t="s">
        <v>16</v>
      </c>
      <c r="F1877" s="4" t="s">
        <v>982</v>
      </c>
      <c r="G1877" s="4" t="s">
        <v>1370</v>
      </c>
    </row>
    <row r="1878" spans="1:7">
      <c r="A1878" s="4" t="s">
        <v>4677</v>
      </c>
      <c r="B1878" s="4" t="s">
        <v>8685</v>
      </c>
      <c r="C1878" s="4" t="s">
        <v>8686</v>
      </c>
      <c r="D1878" s="4" t="s">
        <v>8690</v>
      </c>
      <c r="E1878" s="14" t="s">
        <v>16</v>
      </c>
      <c r="F1878" s="4" t="s">
        <v>982</v>
      </c>
      <c r="G1878" s="4" t="s">
        <v>1370</v>
      </c>
    </row>
    <row r="1879" spans="1:7">
      <c r="A1879" s="4" t="s">
        <v>4679</v>
      </c>
      <c r="B1879" s="4" t="s">
        <v>8685</v>
      </c>
      <c r="C1879" s="4" t="s">
        <v>8686</v>
      </c>
      <c r="D1879" s="4" t="s">
        <v>8691</v>
      </c>
      <c r="E1879" s="14" t="s">
        <v>19</v>
      </c>
      <c r="F1879" s="4" t="s">
        <v>982</v>
      </c>
      <c r="G1879" s="4" t="s">
        <v>1370</v>
      </c>
    </row>
    <row r="1880" spans="1:7">
      <c r="A1880" s="4" t="s">
        <v>4681</v>
      </c>
      <c r="B1880" s="4" t="s">
        <v>8685</v>
      </c>
      <c r="C1880" s="4" t="s">
        <v>8686</v>
      </c>
      <c r="D1880" s="4" t="s">
        <v>8692</v>
      </c>
      <c r="E1880" s="14" t="s">
        <v>16</v>
      </c>
      <c r="F1880" s="4" t="s">
        <v>982</v>
      </c>
      <c r="G1880" s="4" t="s">
        <v>1370</v>
      </c>
    </row>
    <row r="1881" spans="1:7">
      <c r="A1881" s="4" t="s">
        <v>4683</v>
      </c>
      <c r="B1881" s="4" t="s">
        <v>8685</v>
      </c>
      <c r="C1881" s="4" t="s">
        <v>8686</v>
      </c>
      <c r="D1881" s="4" t="s">
        <v>8693</v>
      </c>
      <c r="E1881" s="14" t="s">
        <v>16</v>
      </c>
      <c r="F1881" s="4" t="s">
        <v>982</v>
      </c>
      <c r="G1881" s="4" t="s">
        <v>1370</v>
      </c>
    </row>
    <row r="1882" spans="1:7">
      <c r="A1882" s="4" t="s">
        <v>4685</v>
      </c>
      <c r="B1882" s="4" t="s">
        <v>8685</v>
      </c>
      <c r="C1882" s="4" t="s">
        <v>8686</v>
      </c>
      <c r="D1882" s="4" t="s">
        <v>8694</v>
      </c>
      <c r="E1882" s="14" t="s">
        <v>16</v>
      </c>
      <c r="F1882" s="4" t="s">
        <v>982</v>
      </c>
      <c r="G1882" s="4" t="s">
        <v>1370</v>
      </c>
    </row>
    <row r="1883" spans="1:7">
      <c r="A1883" s="4" t="s">
        <v>4687</v>
      </c>
      <c r="B1883" s="4" t="s">
        <v>8685</v>
      </c>
      <c r="C1883" s="4" t="s">
        <v>8686</v>
      </c>
      <c r="D1883" s="4" t="s">
        <v>8695</v>
      </c>
      <c r="E1883" s="14" t="s">
        <v>16</v>
      </c>
      <c r="F1883" s="4" t="s">
        <v>982</v>
      </c>
      <c r="G1883" s="4" t="s">
        <v>1370</v>
      </c>
    </row>
    <row r="1884" spans="1:7">
      <c r="A1884" s="4" t="s">
        <v>4689</v>
      </c>
      <c r="B1884" s="4" t="s">
        <v>8685</v>
      </c>
      <c r="C1884" s="4" t="s">
        <v>8686</v>
      </c>
      <c r="D1884" s="4" t="s">
        <v>8696</v>
      </c>
      <c r="E1884" s="14" t="s">
        <v>16</v>
      </c>
      <c r="F1884" s="4" t="s">
        <v>982</v>
      </c>
      <c r="G1884" s="4" t="s">
        <v>1370</v>
      </c>
    </row>
    <row r="1885" spans="1:7">
      <c r="A1885" s="4" t="s">
        <v>4691</v>
      </c>
      <c r="B1885" s="4" t="s">
        <v>8685</v>
      </c>
      <c r="C1885" s="4" t="s">
        <v>8686</v>
      </c>
      <c r="D1885" s="4" t="s">
        <v>8697</v>
      </c>
      <c r="E1885" s="14" t="s">
        <v>16</v>
      </c>
      <c r="F1885" s="4" t="s">
        <v>982</v>
      </c>
      <c r="G1885" s="4" t="s">
        <v>1370</v>
      </c>
    </row>
    <row r="1886" spans="1:7">
      <c r="A1886" s="4" t="s">
        <v>4693</v>
      </c>
      <c r="B1886" s="4" t="s">
        <v>8685</v>
      </c>
      <c r="C1886" s="4" t="s">
        <v>8686</v>
      </c>
      <c r="D1886" s="4" t="s">
        <v>8698</v>
      </c>
      <c r="E1886" s="14" t="s">
        <v>16</v>
      </c>
      <c r="F1886" s="4" t="s">
        <v>982</v>
      </c>
      <c r="G1886" s="4" t="s">
        <v>1370</v>
      </c>
    </row>
    <row r="1887" spans="1:7">
      <c r="A1887" s="4" t="s">
        <v>4695</v>
      </c>
      <c r="B1887" s="4" t="s">
        <v>8699</v>
      </c>
      <c r="C1887" s="4" t="s">
        <v>8700</v>
      </c>
      <c r="D1887" s="4" t="s">
        <v>8701</v>
      </c>
      <c r="E1887" s="14" t="s">
        <v>16</v>
      </c>
      <c r="F1887" s="4" t="s">
        <v>982</v>
      </c>
      <c r="G1887" s="4" t="s">
        <v>1370</v>
      </c>
    </row>
    <row r="1888" spans="1:7">
      <c r="A1888" s="4" t="s">
        <v>4699</v>
      </c>
      <c r="B1888" s="4" t="s">
        <v>8699</v>
      </c>
      <c r="C1888" s="4" t="s">
        <v>8700</v>
      </c>
      <c r="D1888" s="4" t="s">
        <v>8702</v>
      </c>
      <c r="E1888" s="14" t="s">
        <v>16</v>
      </c>
      <c r="F1888" s="4" t="s">
        <v>982</v>
      </c>
      <c r="G1888" s="4" t="s">
        <v>1370</v>
      </c>
    </row>
    <row r="1889" spans="1:7">
      <c r="A1889" s="4" t="s">
        <v>4703</v>
      </c>
      <c r="B1889" s="4" t="s">
        <v>8699</v>
      </c>
      <c r="C1889" s="4" t="s">
        <v>8700</v>
      </c>
      <c r="D1889" s="4" t="s">
        <v>8703</v>
      </c>
      <c r="E1889" s="14" t="s">
        <v>16</v>
      </c>
      <c r="F1889" s="4" t="s">
        <v>982</v>
      </c>
      <c r="G1889" s="4" t="s">
        <v>1370</v>
      </c>
    </row>
    <row r="1890" spans="1:7">
      <c r="A1890" s="4" t="s">
        <v>4705</v>
      </c>
      <c r="B1890" s="4" t="s">
        <v>8699</v>
      </c>
      <c r="C1890" s="4" t="s">
        <v>8700</v>
      </c>
      <c r="D1890" s="4" t="s">
        <v>8704</v>
      </c>
      <c r="E1890" s="14" t="s">
        <v>16</v>
      </c>
      <c r="F1890" s="4" t="s">
        <v>982</v>
      </c>
      <c r="G1890" s="4" t="s">
        <v>1370</v>
      </c>
    </row>
    <row r="1891" spans="1:7">
      <c r="A1891" s="4" t="s">
        <v>4707</v>
      </c>
      <c r="B1891" s="4" t="s">
        <v>8699</v>
      </c>
      <c r="C1891" s="4" t="s">
        <v>8700</v>
      </c>
      <c r="D1891" s="4" t="s">
        <v>8705</v>
      </c>
      <c r="E1891" s="14" t="s">
        <v>16</v>
      </c>
      <c r="F1891" s="4" t="s">
        <v>982</v>
      </c>
      <c r="G1891" s="4" t="s">
        <v>1370</v>
      </c>
    </row>
    <row r="1892" spans="1:7">
      <c r="A1892" s="4" t="s">
        <v>4709</v>
      </c>
      <c r="B1892" s="4" t="s">
        <v>8699</v>
      </c>
      <c r="C1892" s="4" t="s">
        <v>8700</v>
      </c>
      <c r="D1892" s="4" t="s">
        <v>8706</v>
      </c>
      <c r="E1892" s="14" t="s">
        <v>16</v>
      </c>
      <c r="F1892" s="4" t="s">
        <v>982</v>
      </c>
      <c r="G1892" s="4" t="s">
        <v>1370</v>
      </c>
    </row>
    <row r="1893" spans="1:7">
      <c r="A1893" s="4" t="s">
        <v>4711</v>
      </c>
      <c r="B1893" s="4" t="s">
        <v>8699</v>
      </c>
      <c r="C1893" s="4" t="s">
        <v>8700</v>
      </c>
      <c r="D1893" s="4" t="s">
        <v>8707</v>
      </c>
      <c r="E1893" s="14" t="s">
        <v>16</v>
      </c>
      <c r="F1893" s="4" t="s">
        <v>982</v>
      </c>
      <c r="G1893" s="4" t="s">
        <v>1370</v>
      </c>
    </row>
    <row r="1894" spans="1:7">
      <c r="A1894" s="4" t="s">
        <v>4713</v>
      </c>
      <c r="B1894" s="4" t="s">
        <v>8699</v>
      </c>
      <c r="C1894" s="4" t="s">
        <v>8700</v>
      </c>
      <c r="D1894" s="4" t="s">
        <v>8708</v>
      </c>
      <c r="E1894" s="14" t="s">
        <v>16</v>
      </c>
      <c r="F1894" s="4" t="s">
        <v>982</v>
      </c>
      <c r="G1894" s="4" t="s">
        <v>1370</v>
      </c>
    </row>
    <row r="1895" spans="1:7">
      <c r="A1895" s="4" t="s">
        <v>4715</v>
      </c>
      <c r="B1895" s="4" t="s">
        <v>8709</v>
      </c>
      <c r="C1895" s="4" t="s">
        <v>8710</v>
      </c>
      <c r="D1895" s="4" t="s">
        <v>8711</v>
      </c>
      <c r="E1895" s="14" t="s">
        <v>16</v>
      </c>
      <c r="F1895" s="4" t="s">
        <v>982</v>
      </c>
      <c r="G1895" s="4" t="s">
        <v>1370</v>
      </c>
    </row>
    <row r="1896" spans="1:7">
      <c r="A1896" s="4" t="s">
        <v>4717</v>
      </c>
      <c r="B1896" s="4" t="s">
        <v>8709</v>
      </c>
      <c r="C1896" s="4" t="s">
        <v>8710</v>
      </c>
      <c r="D1896" s="4" t="s">
        <v>8712</v>
      </c>
      <c r="E1896" s="14" t="s">
        <v>16</v>
      </c>
      <c r="F1896" s="4" t="s">
        <v>982</v>
      </c>
      <c r="G1896" s="4" t="s">
        <v>1370</v>
      </c>
    </row>
    <row r="1897" spans="1:7">
      <c r="A1897" s="4" t="s">
        <v>4721</v>
      </c>
      <c r="B1897" s="4" t="s">
        <v>8709</v>
      </c>
      <c r="C1897" s="4" t="s">
        <v>8710</v>
      </c>
      <c r="D1897" s="4" t="s">
        <v>8713</v>
      </c>
      <c r="E1897" s="14" t="s">
        <v>16</v>
      </c>
      <c r="F1897" s="4" t="s">
        <v>982</v>
      </c>
      <c r="G1897" s="4" t="s">
        <v>1370</v>
      </c>
    </row>
    <row r="1898" spans="1:7">
      <c r="A1898" s="4" t="s">
        <v>4723</v>
      </c>
      <c r="B1898" s="4" t="s">
        <v>8709</v>
      </c>
      <c r="C1898" s="4" t="s">
        <v>8710</v>
      </c>
      <c r="D1898" s="4" t="s">
        <v>8714</v>
      </c>
      <c r="E1898" s="14" t="s">
        <v>16</v>
      </c>
      <c r="F1898" s="4" t="s">
        <v>982</v>
      </c>
      <c r="G1898" s="4" t="s">
        <v>1370</v>
      </c>
    </row>
    <row r="1899" spans="1:7">
      <c r="A1899" s="4" t="s">
        <v>4725</v>
      </c>
      <c r="B1899" s="4" t="s">
        <v>8709</v>
      </c>
      <c r="C1899" s="4" t="s">
        <v>8710</v>
      </c>
      <c r="D1899" s="4" t="s">
        <v>8715</v>
      </c>
      <c r="E1899" s="14" t="s">
        <v>16</v>
      </c>
      <c r="F1899" s="4" t="s">
        <v>982</v>
      </c>
      <c r="G1899" s="4" t="s">
        <v>1370</v>
      </c>
    </row>
    <row r="1900" spans="1:7">
      <c r="A1900" s="4" t="s">
        <v>4727</v>
      </c>
      <c r="B1900" s="4" t="s">
        <v>8709</v>
      </c>
      <c r="C1900" s="4" t="s">
        <v>8710</v>
      </c>
      <c r="D1900" s="4" t="s">
        <v>8716</v>
      </c>
      <c r="E1900" s="14" t="s">
        <v>16</v>
      </c>
      <c r="F1900" s="4" t="s">
        <v>982</v>
      </c>
      <c r="G1900" s="4" t="s">
        <v>1370</v>
      </c>
    </row>
    <row r="1901" spans="1:7">
      <c r="A1901" s="4" t="s">
        <v>4729</v>
      </c>
      <c r="B1901" s="4" t="s">
        <v>8709</v>
      </c>
      <c r="C1901" s="4" t="s">
        <v>8710</v>
      </c>
      <c r="D1901" s="4" t="s">
        <v>8717</v>
      </c>
      <c r="E1901" s="14" t="s">
        <v>16</v>
      </c>
      <c r="F1901" s="4" t="s">
        <v>982</v>
      </c>
      <c r="G1901" s="4" t="s">
        <v>1370</v>
      </c>
    </row>
    <row r="1902" spans="1:7">
      <c r="A1902" s="4" t="s">
        <v>4731</v>
      </c>
      <c r="B1902" s="4" t="s">
        <v>8709</v>
      </c>
      <c r="C1902" s="4" t="s">
        <v>8710</v>
      </c>
      <c r="D1902" s="4" t="s">
        <v>8718</v>
      </c>
      <c r="E1902" s="14" t="s">
        <v>16</v>
      </c>
      <c r="F1902" s="4" t="s">
        <v>982</v>
      </c>
      <c r="G1902" s="4" t="s">
        <v>1370</v>
      </c>
    </row>
    <row r="1903" spans="1:7">
      <c r="A1903" s="4" t="s">
        <v>4735</v>
      </c>
      <c r="B1903" s="4" t="s">
        <v>8709</v>
      </c>
      <c r="C1903" s="4" t="s">
        <v>8710</v>
      </c>
      <c r="D1903" s="4" t="s">
        <v>8719</v>
      </c>
      <c r="E1903" s="14" t="s">
        <v>16</v>
      </c>
      <c r="F1903" s="4" t="s">
        <v>982</v>
      </c>
      <c r="G1903" s="4" t="s">
        <v>1370</v>
      </c>
    </row>
    <row r="1904" spans="1:7">
      <c r="A1904" s="4" t="s">
        <v>4739</v>
      </c>
      <c r="B1904" s="4" t="s">
        <v>8709</v>
      </c>
      <c r="C1904" s="4" t="s">
        <v>8710</v>
      </c>
      <c r="D1904" s="4" t="s">
        <v>8720</v>
      </c>
      <c r="E1904" s="14" t="s">
        <v>16</v>
      </c>
      <c r="F1904" s="4" t="s">
        <v>982</v>
      </c>
      <c r="G1904" s="4" t="s">
        <v>1370</v>
      </c>
    </row>
    <row r="1905" spans="1:7">
      <c r="A1905" s="4" t="s">
        <v>4741</v>
      </c>
      <c r="B1905" s="4" t="s">
        <v>8709</v>
      </c>
      <c r="C1905" s="4" t="s">
        <v>8710</v>
      </c>
      <c r="D1905" s="4" t="s">
        <v>8721</v>
      </c>
      <c r="E1905" s="14" t="s">
        <v>16</v>
      </c>
      <c r="F1905" s="4" t="s">
        <v>982</v>
      </c>
      <c r="G1905" s="4" t="s">
        <v>1370</v>
      </c>
    </row>
    <row r="1906" spans="1:7">
      <c r="A1906" s="4" t="s">
        <v>4745</v>
      </c>
      <c r="B1906" s="4" t="s">
        <v>8709</v>
      </c>
      <c r="C1906" s="4" t="s">
        <v>8710</v>
      </c>
      <c r="D1906" s="4" t="s">
        <v>8722</v>
      </c>
      <c r="E1906" s="14" t="s">
        <v>16</v>
      </c>
      <c r="F1906" s="4" t="s">
        <v>982</v>
      </c>
      <c r="G1906" s="4" t="s">
        <v>1370</v>
      </c>
    </row>
    <row r="1907" hidden="1" spans="1:7">
      <c r="A1907" s="4" t="s">
        <v>4747</v>
      </c>
      <c r="B1907" s="4" t="s">
        <v>8723</v>
      </c>
      <c r="C1907" s="4" t="s">
        <v>8724</v>
      </c>
      <c r="D1907" s="4" t="s">
        <v>8725</v>
      </c>
      <c r="E1907" s="14" t="s">
        <v>16</v>
      </c>
      <c r="F1907" s="4" t="s">
        <v>982</v>
      </c>
      <c r="G1907" s="4" t="s">
        <v>1370</v>
      </c>
    </row>
    <row r="1908" hidden="1" spans="1:7">
      <c r="A1908" s="4" t="s">
        <v>4749</v>
      </c>
      <c r="B1908" s="4" t="s">
        <v>8723</v>
      </c>
      <c r="C1908" s="4" t="s">
        <v>8724</v>
      </c>
      <c r="D1908" s="4" t="s">
        <v>8726</v>
      </c>
      <c r="E1908" s="14" t="s">
        <v>16</v>
      </c>
      <c r="F1908" s="4" t="s">
        <v>982</v>
      </c>
      <c r="G1908" s="4" t="s">
        <v>1370</v>
      </c>
    </row>
    <row r="1909" hidden="1" spans="1:7">
      <c r="A1909" s="4" t="s">
        <v>4751</v>
      </c>
      <c r="B1909" s="4" t="s">
        <v>8723</v>
      </c>
      <c r="C1909" s="4" t="s">
        <v>8724</v>
      </c>
      <c r="D1909" s="4" t="s">
        <v>8727</v>
      </c>
      <c r="E1909" s="14" t="s">
        <v>16</v>
      </c>
      <c r="F1909" s="4" t="s">
        <v>982</v>
      </c>
      <c r="G1909" s="4" t="s">
        <v>1370</v>
      </c>
    </row>
    <row r="1910" hidden="1" spans="1:7">
      <c r="A1910" s="4" t="s">
        <v>4754</v>
      </c>
      <c r="B1910" s="4" t="s">
        <v>8723</v>
      </c>
      <c r="C1910" s="4" t="s">
        <v>8724</v>
      </c>
      <c r="D1910" s="4" t="s">
        <v>8728</v>
      </c>
      <c r="E1910" s="14" t="s">
        <v>16</v>
      </c>
      <c r="F1910" s="4" t="s">
        <v>982</v>
      </c>
      <c r="G1910" s="4" t="s">
        <v>1370</v>
      </c>
    </row>
    <row r="1911" hidden="1" spans="1:7">
      <c r="A1911" s="4" t="s">
        <v>4756</v>
      </c>
      <c r="B1911" s="4" t="s">
        <v>8723</v>
      </c>
      <c r="C1911" s="4" t="s">
        <v>8724</v>
      </c>
      <c r="D1911" s="4" t="s">
        <v>8729</v>
      </c>
      <c r="E1911" s="14" t="s">
        <v>16</v>
      </c>
      <c r="F1911" s="4" t="s">
        <v>982</v>
      </c>
      <c r="G1911" s="4" t="s">
        <v>1370</v>
      </c>
    </row>
    <row r="1912" hidden="1" spans="1:7">
      <c r="A1912" s="4" t="s">
        <v>4758</v>
      </c>
      <c r="B1912" s="4" t="s">
        <v>8723</v>
      </c>
      <c r="C1912" s="4" t="s">
        <v>8724</v>
      </c>
      <c r="D1912" s="4" t="s">
        <v>8730</v>
      </c>
      <c r="E1912" s="14" t="s">
        <v>16</v>
      </c>
      <c r="F1912" s="4" t="s">
        <v>982</v>
      </c>
      <c r="G1912" s="4" t="s">
        <v>1370</v>
      </c>
    </row>
    <row r="1913" hidden="1" spans="1:7">
      <c r="A1913" s="4" t="s">
        <v>4760</v>
      </c>
      <c r="B1913" s="4" t="s">
        <v>8723</v>
      </c>
      <c r="C1913" s="4" t="s">
        <v>8724</v>
      </c>
      <c r="D1913" s="4" t="s">
        <v>8731</v>
      </c>
      <c r="E1913" s="14" t="s">
        <v>16</v>
      </c>
      <c r="F1913" s="4" t="s">
        <v>982</v>
      </c>
      <c r="G1913" s="4" t="s">
        <v>1370</v>
      </c>
    </row>
    <row r="1914" hidden="1" spans="1:7">
      <c r="A1914" s="4" t="s">
        <v>4762</v>
      </c>
      <c r="B1914" s="4" t="s">
        <v>8732</v>
      </c>
      <c r="C1914" s="4" t="s">
        <v>8733</v>
      </c>
      <c r="D1914" s="4" t="s">
        <v>8734</v>
      </c>
      <c r="E1914" s="14" t="s">
        <v>16</v>
      </c>
      <c r="F1914" s="4" t="s">
        <v>982</v>
      </c>
      <c r="G1914" s="4" t="s">
        <v>1370</v>
      </c>
    </row>
    <row r="1915" hidden="1" spans="1:7">
      <c r="A1915" s="4" t="s">
        <v>4764</v>
      </c>
      <c r="B1915" s="4" t="s">
        <v>8732</v>
      </c>
      <c r="C1915" s="4" t="s">
        <v>8733</v>
      </c>
      <c r="D1915" s="4" t="s">
        <v>8735</v>
      </c>
      <c r="E1915" s="14" t="s">
        <v>16</v>
      </c>
      <c r="F1915" s="4" t="s">
        <v>982</v>
      </c>
      <c r="G1915" s="4" t="s">
        <v>1370</v>
      </c>
    </row>
    <row r="1916" hidden="1" spans="1:7">
      <c r="A1916" s="4" t="s">
        <v>4766</v>
      </c>
      <c r="B1916" s="4" t="s">
        <v>8732</v>
      </c>
      <c r="C1916" s="4" t="s">
        <v>8733</v>
      </c>
      <c r="D1916" s="4" t="s">
        <v>8736</v>
      </c>
      <c r="E1916" s="14" t="s">
        <v>16</v>
      </c>
      <c r="F1916" s="4" t="s">
        <v>982</v>
      </c>
      <c r="G1916" s="4" t="s">
        <v>1370</v>
      </c>
    </row>
    <row r="1917" hidden="1" spans="1:7">
      <c r="A1917" s="4" t="s">
        <v>4768</v>
      </c>
      <c r="B1917" s="4" t="s">
        <v>8737</v>
      </c>
      <c r="C1917" s="4" t="s">
        <v>8738</v>
      </c>
      <c r="D1917" s="4" t="s">
        <v>8739</v>
      </c>
      <c r="E1917" s="14" t="s">
        <v>16</v>
      </c>
      <c r="F1917" s="4" t="s">
        <v>982</v>
      </c>
      <c r="G1917" s="4" t="s">
        <v>1370</v>
      </c>
    </row>
    <row r="1918" hidden="1" spans="1:7">
      <c r="A1918" s="4" t="s">
        <v>4770</v>
      </c>
      <c r="B1918" s="4" t="s">
        <v>8737</v>
      </c>
      <c r="C1918" s="4" t="s">
        <v>8738</v>
      </c>
      <c r="D1918" s="4" t="s">
        <v>8740</v>
      </c>
      <c r="E1918" s="14" t="s">
        <v>16</v>
      </c>
      <c r="F1918" s="4" t="s">
        <v>982</v>
      </c>
      <c r="G1918" s="4" t="s">
        <v>1370</v>
      </c>
    </row>
    <row r="1919" hidden="1" spans="1:7">
      <c r="A1919" s="4" t="s">
        <v>4772</v>
      </c>
      <c r="B1919" s="4" t="s">
        <v>8737</v>
      </c>
      <c r="C1919" s="4" t="s">
        <v>8738</v>
      </c>
      <c r="D1919" s="4" t="s">
        <v>8741</v>
      </c>
      <c r="E1919" s="14" t="s">
        <v>16</v>
      </c>
      <c r="F1919" s="4" t="s">
        <v>982</v>
      </c>
      <c r="G1919" s="4" t="s">
        <v>1370</v>
      </c>
    </row>
    <row r="1920" hidden="1" spans="1:7">
      <c r="A1920" s="4" t="s">
        <v>4774</v>
      </c>
      <c r="B1920" s="4" t="s">
        <v>8737</v>
      </c>
      <c r="C1920" s="4" t="s">
        <v>8738</v>
      </c>
      <c r="D1920" s="4" t="s">
        <v>8742</v>
      </c>
      <c r="E1920" s="14" t="s">
        <v>35</v>
      </c>
      <c r="F1920" s="4" t="s">
        <v>982</v>
      </c>
      <c r="G1920" s="4" t="s">
        <v>1370</v>
      </c>
    </row>
    <row r="1921" hidden="1" spans="1:7">
      <c r="A1921" s="4" t="s">
        <v>4776</v>
      </c>
      <c r="B1921" s="4" t="s">
        <v>8737</v>
      </c>
      <c r="C1921" s="4" t="s">
        <v>8738</v>
      </c>
      <c r="D1921" s="4" t="s">
        <v>8743</v>
      </c>
      <c r="E1921" s="14" t="s">
        <v>35</v>
      </c>
      <c r="F1921" s="4" t="s">
        <v>982</v>
      </c>
      <c r="G1921" s="4" t="s">
        <v>1370</v>
      </c>
    </row>
    <row r="1922" hidden="1" spans="1:7">
      <c r="A1922" s="4" t="s">
        <v>4778</v>
      </c>
      <c r="B1922" s="4" t="s">
        <v>8744</v>
      </c>
      <c r="C1922" s="4" t="s">
        <v>8745</v>
      </c>
      <c r="D1922" s="4" t="s">
        <v>8746</v>
      </c>
      <c r="E1922" s="14" t="s">
        <v>19</v>
      </c>
      <c r="F1922" s="4" t="s">
        <v>982</v>
      </c>
      <c r="G1922" s="4" t="s">
        <v>1370</v>
      </c>
    </row>
    <row r="1923" hidden="1" spans="1:7">
      <c r="A1923" s="4" t="s">
        <v>4780</v>
      </c>
      <c r="B1923" s="4" t="s">
        <v>8744</v>
      </c>
      <c r="C1923" s="4" t="s">
        <v>8745</v>
      </c>
      <c r="D1923" s="4" t="s">
        <v>8747</v>
      </c>
      <c r="E1923" s="14" t="s">
        <v>15</v>
      </c>
      <c r="F1923" s="4" t="s">
        <v>982</v>
      </c>
      <c r="G1923" s="4" t="s">
        <v>1370</v>
      </c>
    </row>
    <row r="1924" hidden="1" spans="1:7">
      <c r="A1924" s="4" t="s">
        <v>4782</v>
      </c>
      <c r="B1924" s="4" t="s">
        <v>8744</v>
      </c>
      <c r="C1924" s="4" t="s">
        <v>8745</v>
      </c>
      <c r="D1924" s="4" t="s">
        <v>8748</v>
      </c>
      <c r="E1924" s="14" t="s">
        <v>35</v>
      </c>
      <c r="F1924" s="4" t="s">
        <v>982</v>
      </c>
      <c r="G1924" s="4" t="s">
        <v>1370</v>
      </c>
    </row>
    <row r="1925" hidden="1" spans="1:7">
      <c r="A1925" s="4" t="s">
        <v>4786</v>
      </c>
      <c r="B1925" s="4" t="s">
        <v>8744</v>
      </c>
      <c r="C1925" s="4" t="s">
        <v>8745</v>
      </c>
      <c r="D1925" s="4" t="s">
        <v>8749</v>
      </c>
      <c r="E1925" s="14" t="s">
        <v>19</v>
      </c>
      <c r="F1925" s="4" t="s">
        <v>982</v>
      </c>
      <c r="G1925" s="4" t="s">
        <v>1370</v>
      </c>
    </row>
    <row r="1926" hidden="1" spans="1:7">
      <c r="A1926" s="4" t="s">
        <v>4790</v>
      </c>
      <c r="B1926" s="4" t="s">
        <v>8744</v>
      </c>
      <c r="C1926" s="4" t="s">
        <v>8745</v>
      </c>
      <c r="D1926" s="4" t="s">
        <v>8750</v>
      </c>
      <c r="E1926" s="14" t="s">
        <v>15</v>
      </c>
      <c r="F1926" s="4" t="s">
        <v>982</v>
      </c>
      <c r="G1926" s="4" t="s">
        <v>1370</v>
      </c>
    </row>
    <row r="1927" hidden="1" spans="1:7">
      <c r="A1927" s="4" t="s">
        <v>4794</v>
      </c>
      <c r="B1927" s="4" t="s">
        <v>8744</v>
      </c>
      <c r="C1927" s="4" t="s">
        <v>8745</v>
      </c>
      <c r="D1927" s="4" t="s">
        <v>8751</v>
      </c>
      <c r="E1927" s="14" t="s">
        <v>16</v>
      </c>
      <c r="F1927" s="4" t="s">
        <v>982</v>
      </c>
      <c r="G1927" s="4" t="s">
        <v>1370</v>
      </c>
    </row>
    <row r="1928" hidden="1" spans="1:7">
      <c r="A1928" s="4" t="s">
        <v>4796</v>
      </c>
      <c r="B1928" s="4" t="s">
        <v>8744</v>
      </c>
      <c r="C1928" s="4" t="s">
        <v>8745</v>
      </c>
      <c r="D1928" s="4" t="s">
        <v>8752</v>
      </c>
      <c r="E1928" s="14" t="s">
        <v>16</v>
      </c>
      <c r="F1928" s="4" t="s">
        <v>982</v>
      </c>
      <c r="G1928" s="4" t="s">
        <v>1370</v>
      </c>
    </row>
    <row r="1929" hidden="1" spans="1:7">
      <c r="A1929" s="4" t="s">
        <v>4798</v>
      </c>
      <c r="B1929" s="4" t="s">
        <v>8744</v>
      </c>
      <c r="C1929" s="4" t="s">
        <v>8745</v>
      </c>
      <c r="D1929" s="4" t="s">
        <v>8753</v>
      </c>
      <c r="E1929" s="14" t="s">
        <v>16</v>
      </c>
      <c r="F1929" s="4" t="s">
        <v>982</v>
      </c>
      <c r="G1929" s="4" t="s">
        <v>1370</v>
      </c>
    </row>
    <row r="1930" hidden="1" spans="1:7">
      <c r="A1930" s="4" t="s">
        <v>4800</v>
      </c>
      <c r="B1930" s="4" t="s">
        <v>8744</v>
      </c>
      <c r="C1930" s="4" t="s">
        <v>8745</v>
      </c>
      <c r="D1930" s="4" t="s">
        <v>8754</v>
      </c>
      <c r="E1930" s="14" t="s">
        <v>16</v>
      </c>
      <c r="F1930" s="4" t="s">
        <v>982</v>
      </c>
      <c r="G1930" s="4" t="s">
        <v>1370</v>
      </c>
    </row>
    <row r="1931" hidden="1" spans="1:7">
      <c r="A1931" s="4" t="s">
        <v>4802</v>
      </c>
      <c r="B1931" s="4" t="s">
        <v>8744</v>
      </c>
      <c r="C1931" s="4" t="s">
        <v>8745</v>
      </c>
      <c r="D1931" s="4" t="s">
        <v>8755</v>
      </c>
      <c r="E1931" s="14" t="s">
        <v>19</v>
      </c>
      <c r="F1931" s="4" t="s">
        <v>982</v>
      </c>
      <c r="G1931" s="4" t="s">
        <v>1370</v>
      </c>
    </row>
    <row r="1932" hidden="1" spans="1:7">
      <c r="A1932" s="4" t="s">
        <v>4804</v>
      </c>
      <c r="B1932" s="4" t="s">
        <v>8744</v>
      </c>
      <c r="C1932" s="4" t="s">
        <v>8745</v>
      </c>
      <c r="D1932" s="4" t="s">
        <v>8756</v>
      </c>
      <c r="E1932" s="14" t="s">
        <v>19</v>
      </c>
      <c r="F1932" s="4" t="s">
        <v>982</v>
      </c>
      <c r="G1932" s="4" t="s">
        <v>1370</v>
      </c>
    </row>
    <row r="1933" hidden="1" spans="1:7">
      <c r="A1933" s="4" t="s">
        <v>4806</v>
      </c>
      <c r="B1933" s="4" t="s">
        <v>8744</v>
      </c>
      <c r="C1933" s="4" t="s">
        <v>8745</v>
      </c>
      <c r="D1933" s="4" t="s">
        <v>8757</v>
      </c>
      <c r="E1933" s="14" t="s">
        <v>19</v>
      </c>
      <c r="F1933" s="4" t="s">
        <v>982</v>
      </c>
      <c r="G1933" s="4" t="s">
        <v>1370</v>
      </c>
    </row>
    <row r="1934" hidden="1" spans="1:7">
      <c r="A1934" s="4" t="s">
        <v>4809</v>
      </c>
      <c r="B1934" s="4" t="s">
        <v>8744</v>
      </c>
      <c r="C1934" s="4" t="s">
        <v>8745</v>
      </c>
      <c r="D1934" s="4" t="s">
        <v>8758</v>
      </c>
      <c r="E1934" s="14" t="s">
        <v>15</v>
      </c>
      <c r="F1934" s="4" t="s">
        <v>982</v>
      </c>
      <c r="G1934" s="4" t="s">
        <v>1009</v>
      </c>
    </row>
    <row r="1935" hidden="1" spans="1:7">
      <c r="A1935" s="4" t="s">
        <v>4811</v>
      </c>
      <c r="B1935" s="4" t="s">
        <v>8744</v>
      </c>
      <c r="C1935" s="4" t="s">
        <v>8745</v>
      </c>
      <c r="D1935" s="4" t="s">
        <v>8759</v>
      </c>
      <c r="E1935" s="14" t="s">
        <v>19</v>
      </c>
      <c r="F1935" s="4" t="s">
        <v>982</v>
      </c>
      <c r="G1935" s="4" t="s">
        <v>1009</v>
      </c>
    </row>
    <row r="1936" hidden="1" spans="1:7">
      <c r="A1936" s="4" t="s">
        <v>4813</v>
      </c>
      <c r="B1936" s="4" t="s">
        <v>8744</v>
      </c>
      <c r="C1936" s="4" t="s">
        <v>8745</v>
      </c>
      <c r="D1936" s="4" t="s">
        <v>8760</v>
      </c>
      <c r="E1936" s="14" t="s">
        <v>19</v>
      </c>
      <c r="F1936" s="4" t="s">
        <v>982</v>
      </c>
      <c r="G1936" s="4" t="s">
        <v>1009</v>
      </c>
    </row>
    <row r="1937" hidden="1" spans="1:7">
      <c r="A1937" s="4" t="s">
        <v>4815</v>
      </c>
      <c r="B1937" s="4" t="s">
        <v>8744</v>
      </c>
      <c r="C1937" s="4" t="s">
        <v>8745</v>
      </c>
      <c r="D1937" s="4" t="s">
        <v>8761</v>
      </c>
      <c r="E1937" s="14" t="s">
        <v>19</v>
      </c>
      <c r="F1937" s="4" t="s">
        <v>982</v>
      </c>
      <c r="G1937" s="4" t="s">
        <v>1009</v>
      </c>
    </row>
    <row r="1938" hidden="1" spans="1:7">
      <c r="A1938" s="4" t="s">
        <v>4819</v>
      </c>
      <c r="B1938" s="4" t="s">
        <v>8744</v>
      </c>
      <c r="C1938" s="4" t="s">
        <v>8745</v>
      </c>
      <c r="D1938" s="4" t="s">
        <v>8762</v>
      </c>
      <c r="E1938" s="14" t="s">
        <v>19</v>
      </c>
      <c r="F1938" s="4" t="s">
        <v>982</v>
      </c>
      <c r="G1938" s="4" t="s">
        <v>1009</v>
      </c>
    </row>
    <row r="1939" hidden="1" spans="1:7">
      <c r="A1939" s="4" t="s">
        <v>4821</v>
      </c>
      <c r="B1939" s="4" t="s">
        <v>8744</v>
      </c>
      <c r="C1939" s="4" t="s">
        <v>8745</v>
      </c>
      <c r="D1939" s="4" t="s">
        <v>8763</v>
      </c>
      <c r="E1939" s="14" t="s">
        <v>19</v>
      </c>
      <c r="F1939" s="4" t="s">
        <v>982</v>
      </c>
      <c r="G1939" s="4" t="s">
        <v>1009</v>
      </c>
    </row>
    <row r="1940" hidden="1" spans="1:7">
      <c r="A1940" s="4" t="s">
        <v>4823</v>
      </c>
      <c r="B1940" s="4" t="s">
        <v>8744</v>
      </c>
      <c r="C1940" s="4" t="s">
        <v>8745</v>
      </c>
      <c r="D1940" s="4" t="s">
        <v>8764</v>
      </c>
      <c r="E1940" s="14" t="s">
        <v>35</v>
      </c>
      <c r="F1940" s="4" t="s">
        <v>982</v>
      </c>
      <c r="G1940" s="4" t="s">
        <v>1009</v>
      </c>
    </row>
    <row r="1941" hidden="1" spans="1:7">
      <c r="A1941" s="4" t="s">
        <v>4825</v>
      </c>
      <c r="B1941" s="4" t="s">
        <v>8765</v>
      </c>
      <c r="C1941" s="4" t="s">
        <v>8766</v>
      </c>
      <c r="D1941" s="4" t="s">
        <v>8767</v>
      </c>
      <c r="E1941" s="14" t="s">
        <v>19</v>
      </c>
      <c r="F1941" s="4" t="s">
        <v>982</v>
      </c>
      <c r="G1941" s="4" t="s">
        <v>1009</v>
      </c>
    </row>
    <row r="1942" hidden="1" spans="1:7">
      <c r="A1942" s="4" t="s">
        <v>4830</v>
      </c>
      <c r="B1942" s="4" t="s">
        <v>8765</v>
      </c>
      <c r="C1942" s="4" t="s">
        <v>8766</v>
      </c>
      <c r="D1942" s="4" t="s">
        <v>8768</v>
      </c>
      <c r="E1942" s="14" t="s">
        <v>35</v>
      </c>
      <c r="F1942" s="4" t="s">
        <v>982</v>
      </c>
      <c r="G1942" s="4" t="s">
        <v>1009</v>
      </c>
    </row>
    <row r="1943" hidden="1" spans="1:7">
      <c r="A1943" s="4" t="s">
        <v>4834</v>
      </c>
      <c r="B1943" s="4" t="s">
        <v>8765</v>
      </c>
      <c r="C1943" s="4" t="s">
        <v>8766</v>
      </c>
      <c r="D1943" s="4" t="s">
        <v>8769</v>
      </c>
      <c r="E1943" s="14" t="s">
        <v>16</v>
      </c>
      <c r="F1943" s="4" t="s">
        <v>982</v>
      </c>
      <c r="G1943" s="4" t="s">
        <v>1009</v>
      </c>
    </row>
    <row r="1944" hidden="1" spans="1:7">
      <c r="A1944" s="4" t="s">
        <v>4837</v>
      </c>
      <c r="B1944" s="4" t="s">
        <v>8765</v>
      </c>
      <c r="C1944" s="4" t="s">
        <v>8766</v>
      </c>
      <c r="D1944" s="4" t="s">
        <v>8770</v>
      </c>
      <c r="E1944" s="14" t="s">
        <v>19</v>
      </c>
      <c r="F1944" s="4" t="s">
        <v>982</v>
      </c>
      <c r="G1944" s="4" t="s">
        <v>1009</v>
      </c>
    </row>
    <row r="1945" hidden="1" spans="1:7">
      <c r="A1945" s="4" t="s">
        <v>4839</v>
      </c>
      <c r="B1945" s="4" t="s">
        <v>8765</v>
      </c>
      <c r="C1945" s="4" t="s">
        <v>8766</v>
      </c>
      <c r="D1945" s="4" t="s">
        <v>8771</v>
      </c>
      <c r="E1945" s="14" t="s">
        <v>16</v>
      </c>
      <c r="F1945" s="4" t="s">
        <v>982</v>
      </c>
      <c r="G1945" s="4" t="s">
        <v>1009</v>
      </c>
    </row>
    <row r="1946" hidden="1" spans="1:7">
      <c r="A1946" s="4" t="s">
        <v>4841</v>
      </c>
      <c r="B1946" s="4" t="s">
        <v>8765</v>
      </c>
      <c r="C1946" s="4" t="s">
        <v>8766</v>
      </c>
      <c r="D1946" s="4" t="s">
        <v>8772</v>
      </c>
      <c r="E1946" s="14" t="s">
        <v>16</v>
      </c>
      <c r="F1946" s="4" t="s">
        <v>982</v>
      </c>
      <c r="G1946" s="4" t="s">
        <v>1009</v>
      </c>
    </row>
    <row r="1947" hidden="1" spans="1:7">
      <c r="A1947" s="4" t="s">
        <v>4843</v>
      </c>
      <c r="B1947" s="4" t="s">
        <v>8765</v>
      </c>
      <c r="C1947" s="4" t="s">
        <v>8766</v>
      </c>
      <c r="D1947" s="4" t="s">
        <v>8773</v>
      </c>
      <c r="E1947" s="14" t="s">
        <v>16</v>
      </c>
      <c r="F1947" s="4" t="s">
        <v>982</v>
      </c>
      <c r="G1947" s="4" t="s">
        <v>1009</v>
      </c>
    </row>
    <row r="1948" hidden="1" spans="1:7">
      <c r="A1948" s="4" t="s">
        <v>4845</v>
      </c>
      <c r="B1948" s="4" t="s">
        <v>8765</v>
      </c>
      <c r="C1948" s="4" t="s">
        <v>8766</v>
      </c>
      <c r="D1948" s="4" t="s">
        <v>8774</v>
      </c>
      <c r="E1948" s="14" t="s">
        <v>16</v>
      </c>
      <c r="F1948" s="4" t="s">
        <v>982</v>
      </c>
      <c r="G1948" s="4" t="s">
        <v>1009</v>
      </c>
    </row>
    <row r="1949" hidden="1" spans="1:7">
      <c r="A1949" s="4" t="s">
        <v>4847</v>
      </c>
      <c r="B1949" s="4" t="s">
        <v>8765</v>
      </c>
      <c r="C1949" s="4" t="s">
        <v>8766</v>
      </c>
      <c r="D1949" s="4" t="s">
        <v>8775</v>
      </c>
      <c r="E1949" s="14" t="s">
        <v>16</v>
      </c>
      <c r="F1949" s="4" t="s">
        <v>982</v>
      </c>
      <c r="G1949" s="4" t="s">
        <v>1009</v>
      </c>
    </row>
    <row r="1950" hidden="1" spans="1:7">
      <c r="A1950" s="4" t="s">
        <v>4849</v>
      </c>
      <c r="B1950" s="4" t="s">
        <v>8765</v>
      </c>
      <c r="C1950" s="4" t="s">
        <v>8766</v>
      </c>
      <c r="D1950" s="4" t="s">
        <v>8776</v>
      </c>
      <c r="E1950" s="14" t="s">
        <v>16</v>
      </c>
      <c r="F1950" s="4" t="s">
        <v>982</v>
      </c>
      <c r="G1950" s="4" t="s">
        <v>1009</v>
      </c>
    </row>
    <row r="1951" hidden="1" spans="1:7">
      <c r="A1951" s="4" t="s">
        <v>4851</v>
      </c>
      <c r="B1951" s="4" t="s">
        <v>8765</v>
      </c>
      <c r="C1951" s="4" t="s">
        <v>8766</v>
      </c>
      <c r="D1951" s="4" t="s">
        <v>8777</v>
      </c>
      <c r="E1951" s="14" t="s">
        <v>16</v>
      </c>
      <c r="F1951" s="4" t="s">
        <v>982</v>
      </c>
      <c r="G1951" s="4" t="s">
        <v>1009</v>
      </c>
    </row>
    <row r="1952" hidden="1" spans="1:7">
      <c r="A1952" s="4" t="s">
        <v>4853</v>
      </c>
      <c r="B1952" s="4" t="s">
        <v>8765</v>
      </c>
      <c r="C1952" s="4" t="s">
        <v>8766</v>
      </c>
      <c r="D1952" s="4" t="s">
        <v>8778</v>
      </c>
      <c r="E1952" s="14" t="s">
        <v>16</v>
      </c>
      <c r="F1952" s="4" t="s">
        <v>982</v>
      </c>
      <c r="G1952" s="4" t="s">
        <v>1009</v>
      </c>
    </row>
    <row r="1953" hidden="1" spans="1:7">
      <c r="A1953" s="4" t="s">
        <v>4855</v>
      </c>
      <c r="B1953" s="4" t="s">
        <v>8765</v>
      </c>
      <c r="C1953" s="4" t="s">
        <v>8766</v>
      </c>
      <c r="D1953" s="4" t="s">
        <v>8779</v>
      </c>
      <c r="E1953" s="14" t="s">
        <v>19</v>
      </c>
      <c r="F1953" s="4" t="s">
        <v>982</v>
      </c>
      <c r="G1953" s="4" t="s">
        <v>1009</v>
      </c>
    </row>
    <row r="1954" hidden="1" spans="1:7">
      <c r="A1954" s="4" t="s">
        <v>4857</v>
      </c>
      <c r="B1954" s="4" t="s">
        <v>8765</v>
      </c>
      <c r="C1954" s="4" t="s">
        <v>8766</v>
      </c>
      <c r="D1954" s="4" t="s">
        <v>8780</v>
      </c>
      <c r="E1954" s="14" t="s">
        <v>16</v>
      </c>
      <c r="F1954" s="4" t="s">
        <v>982</v>
      </c>
      <c r="G1954" s="4" t="s">
        <v>1009</v>
      </c>
    </row>
    <row r="1955" hidden="1" spans="1:7">
      <c r="A1955" s="4" t="s">
        <v>4859</v>
      </c>
      <c r="B1955" s="4" t="s">
        <v>8765</v>
      </c>
      <c r="C1955" s="4" t="s">
        <v>8766</v>
      </c>
      <c r="D1955" s="4" t="s">
        <v>8781</v>
      </c>
      <c r="E1955" s="14" t="s">
        <v>16</v>
      </c>
      <c r="F1955" s="4" t="s">
        <v>982</v>
      </c>
      <c r="G1955" s="4" t="s">
        <v>1009</v>
      </c>
    </row>
    <row r="1956" hidden="1" spans="1:7">
      <c r="A1956" s="4" t="s">
        <v>4861</v>
      </c>
      <c r="B1956" s="4" t="s">
        <v>8765</v>
      </c>
      <c r="C1956" s="4" t="s">
        <v>8766</v>
      </c>
      <c r="D1956" s="4" t="s">
        <v>8782</v>
      </c>
      <c r="E1956" s="14" t="s">
        <v>16</v>
      </c>
      <c r="F1956" s="4" t="s">
        <v>982</v>
      </c>
      <c r="G1956" s="4" t="s">
        <v>1009</v>
      </c>
    </row>
    <row r="1957" hidden="1" spans="1:7">
      <c r="A1957" s="4" t="s">
        <v>4863</v>
      </c>
      <c r="B1957" s="4" t="s">
        <v>8765</v>
      </c>
      <c r="C1957" s="4" t="s">
        <v>8766</v>
      </c>
      <c r="D1957" s="4" t="s">
        <v>8783</v>
      </c>
      <c r="E1957" s="14" t="s">
        <v>16</v>
      </c>
      <c r="F1957" s="4" t="s">
        <v>982</v>
      </c>
      <c r="G1957" s="4" t="s">
        <v>1009</v>
      </c>
    </row>
    <row r="1958" hidden="1" spans="1:7">
      <c r="A1958" s="4" t="s">
        <v>4865</v>
      </c>
      <c r="B1958" s="4" t="s">
        <v>8765</v>
      </c>
      <c r="C1958" s="4" t="s">
        <v>8766</v>
      </c>
      <c r="D1958" s="4" t="s">
        <v>8784</v>
      </c>
      <c r="E1958" s="14" t="s">
        <v>19</v>
      </c>
      <c r="F1958" s="4" t="s">
        <v>982</v>
      </c>
      <c r="G1958" s="4" t="s">
        <v>1009</v>
      </c>
    </row>
    <row r="1959" hidden="1" spans="1:7">
      <c r="A1959" s="4" t="s">
        <v>4867</v>
      </c>
      <c r="B1959" s="4" t="s">
        <v>8765</v>
      </c>
      <c r="C1959" s="4" t="s">
        <v>8766</v>
      </c>
      <c r="D1959" s="4" t="s">
        <v>8785</v>
      </c>
      <c r="E1959" s="14" t="s">
        <v>16</v>
      </c>
      <c r="F1959" s="4" t="s">
        <v>982</v>
      </c>
      <c r="G1959" s="4" t="s">
        <v>1009</v>
      </c>
    </row>
    <row r="1960" hidden="1" spans="1:7">
      <c r="A1960" s="4" t="s">
        <v>4871</v>
      </c>
      <c r="B1960" s="4" t="s">
        <v>8786</v>
      </c>
      <c r="C1960" s="4" t="s">
        <v>8787</v>
      </c>
      <c r="D1960" s="4" t="s">
        <v>8788</v>
      </c>
      <c r="E1960" s="14" t="s">
        <v>16</v>
      </c>
      <c r="F1960" s="4" t="s">
        <v>982</v>
      </c>
      <c r="G1960" s="4" t="s">
        <v>1009</v>
      </c>
    </row>
    <row r="1961" hidden="1" spans="1:7">
      <c r="A1961" s="4" t="s">
        <v>4873</v>
      </c>
      <c r="B1961" s="4" t="s">
        <v>8786</v>
      </c>
      <c r="C1961" s="4" t="s">
        <v>8787</v>
      </c>
      <c r="D1961" s="4" t="s">
        <v>8789</v>
      </c>
      <c r="E1961" s="14" t="s">
        <v>16</v>
      </c>
      <c r="F1961" s="4" t="s">
        <v>982</v>
      </c>
      <c r="G1961" s="4" t="s">
        <v>1009</v>
      </c>
    </row>
    <row r="1962" hidden="1" spans="1:7">
      <c r="A1962" s="4" t="s">
        <v>4875</v>
      </c>
      <c r="B1962" s="4" t="s">
        <v>8786</v>
      </c>
      <c r="C1962" s="4" t="s">
        <v>8787</v>
      </c>
      <c r="D1962" s="4" t="s">
        <v>8790</v>
      </c>
      <c r="E1962" s="14" t="s">
        <v>16</v>
      </c>
      <c r="F1962" s="4" t="s">
        <v>982</v>
      </c>
      <c r="G1962" s="4" t="s">
        <v>1009</v>
      </c>
    </row>
    <row r="1963" hidden="1" spans="1:7">
      <c r="A1963" s="4" t="s">
        <v>4877</v>
      </c>
      <c r="B1963" s="4" t="s">
        <v>8786</v>
      </c>
      <c r="C1963" s="4" t="s">
        <v>8787</v>
      </c>
      <c r="D1963" s="4" t="s">
        <v>8791</v>
      </c>
      <c r="E1963" s="14" t="s">
        <v>16</v>
      </c>
      <c r="F1963" s="4" t="s">
        <v>982</v>
      </c>
      <c r="G1963" s="4" t="s">
        <v>1009</v>
      </c>
    </row>
    <row r="1964" hidden="1" spans="1:7">
      <c r="A1964" s="4" t="s">
        <v>4881</v>
      </c>
      <c r="B1964" s="4" t="s">
        <v>8786</v>
      </c>
      <c r="C1964" s="4" t="s">
        <v>8787</v>
      </c>
      <c r="D1964" s="4" t="s">
        <v>8792</v>
      </c>
      <c r="E1964" s="14" t="s">
        <v>16</v>
      </c>
      <c r="F1964" s="4" t="s">
        <v>982</v>
      </c>
      <c r="G1964" s="4" t="s">
        <v>1009</v>
      </c>
    </row>
    <row r="1965" hidden="1" spans="1:7">
      <c r="A1965" s="4" t="s">
        <v>4885</v>
      </c>
      <c r="B1965" s="4" t="s">
        <v>8786</v>
      </c>
      <c r="C1965" s="4" t="s">
        <v>8787</v>
      </c>
      <c r="D1965" s="4" t="s">
        <v>8793</v>
      </c>
      <c r="E1965" s="14" t="s">
        <v>19</v>
      </c>
      <c r="F1965" s="4" t="s">
        <v>982</v>
      </c>
      <c r="G1965" s="4" t="s">
        <v>1009</v>
      </c>
    </row>
    <row r="1966" hidden="1" spans="1:7">
      <c r="A1966" s="4" t="s">
        <v>4887</v>
      </c>
      <c r="B1966" s="4" t="s">
        <v>8786</v>
      </c>
      <c r="C1966" s="4" t="s">
        <v>8787</v>
      </c>
      <c r="D1966" s="4" t="s">
        <v>8794</v>
      </c>
      <c r="E1966" s="14" t="s">
        <v>15</v>
      </c>
      <c r="F1966" s="4" t="s">
        <v>982</v>
      </c>
      <c r="G1966" s="4" t="s">
        <v>1009</v>
      </c>
    </row>
    <row r="1967" hidden="1" spans="1:7">
      <c r="A1967" s="4" t="s">
        <v>4889</v>
      </c>
      <c r="B1967" s="4" t="s">
        <v>8786</v>
      </c>
      <c r="C1967" s="4" t="s">
        <v>8787</v>
      </c>
      <c r="D1967" s="4" t="s">
        <v>8795</v>
      </c>
      <c r="E1967" s="14" t="s">
        <v>16</v>
      </c>
      <c r="F1967" s="4" t="s">
        <v>982</v>
      </c>
      <c r="G1967" s="4" t="s">
        <v>1009</v>
      </c>
    </row>
    <row r="1968" hidden="1" spans="1:7">
      <c r="A1968" s="4" t="s">
        <v>4891</v>
      </c>
      <c r="B1968" s="4" t="s">
        <v>8786</v>
      </c>
      <c r="C1968" s="4" t="s">
        <v>8787</v>
      </c>
      <c r="D1968" s="4" t="s">
        <v>8796</v>
      </c>
      <c r="E1968" s="14" t="s">
        <v>16</v>
      </c>
      <c r="F1968" s="4" t="s">
        <v>982</v>
      </c>
      <c r="G1968" s="4" t="s">
        <v>1035</v>
      </c>
    </row>
    <row r="1969" hidden="1" spans="1:7">
      <c r="A1969" s="4" t="s">
        <v>4893</v>
      </c>
      <c r="B1969" s="4" t="s">
        <v>8797</v>
      </c>
      <c r="C1969" s="4" t="s">
        <v>8798</v>
      </c>
      <c r="D1969" s="4" t="s">
        <v>8799</v>
      </c>
      <c r="E1969" s="14" t="s">
        <v>35</v>
      </c>
      <c r="F1969" s="4" t="s">
        <v>982</v>
      </c>
      <c r="G1969" s="4" t="s">
        <v>1035</v>
      </c>
    </row>
    <row r="1970" hidden="1" spans="1:7">
      <c r="A1970" s="4" t="s">
        <v>4895</v>
      </c>
      <c r="B1970" s="4" t="s">
        <v>8797</v>
      </c>
      <c r="C1970" s="4" t="s">
        <v>8798</v>
      </c>
      <c r="D1970" s="4" t="s">
        <v>8800</v>
      </c>
      <c r="E1970" s="14" t="s">
        <v>19</v>
      </c>
      <c r="F1970" s="4" t="s">
        <v>982</v>
      </c>
      <c r="G1970" s="4" t="s">
        <v>1035</v>
      </c>
    </row>
    <row r="1971" hidden="1" spans="1:7">
      <c r="A1971" s="4" t="s">
        <v>4897</v>
      </c>
      <c r="B1971" s="4" t="s">
        <v>8797</v>
      </c>
      <c r="C1971" s="4" t="s">
        <v>8798</v>
      </c>
      <c r="D1971" s="4" t="s">
        <v>8801</v>
      </c>
      <c r="E1971" s="14" t="s">
        <v>16</v>
      </c>
      <c r="F1971" s="4" t="s">
        <v>982</v>
      </c>
      <c r="G1971" s="4" t="s">
        <v>1035</v>
      </c>
    </row>
    <row r="1972" hidden="1" spans="1:7">
      <c r="A1972" s="4" t="s">
        <v>4899</v>
      </c>
      <c r="B1972" s="4" t="s">
        <v>8797</v>
      </c>
      <c r="C1972" s="4" t="s">
        <v>8798</v>
      </c>
      <c r="D1972" s="4" t="s">
        <v>8802</v>
      </c>
      <c r="E1972" s="14" t="s">
        <v>19</v>
      </c>
      <c r="F1972" s="4" t="s">
        <v>982</v>
      </c>
      <c r="G1972" s="4" t="s">
        <v>1035</v>
      </c>
    </row>
    <row r="1973" hidden="1" spans="1:7">
      <c r="A1973" s="4" t="s">
        <v>4901</v>
      </c>
      <c r="B1973" s="4" t="s">
        <v>8797</v>
      </c>
      <c r="C1973" s="4" t="s">
        <v>8798</v>
      </c>
      <c r="D1973" s="4" t="s">
        <v>8803</v>
      </c>
      <c r="E1973" s="14" t="s">
        <v>19</v>
      </c>
      <c r="F1973" s="4" t="s">
        <v>982</v>
      </c>
      <c r="G1973" s="4" t="s">
        <v>1035</v>
      </c>
    </row>
    <row r="1974" hidden="1" spans="1:7">
      <c r="A1974" s="4" t="s">
        <v>4905</v>
      </c>
      <c r="B1974" s="4" t="s">
        <v>8797</v>
      </c>
      <c r="C1974" s="4" t="s">
        <v>8798</v>
      </c>
      <c r="D1974" s="4" t="s">
        <v>8804</v>
      </c>
      <c r="E1974" s="14" t="s">
        <v>16</v>
      </c>
      <c r="F1974" s="4" t="s">
        <v>982</v>
      </c>
      <c r="G1974" s="4" t="s">
        <v>1035</v>
      </c>
    </row>
    <row r="1975" hidden="1" spans="1:7">
      <c r="A1975" s="4" t="s">
        <v>4907</v>
      </c>
      <c r="B1975" s="4" t="s">
        <v>8797</v>
      </c>
      <c r="C1975" s="4" t="s">
        <v>8798</v>
      </c>
      <c r="D1975" s="4" t="s">
        <v>8805</v>
      </c>
      <c r="E1975" s="14" t="s">
        <v>16</v>
      </c>
      <c r="F1975" s="4" t="s">
        <v>982</v>
      </c>
      <c r="G1975" s="4" t="s">
        <v>1035</v>
      </c>
    </row>
    <row r="1976" hidden="1" spans="1:7">
      <c r="A1976" s="4" t="s">
        <v>4910</v>
      </c>
      <c r="B1976" s="4" t="s">
        <v>8797</v>
      </c>
      <c r="C1976" s="4" t="s">
        <v>8798</v>
      </c>
      <c r="D1976" s="4" t="s">
        <v>8806</v>
      </c>
      <c r="E1976" s="14" t="s">
        <v>16</v>
      </c>
      <c r="F1976" s="4" t="s">
        <v>982</v>
      </c>
      <c r="G1976" s="4" t="s">
        <v>1035</v>
      </c>
    </row>
    <row r="1977" hidden="1" spans="1:7">
      <c r="A1977" s="4" t="s">
        <v>4912</v>
      </c>
      <c r="B1977" s="4" t="s">
        <v>8797</v>
      </c>
      <c r="C1977" s="4" t="s">
        <v>8798</v>
      </c>
      <c r="D1977" s="4" t="s">
        <v>8807</v>
      </c>
      <c r="E1977" s="14" t="s">
        <v>19</v>
      </c>
      <c r="F1977" s="4" t="s">
        <v>982</v>
      </c>
      <c r="G1977" s="4" t="s">
        <v>1035</v>
      </c>
    </row>
    <row r="1978" hidden="1" spans="1:7">
      <c r="A1978" s="4" t="s">
        <v>4914</v>
      </c>
      <c r="B1978" s="4" t="s">
        <v>8797</v>
      </c>
      <c r="C1978" s="4" t="s">
        <v>8798</v>
      </c>
      <c r="D1978" s="4" t="s">
        <v>8808</v>
      </c>
      <c r="E1978" s="14" t="s">
        <v>35</v>
      </c>
      <c r="F1978" s="4" t="s">
        <v>982</v>
      </c>
      <c r="G1978" s="4" t="s">
        <v>1035</v>
      </c>
    </row>
    <row r="1979" hidden="1" spans="1:7">
      <c r="A1979" s="4" t="s">
        <v>4916</v>
      </c>
      <c r="B1979" s="4" t="s">
        <v>8797</v>
      </c>
      <c r="C1979" s="4" t="s">
        <v>8798</v>
      </c>
      <c r="D1979" s="4" t="s">
        <v>8809</v>
      </c>
      <c r="E1979" s="14" t="s">
        <v>35</v>
      </c>
      <c r="F1979" s="4" t="s">
        <v>982</v>
      </c>
      <c r="G1979" s="4" t="s">
        <v>1035</v>
      </c>
    </row>
    <row r="1980" hidden="1" spans="1:7">
      <c r="A1980" s="4" t="s">
        <v>4918</v>
      </c>
      <c r="B1980" s="4" t="s">
        <v>8797</v>
      </c>
      <c r="C1980" s="4" t="s">
        <v>8798</v>
      </c>
      <c r="D1980" s="4" t="s">
        <v>8810</v>
      </c>
      <c r="E1980" s="14" t="s">
        <v>35</v>
      </c>
      <c r="F1980" s="4" t="s">
        <v>982</v>
      </c>
      <c r="G1980" s="4" t="s">
        <v>1035</v>
      </c>
    </row>
    <row r="1981" hidden="1" spans="1:7">
      <c r="A1981" s="4" t="s">
        <v>4920</v>
      </c>
      <c r="B1981" s="4" t="s">
        <v>8797</v>
      </c>
      <c r="C1981" s="4" t="s">
        <v>8798</v>
      </c>
      <c r="D1981" s="4" t="s">
        <v>8811</v>
      </c>
      <c r="E1981" s="14" t="s">
        <v>19</v>
      </c>
      <c r="F1981" s="4" t="s">
        <v>982</v>
      </c>
      <c r="G1981" s="4" t="s">
        <v>1035</v>
      </c>
    </row>
    <row r="1982" hidden="1" spans="1:7">
      <c r="A1982" s="4" t="s">
        <v>4922</v>
      </c>
      <c r="B1982" s="4" t="s">
        <v>8797</v>
      </c>
      <c r="C1982" s="4" t="s">
        <v>8798</v>
      </c>
      <c r="D1982" s="4" t="s">
        <v>8812</v>
      </c>
      <c r="E1982" s="14" t="s">
        <v>16</v>
      </c>
      <c r="F1982" s="4" t="s">
        <v>982</v>
      </c>
      <c r="G1982" s="4" t="s">
        <v>1035</v>
      </c>
    </row>
    <row r="1983" hidden="1" spans="1:7">
      <c r="A1983" s="4" t="s">
        <v>4924</v>
      </c>
      <c r="B1983" s="4" t="s">
        <v>8797</v>
      </c>
      <c r="C1983" s="4" t="s">
        <v>8798</v>
      </c>
      <c r="D1983" s="4" t="s">
        <v>8813</v>
      </c>
      <c r="E1983" s="14" t="s">
        <v>16</v>
      </c>
      <c r="F1983" s="4" t="s">
        <v>982</v>
      </c>
      <c r="G1983" s="4" t="s">
        <v>1035</v>
      </c>
    </row>
    <row r="1984" hidden="1" spans="1:7">
      <c r="A1984" s="4" t="s">
        <v>4926</v>
      </c>
      <c r="B1984" s="4" t="s">
        <v>8797</v>
      </c>
      <c r="C1984" s="4" t="s">
        <v>8798</v>
      </c>
      <c r="D1984" s="4" t="s">
        <v>8814</v>
      </c>
      <c r="E1984" s="14" t="s">
        <v>16</v>
      </c>
      <c r="F1984" s="4" t="s">
        <v>982</v>
      </c>
      <c r="G1984" s="4" t="s">
        <v>1035</v>
      </c>
    </row>
    <row r="1985" hidden="1" spans="1:7">
      <c r="A1985" s="4" t="s">
        <v>4930</v>
      </c>
      <c r="B1985" s="4" t="s">
        <v>8797</v>
      </c>
      <c r="C1985" s="4" t="s">
        <v>8798</v>
      </c>
      <c r="D1985" s="4" t="s">
        <v>8815</v>
      </c>
      <c r="E1985" s="14" t="s">
        <v>35</v>
      </c>
      <c r="F1985" s="4" t="s">
        <v>982</v>
      </c>
      <c r="G1985" s="4" t="s">
        <v>1035</v>
      </c>
    </row>
    <row r="1986" hidden="1" spans="1:7">
      <c r="A1986" s="4" t="s">
        <v>4934</v>
      </c>
      <c r="B1986" s="4" t="s">
        <v>8816</v>
      </c>
      <c r="C1986" s="4" t="s">
        <v>8817</v>
      </c>
      <c r="D1986" s="4" t="s">
        <v>8818</v>
      </c>
      <c r="E1986" s="14" t="s">
        <v>16</v>
      </c>
      <c r="F1986" s="4" t="s">
        <v>982</v>
      </c>
      <c r="G1986" s="4" t="s">
        <v>1035</v>
      </c>
    </row>
    <row r="1987" hidden="1" spans="1:7">
      <c r="A1987" s="4" t="s">
        <v>4936</v>
      </c>
      <c r="B1987" s="4" t="s">
        <v>8816</v>
      </c>
      <c r="C1987" s="4" t="s">
        <v>8817</v>
      </c>
      <c r="D1987" s="4" t="s">
        <v>8819</v>
      </c>
      <c r="E1987" s="14" t="s">
        <v>16</v>
      </c>
      <c r="F1987" s="4" t="s">
        <v>982</v>
      </c>
      <c r="G1987" s="4" t="s">
        <v>1035</v>
      </c>
    </row>
    <row r="1988" hidden="1" spans="1:7">
      <c r="A1988" s="4" t="s">
        <v>4939</v>
      </c>
      <c r="B1988" s="4" t="s">
        <v>8816</v>
      </c>
      <c r="C1988" s="4" t="s">
        <v>8817</v>
      </c>
      <c r="D1988" s="4" t="s">
        <v>8820</v>
      </c>
      <c r="E1988" s="14" t="s">
        <v>16</v>
      </c>
      <c r="F1988" s="4" t="s">
        <v>982</v>
      </c>
      <c r="G1988" s="4" t="s">
        <v>1035</v>
      </c>
    </row>
    <row r="1989" hidden="1" spans="1:7">
      <c r="A1989" s="4" t="s">
        <v>4941</v>
      </c>
      <c r="B1989" s="4" t="s">
        <v>8816</v>
      </c>
      <c r="C1989" s="4" t="s">
        <v>8817</v>
      </c>
      <c r="D1989" s="4" t="s">
        <v>8821</v>
      </c>
      <c r="E1989" s="14" t="s">
        <v>16</v>
      </c>
      <c r="F1989" s="4" t="s">
        <v>982</v>
      </c>
      <c r="G1989" s="4" t="s">
        <v>1035</v>
      </c>
    </row>
    <row r="1990" hidden="1" spans="1:7">
      <c r="A1990" s="4" t="s">
        <v>4943</v>
      </c>
      <c r="B1990" s="4" t="s">
        <v>8816</v>
      </c>
      <c r="C1990" s="4" t="s">
        <v>8817</v>
      </c>
      <c r="D1990" s="4" t="s">
        <v>8822</v>
      </c>
      <c r="E1990" s="14" t="s">
        <v>16</v>
      </c>
      <c r="F1990" s="4" t="s">
        <v>982</v>
      </c>
      <c r="G1990" s="4" t="s">
        <v>1035</v>
      </c>
    </row>
    <row r="1991" hidden="1" spans="1:7">
      <c r="A1991" s="4" t="s">
        <v>4945</v>
      </c>
      <c r="B1991" s="4" t="s">
        <v>8816</v>
      </c>
      <c r="C1991" s="4" t="s">
        <v>8817</v>
      </c>
      <c r="D1991" s="4" t="s">
        <v>8823</v>
      </c>
      <c r="E1991" s="14" t="s">
        <v>16</v>
      </c>
      <c r="F1991" s="4" t="s">
        <v>982</v>
      </c>
      <c r="G1991" s="4" t="s">
        <v>1035</v>
      </c>
    </row>
    <row r="1992" hidden="1" spans="1:7">
      <c r="A1992" s="4" t="s">
        <v>4947</v>
      </c>
      <c r="B1992" s="4" t="s">
        <v>8816</v>
      </c>
      <c r="C1992" s="4" t="s">
        <v>8817</v>
      </c>
      <c r="D1992" s="4" t="s">
        <v>8824</v>
      </c>
      <c r="E1992" s="14" t="s">
        <v>19</v>
      </c>
      <c r="F1992" s="4" t="s">
        <v>982</v>
      </c>
      <c r="G1992" s="4" t="s">
        <v>1035</v>
      </c>
    </row>
    <row r="1993" hidden="1" spans="1:7">
      <c r="A1993" s="4" t="s">
        <v>4949</v>
      </c>
      <c r="B1993" s="4" t="s">
        <v>8816</v>
      </c>
      <c r="C1993" s="4" t="s">
        <v>8817</v>
      </c>
      <c r="D1993" s="4" t="s">
        <v>8825</v>
      </c>
      <c r="E1993" s="14" t="s">
        <v>16</v>
      </c>
      <c r="F1993" s="4" t="s">
        <v>982</v>
      </c>
      <c r="G1993" s="4" t="s">
        <v>1035</v>
      </c>
    </row>
    <row r="1994" hidden="1" spans="1:7">
      <c r="A1994" s="4" t="s">
        <v>4951</v>
      </c>
      <c r="B1994" s="4" t="s">
        <v>8816</v>
      </c>
      <c r="C1994" s="4" t="s">
        <v>8817</v>
      </c>
      <c r="D1994" s="4" t="s">
        <v>8826</v>
      </c>
      <c r="E1994" s="14" t="s">
        <v>16</v>
      </c>
      <c r="F1994" s="4" t="s">
        <v>982</v>
      </c>
      <c r="G1994" s="4" t="s">
        <v>1035</v>
      </c>
    </row>
    <row r="1995" hidden="1" spans="1:7">
      <c r="A1995" s="4" t="s">
        <v>4954</v>
      </c>
      <c r="B1995" s="4" t="s">
        <v>8816</v>
      </c>
      <c r="C1995" s="4" t="s">
        <v>8817</v>
      </c>
      <c r="D1995" s="4" t="s">
        <v>8827</v>
      </c>
      <c r="E1995" s="14" t="s">
        <v>19</v>
      </c>
      <c r="F1995" s="4" t="s">
        <v>982</v>
      </c>
      <c r="G1995" s="4" t="s">
        <v>1035</v>
      </c>
    </row>
    <row r="1996" hidden="1" spans="1:7">
      <c r="A1996" s="4" t="s">
        <v>4956</v>
      </c>
      <c r="B1996" s="4" t="s">
        <v>8816</v>
      </c>
      <c r="C1996" s="4" t="s">
        <v>8817</v>
      </c>
      <c r="D1996" s="4" t="s">
        <v>8828</v>
      </c>
      <c r="E1996" s="14" t="s">
        <v>16</v>
      </c>
      <c r="F1996" s="4" t="s">
        <v>982</v>
      </c>
      <c r="G1996" s="4" t="s">
        <v>1035</v>
      </c>
    </row>
    <row r="1997" hidden="1" spans="1:7">
      <c r="A1997" s="4" t="s">
        <v>4958</v>
      </c>
      <c r="B1997" s="4" t="s">
        <v>8816</v>
      </c>
      <c r="C1997" s="4" t="s">
        <v>8817</v>
      </c>
      <c r="D1997" s="4" t="s">
        <v>8829</v>
      </c>
      <c r="E1997" s="14" t="s">
        <v>19</v>
      </c>
      <c r="F1997" s="4" t="s">
        <v>982</v>
      </c>
      <c r="G1997" s="4" t="s">
        <v>1035</v>
      </c>
    </row>
    <row r="1998" hidden="1" spans="1:7">
      <c r="A1998" s="4" t="s">
        <v>4961</v>
      </c>
      <c r="B1998" s="4" t="s">
        <v>8816</v>
      </c>
      <c r="C1998" s="4" t="s">
        <v>8817</v>
      </c>
      <c r="D1998" s="4" t="s">
        <v>8830</v>
      </c>
      <c r="E1998" s="14" t="s">
        <v>19</v>
      </c>
      <c r="F1998" s="4" t="s">
        <v>982</v>
      </c>
      <c r="G1998" s="4" t="s">
        <v>1035</v>
      </c>
    </row>
    <row r="1999" hidden="1" spans="1:7">
      <c r="A1999" s="4" t="s">
        <v>4964</v>
      </c>
      <c r="B1999" s="4" t="s">
        <v>8816</v>
      </c>
      <c r="C1999" s="4" t="s">
        <v>8817</v>
      </c>
      <c r="D1999" s="4" t="s">
        <v>8831</v>
      </c>
      <c r="E1999" s="14" t="s">
        <v>16</v>
      </c>
      <c r="F1999" s="4" t="s">
        <v>982</v>
      </c>
      <c r="G1999" s="4" t="s">
        <v>1035</v>
      </c>
    </row>
    <row r="2000" hidden="1" spans="1:7">
      <c r="A2000" s="4" t="s">
        <v>4966</v>
      </c>
      <c r="B2000" s="4" t="s">
        <v>8816</v>
      </c>
      <c r="C2000" s="4" t="s">
        <v>8817</v>
      </c>
      <c r="D2000" s="4" t="s">
        <v>8832</v>
      </c>
      <c r="E2000" s="14" t="s">
        <v>19</v>
      </c>
      <c r="F2000" s="4" t="s">
        <v>982</v>
      </c>
      <c r="G2000" s="4" t="s">
        <v>1035</v>
      </c>
    </row>
    <row r="2001" hidden="1" spans="1:7">
      <c r="A2001" s="4" t="s">
        <v>4970</v>
      </c>
      <c r="B2001" s="4" t="s">
        <v>8816</v>
      </c>
      <c r="C2001" s="4" t="s">
        <v>8817</v>
      </c>
      <c r="D2001" s="4" t="s">
        <v>8833</v>
      </c>
      <c r="E2001" s="14" t="s">
        <v>16</v>
      </c>
      <c r="F2001" s="4" t="s">
        <v>982</v>
      </c>
      <c r="G2001" s="4" t="s">
        <v>1035</v>
      </c>
    </row>
    <row r="2002" hidden="1" spans="1:7">
      <c r="A2002" s="4" t="s">
        <v>4972</v>
      </c>
      <c r="B2002" s="4" t="s">
        <v>8816</v>
      </c>
      <c r="C2002" s="4" t="s">
        <v>8817</v>
      </c>
      <c r="D2002" s="4" t="s">
        <v>8834</v>
      </c>
      <c r="E2002" s="14" t="s">
        <v>19</v>
      </c>
      <c r="F2002" s="4" t="s">
        <v>982</v>
      </c>
      <c r="G2002" s="4" t="s">
        <v>1035</v>
      </c>
    </row>
    <row r="2003" hidden="1" spans="1:7">
      <c r="A2003" s="4" t="s">
        <v>4974</v>
      </c>
      <c r="B2003" s="4" t="s">
        <v>8816</v>
      </c>
      <c r="C2003" s="4" t="s">
        <v>8817</v>
      </c>
      <c r="D2003" s="4" t="s">
        <v>8835</v>
      </c>
      <c r="E2003" s="14" t="s">
        <v>16</v>
      </c>
      <c r="F2003" s="4" t="s">
        <v>982</v>
      </c>
      <c r="G2003" s="4" t="s">
        <v>1035</v>
      </c>
    </row>
    <row r="2004" hidden="1" spans="1:7">
      <c r="A2004" s="4" t="s">
        <v>4976</v>
      </c>
      <c r="B2004" s="4" t="s">
        <v>8816</v>
      </c>
      <c r="C2004" s="4" t="s">
        <v>8817</v>
      </c>
      <c r="D2004" s="4" t="s">
        <v>8836</v>
      </c>
      <c r="E2004" s="14" t="s">
        <v>19</v>
      </c>
      <c r="F2004" s="4" t="s">
        <v>982</v>
      </c>
      <c r="G2004" s="4" t="s">
        <v>1035</v>
      </c>
    </row>
    <row r="2005" hidden="1" spans="1:7">
      <c r="A2005" s="4" t="s">
        <v>4978</v>
      </c>
      <c r="B2005" s="4" t="s">
        <v>8816</v>
      </c>
      <c r="C2005" s="4" t="s">
        <v>8817</v>
      </c>
      <c r="D2005" s="4" t="s">
        <v>8837</v>
      </c>
      <c r="E2005" s="14" t="s">
        <v>35</v>
      </c>
      <c r="F2005" s="4" t="s">
        <v>982</v>
      </c>
      <c r="G2005" s="4" t="s">
        <v>1035</v>
      </c>
    </row>
    <row r="2006" hidden="1" spans="1:7">
      <c r="A2006" s="4" t="s">
        <v>4980</v>
      </c>
      <c r="B2006" s="4" t="s">
        <v>8816</v>
      </c>
      <c r="C2006" s="4" t="s">
        <v>8817</v>
      </c>
      <c r="D2006" s="4" t="s">
        <v>8838</v>
      </c>
      <c r="E2006" s="14" t="s">
        <v>35</v>
      </c>
      <c r="F2006" s="4" t="s">
        <v>982</v>
      </c>
      <c r="G2006" s="4" t="s">
        <v>1035</v>
      </c>
    </row>
    <row r="2007" hidden="1" spans="1:7">
      <c r="A2007" s="4" t="s">
        <v>4982</v>
      </c>
      <c r="B2007" s="4" t="s">
        <v>8816</v>
      </c>
      <c r="C2007" s="4" t="s">
        <v>8817</v>
      </c>
      <c r="D2007" s="4" t="s">
        <v>8839</v>
      </c>
      <c r="E2007" s="14" t="s">
        <v>16</v>
      </c>
      <c r="F2007" s="4" t="s">
        <v>982</v>
      </c>
      <c r="G2007" s="4" t="s">
        <v>1035</v>
      </c>
    </row>
    <row r="2008" hidden="1" spans="1:7">
      <c r="A2008" s="4" t="s">
        <v>4984</v>
      </c>
      <c r="B2008" s="4" t="s">
        <v>8816</v>
      </c>
      <c r="C2008" s="4" t="s">
        <v>8817</v>
      </c>
      <c r="D2008" s="4" t="s">
        <v>8840</v>
      </c>
      <c r="E2008" s="14" t="s">
        <v>15</v>
      </c>
      <c r="F2008" s="4" t="s">
        <v>982</v>
      </c>
      <c r="G2008" s="4" t="s">
        <v>1035</v>
      </c>
    </row>
    <row r="2009" hidden="1" spans="1:7">
      <c r="A2009" s="4" t="s">
        <v>4986</v>
      </c>
      <c r="B2009" s="4" t="s">
        <v>8816</v>
      </c>
      <c r="C2009" s="4" t="s">
        <v>8817</v>
      </c>
      <c r="D2009" s="4" t="s">
        <v>8841</v>
      </c>
      <c r="E2009" s="14" t="s">
        <v>16</v>
      </c>
      <c r="F2009" s="4" t="s">
        <v>982</v>
      </c>
      <c r="G2009" s="4" t="s">
        <v>1035</v>
      </c>
    </row>
    <row r="2010" hidden="1" spans="1:7">
      <c r="A2010" s="4" t="s">
        <v>4990</v>
      </c>
      <c r="B2010" s="4" t="s">
        <v>8816</v>
      </c>
      <c r="C2010" s="4" t="s">
        <v>8817</v>
      </c>
      <c r="D2010" s="4" t="s">
        <v>8842</v>
      </c>
      <c r="E2010" s="14" t="s">
        <v>16</v>
      </c>
      <c r="F2010" s="4" t="s">
        <v>982</v>
      </c>
      <c r="G2010" s="4" t="s">
        <v>1035</v>
      </c>
    </row>
    <row r="2011" hidden="1" spans="1:7">
      <c r="A2011" s="4" t="s">
        <v>4992</v>
      </c>
      <c r="B2011" s="4" t="s">
        <v>8843</v>
      </c>
      <c r="C2011" s="4" t="s">
        <v>8844</v>
      </c>
      <c r="D2011" s="4" t="s">
        <v>8845</v>
      </c>
      <c r="E2011" s="14" t="s">
        <v>16</v>
      </c>
      <c r="F2011" s="4" t="s">
        <v>982</v>
      </c>
      <c r="G2011" s="4" t="s">
        <v>1035</v>
      </c>
    </row>
    <row r="2012" hidden="1" spans="1:7">
      <c r="A2012" s="4" t="s">
        <v>4994</v>
      </c>
      <c r="B2012" s="4" t="s">
        <v>8846</v>
      </c>
      <c r="C2012" s="4" t="s">
        <v>8847</v>
      </c>
      <c r="D2012" s="4" t="s">
        <v>8848</v>
      </c>
      <c r="E2012" s="14" t="s">
        <v>35</v>
      </c>
      <c r="F2012" s="4" t="s">
        <v>982</v>
      </c>
      <c r="G2012" s="4" t="s">
        <v>1035</v>
      </c>
    </row>
    <row r="2013" hidden="1" spans="1:7">
      <c r="A2013" s="4" t="s">
        <v>4996</v>
      </c>
      <c r="B2013" s="4" t="s">
        <v>8846</v>
      </c>
      <c r="C2013" s="4" t="s">
        <v>8847</v>
      </c>
      <c r="D2013" s="4" t="s">
        <v>8849</v>
      </c>
      <c r="E2013" s="14" t="s">
        <v>16</v>
      </c>
      <c r="F2013" s="4" t="s">
        <v>982</v>
      </c>
      <c r="G2013" s="4" t="s">
        <v>1035</v>
      </c>
    </row>
    <row r="2014" hidden="1" spans="1:7">
      <c r="A2014" s="4" t="s">
        <v>5000</v>
      </c>
      <c r="B2014" s="4" t="s">
        <v>8846</v>
      </c>
      <c r="C2014" s="4" t="s">
        <v>8847</v>
      </c>
      <c r="D2014" s="4" t="s">
        <v>8850</v>
      </c>
      <c r="E2014" s="14" t="s">
        <v>16</v>
      </c>
      <c r="F2014" s="4" t="s">
        <v>982</v>
      </c>
      <c r="G2014" s="4" t="s">
        <v>1035</v>
      </c>
    </row>
    <row r="2015" hidden="1" spans="1:7">
      <c r="A2015" s="4" t="s">
        <v>5004</v>
      </c>
      <c r="B2015" s="4" t="s">
        <v>8846</v>
      </c>
      <c r="C2015" s="4" t="s">
        <v>8847</v>
      </c>
      <c r="D2015" s="4" t="s">
        <v>8851</v>
      </c>
      <c r="E2015" s="14" t="s">
        <v>16</v>
      </c>
      <c r="F2015" s="4" t="s">
        <v>982</v>
      </c>
      <c r="G2015" s="4" t="s">
        <v>1035</v>
      </c>
    </row>
    <row r="2016" hidden="1" spans="1:7">
      <c r="A2016" s="4" t="s">
        <v>3928</v>
      </c>
      <c r="B2016" s="4" t="s">
        <v>8846</v>
      </c>
      <c r="C2016" s="4" t="s">
        <v>8847</v>
      </c>
      <c r="D2016" s="4" t="s">
        <v>8852</v>
      </c>
      <c r="E2016" s="14" t="s">
        <v>16</v>
      </c>
      <c r="F2016" s="4" t="s">
        <v>982</v>
      </c>
      <c r="G2016" s="4" t="s">
        <v>1035</v>
      </c>
    </row>
    <row r="2017" hidden="1" spans="1:7">
      <c r="A2017" s="4" t="s">
        <v>5007</v>
      </c>
      <c r="B2017" s="4" t="s">
        <v>8846</v>
      </c>
      <c r="C2017" s="4" t="s">
        <v>8847</v>
      </c>
      <c r="D2017" s="4" t="s">
        <v>8853</v>
      </c>
      <c r="E2017" s="14" t="s">
        <v>16</v>
      </c>
      <c r="F2017" s="4" t="s">
        <v>982</v>
      </c>
      <c r="G2017" s="4" t="s">
        <v>1035</v>
      </c>
    </row>
    <row r="2018" hidden="1" spans="1:7">
      <c r="A2018" s="4" t="s">
        <v>5009</v>
      </c>
      <c r="B2018" s="4" t="s">
        <v>8846</v>
      </c>
      <c r="C2018" s="4" t="s">
        <v>8847</v>
      </c>
      <c r="D2018" s="4" t="s">
        <v>8854</v>
      </c>
      <c r="E2018" s="14" t="s">
        <v>16</v>
      </c>
      <c r="F2018" s="4" t="s">
        <v>982</v>
      </c>
      <c r="G2018" s="4" t="s">
        <v>1035</v>
      </c>
    </row>
    <row r="2019" hidden="1" spans="1:7">
      <c r="A2019" s="4" t="s">
        <v>5011</v>
      </c>
      <c r="B2019" s="4" t="s">
        <v>8846</v>
      </c>
      <c r="C2019" s="4" t="s">
        <v>8847</v>
      </c>
      <c r="D2019" s="4" t="s">
        <v>8855</v>
      </c>
      <c r="E2019" s="14" t="s">
        <v>35</v>
      </c>
      <c r="F2019" s="4" t="s">
        <v>982</v>
      </c>
      <c r="G2019" s="4" t="s">
        <v>1035</v>
      </c>
    </row>
    <row r="2020" hidden="1" spans="1:7">
      <c r="A2020" s="4" t="s">
        <v>5013</v>
      </c>
      <c r="B2020" s="4" t="s">
        <v>8846</v>
      </c>
      <c r="C2020" s="4" t="s">
        <v>8847</v>
      </c>
      <c r="D2020" s="4" t="s">
        <v>8856</v>
      </c>
      <c r="E2020" s="14" t="s">
        <v>35</v>
      </c>
      <c r="F2020" s="4" t="s">
        <v>982</v>
      </c>
      <c r="G2020" s="4" t="s">
        <v>1035</v>
      </c>
    </row>
    <row r="2021" hidden="1" spans="1:7">
      <c r="A2021" s="4" t="s">
        <v>5015</v>
      </c>
      <c r="B2021" s="4" t="s">
        <v>8857</v>
      </c>
      <c r="C2021" s="4" t="s">
        <v>8858</v>
      </c>
      <c r="D2021" s="4" t="s">
        <v>8859</v>
      </c>
      <c r="E2021" s="14" t="s">
        <v>16</v>
      </c>
      <c r="F2021" s="4" t="s">
        <v>982</v>
      </c>
      <c r="G2021" s="4" t="s">
        <v>1064</v>
      </c>
    </row>
    <row r="2022" hidden="1" spans="1:7">
      <c r="A2022" s="4" t="s">
        <v>5017</v>
      </c>
      <c r="B2022" s="4" t="s">
        <v>8860</v>
      </c>
      <c r="C2022" s="4" t="s">
        <v>8861</v>
      </c>
      <c r="D2022" s="4" t="s">
        <v>8862</v>
      </c>
      <c r="E2022" s="14" t="s">
        <v>16</v>
      </c>
      <c r="F2022" s="4" t="s">
        <v>982</v>
      </c>
      <c r="G2022" s="4" t="s">
        <v>1064</v>
      </c>
    </row>
    <row r="2023" hidden="1" spans="1:7">
      <c r="A2023" s="4" t="s">
        <v>5019</v>
      </c>
      <c r="B2023" s="4" t="s">
        <v>8863</v>
      </c>
      <c r="C2023" s="4" t="s">
        <v>8864</v>
      </c>
      <c r="D2023" s="4" t="s">
        <v>8865</v>
      </c>
      <c r="E2023" s="14" t="s">
        <v>16</v>
      </c>
      <c r="F2023" s="4" t="s">
        <v>982</v>
      </c>
      <c r="G2023" s="4" t="s">
        <v>1064</v>
      </c>
    </row>
    <row r="2024" hidden="1" spans="1:7">
      <c r="A2024" s="4" t="s">
        <v>5021</v>
      </c>
      <c r="B2024" s="4" t="s">
        <v>8866</v>
      </c>
      <c r="C2024" s="4" t="s">
        <v>8867</v>
      </c>
      <c r="D2024" s="4" t="s">
        <v>8868</v>
      </c>
      <c r="E2024" s="14" t="s">
        <v>16</v>
      </c>
      <c r="F2024" s="4" t="s">
        <v>982</v>
      </c>
      <c r="G2024" s="4" t="s">
        <v>1064</v>
      </c>
    </row>
    <row r="2025" hidden="1" spans="1:7">
      <c r="A2025" s="4" t="s">
        <v>5025</v>
      </c>
      <c r="B2025" s="4" t="s">
        <v>8869</v>
      </c>
      <c r="C2025" s="4" t="s">
        <v>8870</v>
      </c>
      <c r="D2025" s="4" t="s">
        <v>8871</v>
      </c>
      <c r="E2025" s="14" t="s">
        <v>16</v>
      </c>
      <c r="F2025" s="4" t="s">
        <v>982</v>
      </c>
      <c r="G2025" s="4" t="s">
        <v>1064</v>
      </c>
    </row>
    <row r="2026" hidden="1" spans="1:7">
      <c r="A2026" s="4" t="s">
        <v>5029</v>
      </c>
      <c r="B2026" s="4" t="s">
        <v>8872</v>
      </c>
      <c r="C2026" s="4" t="s">
        <v>8873</v>
      </c>
      <c r="D2026" s="4" t="s">
        <v>8874</v>
      </c>
      <c r="E2026" s="14" t="s">
        <v>16</v>
      </c>
      <c r="F2026" s="4" t="s">
        <v>982</v>
      </c>
      <c r="G2026" s="4" t="s">
        <v>1064</v>
      </c>
    </row>
    <row r="2027" hidden="1" spans="1:7">
      <c r="A2027" s="4" t="s">
        <v>5033</v>
      </c>
      <c r="B2027" s="4" t="s">
        <v>8875</v>
      </c>
      <c r="C2027" s="4" t="s">
        <v>8876</v>
      </c>
      <c r="D2027" s="4" t="s">
        <v>8877</v>
      </c>
      <c r="E2027" s="14" t="s">
        <v>16</v>
      </c>
      <c r="F2027" s="4" t="s">
        <v>982</v>
      </c>
      <c r="G2027" s="4" t="s">
        <v>1064</v>
      </c>
    </row>
    <row r="2028" hidden="1" spans="1:7">
      <c r="A2028" s="4" t="s">
        <v>5038</v>
      </c>
      <c r="B2028" s="4" t="s">
        <v>8878</v>
      </c>
      <c r="C2028" s="4" t="s">
        <v>8879</v>
      </c>
      <c r="D2028" s="4" t="s">
        <v>8880</v>
      </c>
      <c r="E2028" s="14" t="s">
        <v>19</v>
      </c>
      <c r="F2028" s="4" t="s">
        <v>982</v>
      </c>
      <c r="G2028" s="4" t="s">
        <v>1064</v>
      </c>
    </row>
    <row r="2029" hidden="1" spans="1:7">
      <c r="A2029" s="4" t="s">
        <v>5042</v>
      </c>
      <c r="B2029" s="4" t="s">
        <v>8881</v>
      </c>
      <c r="C2029" s="4" t="s">
        <v>8882</v>
      </c>
      <c r="D2029" s="4" t="s">
        <v>8883</v>
      </c>
      <c r="E2029" s="14" t="s">
        <v>16</v>
      </c>
      <c r="F2029" s="4" t="s">
        <v>982</v>
      </c>
      <c r="G2029" s="4" t="s">
        <v>1064</v>
      </c>
    </row>
    <row r="2030" hidden="1" spans="1:7">
      <c r="A2030" s="4" t="s">
        <v>5044</v>
      </c>
      <c r="B2030" s="4" t="s">
        <v>8884</v>
      </c>
      <c r="C2030" s="4" t="s">
        <v>8885</v>
      </c>
      <c r="D2030" s="4" t="s">
        <v>8886</v>
      </c>
      <c r="E2030" s="14" t="s">
        <v>16</v>
      </c>
      <c r="F2030" s="4" t="s">
        <v>982</v>
      </c>
      <c r="G2030" s="4" t="s">
        <v>1064</v>
      </c>
    </row>
    <row r="2031" hidden="1" spans="1:7">
      <c r="A2031" s="4" t="s">
        <v>5046</v>
      </c>
      <c r="B2031" s="4" t="s">
        <v>8887</v>
      </c>
      <c r="C2031" s="4" t="s">
        <v>8888</v>
      </c>
      <c r="D2031" s="4" t="s">
        <v>8889</v>
      </c>
      <c r="E2031" s="14" t="s">
        <v>16</v>
      </c>
      <c r="F2031" s="4" t="s">
        <v>982</v>
      </c>
      <c r="G2031" s="4" t="s">
        <v>1064</v>
      </c>
    </row>
    <row r="2032" hidden="1" spans="1:7">
      <c r="A2032" s="4" t="s">
        <v>5048</v>
      </c>
      <c r="B2032" s="4" t="s">
        <v>8890</v>
      </c>
      <c r="C2032" s="4" t="s">
        <v>8891</v>
      </c>
      <c r="D2032" s="4" t="s">
        <v>8892</v>
      </c>
      <c r="E2032" s="14" t="s">
        <v>16</v>
      </c>
      <c r="F2032" s="4" t="s">
        <v>982</v>
      </c>
      <c r="G2032" s="4" t="s">
        <v>1064</v>
      </c>
    </row>
    <row r="2033" hidden="1" spans="1:7">
      <c r="A2033" s="4" t="s">
        <v>5051</v>
      </c>
      <c r="B2033" s="4" t="s">
        <v>8893</v>
      </c>
      <c r="C2033" s="4" t="s">
        <v>8894</v>
      </c>
      <c r="D2033" s="4" t="s">
        <v>8895</v>
      </c>
      <c r="E2033" s="14" t="s">
        <v>16</v>
      </c>
      <c r="F2033" s="4" t="s">
        <v>982</v>
      </c>
      <c r="G2033" s="4" t="s">
        <v>1064</v>
      </c>
    </row>
    <row r="2034" hidden="1" spans="1:7">
      <c r="A2034" s="4" t="s">
        <v>5053</v>
      </c>
      <c r="B2034" s="4" t="s">
        <v>8896</v>
      </c>
      <c r="C2034" s="4" t="s">
        <v>8897</v>
      </c>
      <c r="D2034" s="4" t="s">
        <v>8898</v>
      </c>
      <c r="E2034" s="14" t="s">
        <v>35</v>
      </c>
      <c r="F2034" s="4" t="s">
        <v>982</v>
      </c>
      <c r="G2034" s="4" t="s">
        <v>1064</v>
      </c>
    </row>
    <row r="2035" hidden="1" spans="1:7">
      <c r="A2035" s="4" t="s">
        <v>5056</v>
      </c>
      <c r="B2035" s="4" t="s">
        <v>8899</v>
      </c>
      <c r="C2035" s="4" t="s">
        <v>8900</v>
      </c>
      <c r="D2035" s="4" t="s">
        <v>8901</v>
      </c>
      <c r="E2035" s="14" t="s">
        <v>16</v>
      </c>
      <c r="F2035" s="4" t="s">
        <v>982</v>
      </c>
      <c r="G2035" s="4" t="s">
        <v>1064</v>
      </c>
    </row>
    <row r="2036" hidden="1" spans="1:7">
      <c r="A2036" s="4" t="s">
        <v>5058</v>
      </c>
      <c r="B2036" s="4" t="s">
        <v>8902</v>
      </c>
      <c r="C2036" s="4" t="s">
        <v>8903</v>
      </c>
      <c r="D2036" s="4" t="s">
        <v>8904</v>
      </c>
      <c r="E2036" s="14" t="s">
        <v>16</v>
      </c>
      <c r="F2036" s="4" t="s">
        <v>982</v>
      </c>
      <c r="G2036" s="4" t="s">
        <v>1064</v>
      </c>
    </row>
    <row r="2037" hidden="1" spans="1:7">
      <c r="A2037" s="4" t="s">
        <v>5060</v>
      </c>
      <c r="B2037" s="4" t="s">
        <v>1173</v>
      </c>
      <c r="C2037" s="4" t="s">
        <v>1174</v>
      </c>
      <c r="D2037" s="4" t="s">
        <v>8905</v>
      </c>
      <c r="E2037" s="14" t="s">
        <v>16</v>
      </c>
      <c r="F2037" s="4" t="s">
        <v>982</v>
      </c>
      <c r="G2037" s="4" t="s">
        <v>1064</v>
      </c>
    </row>
    <row r="2038" hidden="1" spans="1:7">
      <c r="A2038" s="4" t="s">
        <v>5062</v>
      </c>
      <c r="B2038" s="4" t="s">
        <v>8906</v>
      </c>
      <c r="C2038" s="4" t="s">
        <v>8907</v>
      </c>
      <c r="D2038" s="4" t="s">
        <v>8908</v>
      </c>
      <c r="E2038" s="14" t="s">
        <v>16</v>
      </c>
      <c r="F2038" s="4" t="s">
        <v>982</v>
      </c>
      <c r="G2038" s="4" t="s">
        <v>1064</v>
      </c>
    </row>
    <row r="2039" hidden="1" spans="1:7">
      <c r="A2039" s="4" t="s">
        <v>5066</v>
      </c>
      <c r="B2039" s="4" t="s">
        <v>8909</v>
      </c>
      <c r="C2039" s="4" t="s">
        <v>8910</v>
      </c>
      <c r="D2039" s="4" t="s">
        <v>8911</v>
      </c>
      <c r="E2039" s="14" t="s">
        <v>16</v>
      </c>
      <c r="F2039" s="4" t="s">
        <v>982</v>
      </c>
      <c r="G2039" s="4" t="s">
        <v>1064</v>
      </c>
    </row>
    <row r="2040" hidden="1" spans="1:7">
      <c r="A2040" s="4" t="s">
        <v>5068</v>
      </c>
      <c r="B2040" s="4" t="s">
        <v>8912</v>
      </c>
      <c r="C2040" s="4" t="s">
        <v>8913</v>
      </c>
      <c r="D2040" s="4" t="s">
        <v>8914</v>
      </c>
      <c r="E2040" s="14" t="s">
        <v>16</v>
      </c>
      <c r="F2040" s="4" t="s">
        <v>982</v>
      </c>
      <c r="G2040" s="4" t="s">
        <v>1064</v>
      </c>
    </row>
    <row r="2041" hidden="1" spans="1:7">
      <c r="A2041" s="4" t="s">
        <v>5071</v>
      </c>
      <c r="B2041" s="4" t="s">
        <v>8912</v>
      </c>
      <c r="C2041" s="4" t="s">
        <v>8913</v>
      </c>
      <c r="D2041" s="4" t="s">
        <v>8915</v>
      </c>
      <c r="E2041" s="14" t="s">
        <v>16</v>
      </c>
      <c r="F2041" s="4" t="s">
        <v>982</v>
      </c>
      <c r="G2041" s="4" t="s">
        <v>1064</v>
      </c>
    </row>
    <row r="2042" hidden="1" spans="1:7">
      <c r="A2042" s="4" t="s">
        <v>5073</v>
      </c>
      <c r="B2042" s="4" t="s">
        <v>8912</v>
      </c>
      <c r="C2042" s="4" t="s">
        <v>8913</v>
      </c>
      <c r="D2042" s="4" t="s">
        <v>8916</v>
      </c>
      <c r="E2042" s="14" t="s">
        <v>19</v>
      </c>
      <c r="F2042" s="4" t="s">
        <v>982</v>
      </c>
      <c r="G2042" s="4" t="s">
        <v>1064</v>
      </c>
    </row>
    <row r="2043" hidden="1" spans="1:7">
      <c r="A2043" s="4" t="s">
        <v>5077</v>
      </c>
      <c r="B2043" s="4" t="s">
        <v>8912</v>
      </c>
      <c r="C2043" s="4" t="s">
        <v>8913</v>
      </c>
      <c r="D2043" s="4" t="s">
        <v>8917</v>
      </c>
      <c r="E2043" s="14" t="s">
        <v>16</v>
      </c>
      <c r="F2043" s="4" t="s">
        <v>982</v>
      </c>
      <c r="G2043" s="4" t="s">
        <v>1064</v>
      </c>
    </row>
    <row r="2044" hidden="1" spans="1:7">
      <c r="A2044" s="4" t="s">
        <v>5079</v>
      </c>
      <c r="B2044" s="4" t="s">
        <v>8912</v>
      </c>
      <c r="C2044" s="4" t="s">
        <v>8913</v>
      </c>
      <c r="D2044" s="4" t="s">
        <v>8918</v>
      </c>
      <c r="E2044" s="14" t="s">
        <v>16</v>
      </c>
      <c r="F2044" s="4" t="s">
        <v>982</v>
      </c>
      <c r="G2044" s="4" t="s">
        <v>1064</v>
      </c>
    </row>
    <row r="2045" hidden="1" spans="1:7">
      <c r="A2045" s="4" t="s">
        <v>5081</v>
      </c>
      <c r="B2045" s="4" t="s">
        <v>8919</v>
      </c>
      <c r="C2045" s="4" t="s">
        <v>8920</v>
      </c>
      <c r="D2045" s="4" t="s">
        <v>8921</v>
      </c>
      <c r="E2045" s="14" t="s">
        <v>16</v>
      </c>
      <c r="F2045" s="4" t="s">
        <v>982</v>
      </c>
      <c r="G2045" s="4" t="s">
        <v>1064</v>
      </c>
    </row>
    <row r="2046" hidden="1" spans="1:7">
      <c r="A2046" s="4" t="s">
        <v>5085</v>
      </c>
      <c r="B2046" s="4" t="s">
        <v>8922</v>
      </c>
      <c r="C2046" s="4" t="s">
        <v>8923</v>
      </c>
      <c r="D2046" s="4" t="s">
        <v>8924</v>
      </c>
      <c r="E2046" s="14" t="s">
        <v>16</v>
      </c>
      <c r="F2046" s="4" t="s">
        <v>982</v>
      </c>
      <c r="G2046" s="4" t="s">
        <v>1064</v>
      </c>
    </row>
    <row r="2047" hidden="1" spans="1:7">
      <c r="A2047" s="4" t="s">
        <v>5089</v>
      </c>
      <c r="B2047" s="4" t="s">
        <v>8925</v>
      </c>
      <c r="C2047" s="4" t="s">
        <v>8926</v>
      </c>
      <c r="D2047" s="4" t="s">
        <v>8927</v>
      </c>
      <c r="E2047" s="14" t="s">
        <v>16</v>
      </c>
      <c r="F2047" s="4" t="s">
        <v>982</v>
      </c>
      <c r="G2047" s="4" t="s">
        <v>1064</v>
      </c>
    </row>
    <row r="2048" hidden="1" spans="1:7">
      <c r="A2048" s="4" t="s">
        <v>5093</v>
      </c>
      <c r="B2048" s="4" t="s">
        <v>8928</v>
      </c>
      <c r="C2048" s="4" t="s">
        <v>8929</v>
      </c>
      <c r="D2048" s="4" t="s">
        <v>8930</v>
      </c>
      <c r="E2048" s="14" t="s">
        <v>16</v>
      </c>
      <c r="F2048" s="4" t="s">
        <v>982</v>
      </c>
      <c r="G2048" s="4" t="s">
        <v>1064</v>
      </c>
    </row>
    <row r="2049" hidden="1" spans="1:7">
      <c r="A2049" s="4" t="s">
        <v>5097</v>
      </c>
      <c r="B2049" s="4" t="s">
        <v>8931</v>
      </c>
      <c r="C2049" s="4" t="s">
        <v>8932</v>
      </c>
      <c r="D2049" s="4" t="s">
        <v>8933</v>
      </c>
      <c r="E2049" s="14" t="s">
        <v>16</v>
      </c>
      <c r="F2049" s="4" t="s">
        <v>982</v>
      </c>
      <c r="G2049" s="4" t="s">
        <v>1064</v>
      </c>
    </row>
    <row r="2050" hidden="1" spans="1:7">
      <c r="A2050" s="4" t="s">
        <v>5103</v>
      </c>
      <c r="B2050" s="4" t="s">
        <v>8934</v>
      </c>
      <c r="C2050" s="4" t="s">
        <v>8935</v>
      </c>
      <c r="D2050" s="4" t="s">
        <v>8936</v>
      </c>
      <c r="E2050" s="14" t="s">
        <v>35</v>
      </c>
      <c r="F2050" s="4" t="s">
        <v>982</v>
      </c>
      <c r="G2050" s="4" t="s">
        <v>1064</v>
      </c>
    </row>
    <row r="2051" hidden="1" spans="1:7">
      <c r="A2051" s="4" t="s">
        <v>5105</v>
      </c>
      <c r="B2051" s="4" t="s">
        <v>8934</v>
      </c>
      <c r="C2051" s="4" t="s">
        <v>8935</v>
      </c>
      <c r="D2051" s="4" t="s">
        <v>8937</v>
      </c>
      <c r="E2051" s="14" t="s">
        <v>35</v>
      </c>
      <c r="F2051" s="4" t="s">
        <v>982</v>
      </c>
      <c r="G2051" s="4" t="s">
        <v>1064</v>
      </c>
    </row>
    <row r="2052" hidden="1" spans="1:7">
      <c r="A2052" s="4" t="s">
        <v>5107</v>
      </c>
      <c r="B2052" s="4" t="s">
        <v>8934</v>
      </c>
      <c r="C2052" s="4" t="s">
        <v>8935</v>
      </c>
      <c r="D2052" s="4" t="s">
        <v>8938</v>
      </c>
      <c r="E2052" s="14" t="s">
        <v>35</v>
      </c>
      <c r="F2052" s="4" t="s">
        <v>982</v>
      </c>
      <c r="G2052" s="4" t="s">
        <v>1064</v>
      </c>
    </row>
    <row r="2053" hidden="1" spans="1:7">
      <c r="A2053" s="4" t="s">
        <v>5109</v>
      </c>
      <c r="B2053" s="4" t="s">
        <v>8939</v>
      </c>
      <c r="C2053" s="4" t="s">
        <v>8940</v>
      </c>
      <c r="D2053" s="4" t="s">
        <v>8941</v>
      </c>
      <c r="E2053" s="14" t="s">
        <v>16</v>
      </c>
      <c r="F2053" s="4" t="s">
        <v>982</v>
      </c>
      <c r="G2053" s="4" t="s">
        <v>1064</v>
      </c>
    </row>
    <row r="2054" hidden="1" spans="1:7">
      <c r="A2054" s="4" t="s">
        <v>5111</v>
      </c>
      <c r="B2054" s="4" t="s">
        <v>8942</v>
      </c>
      <c r="C2054" s="4" t="s">
        <v>8943</v>
      </c>
      <c r="D2054" s="4" t="s">
        <v>8944</v>
      </c>
      <c r="E2054" s="14" t="s">
        <v>16</v>
      </c>
      <c r="F2054" s="4" t="s">
        <v>982</v>
      </c>
      <c r="G2054" s="4" t="s">
        <v>1064</v>
      </c>
    </row>
    <row r="2055" hidden="1" spans="1:7">
      <c r="A2055" s="4" t="s">
        <v>5113</v>
      </c>
      <c r="B2055" s="4" t="s">
        <v>8945</v>
      </c>
      <c r="C2055" s="4" t="s">
        <v>8946</v>
      </c>
      <c r="D2055" s="4" t="s">
        <v>8947</v>
      </c>
      <c r="E2055" s="14" t="s">
        <v>16</v>
      </c>
      <c r="F2055" s="4" t="s">
        <v>982</v>
      </c>
      <c r="G2055" s="4" t="s">
        <v>1064</v>
      </c>
    </row>
    <row r="2056" hidden="1" spans="1:7">
      <c r="A2056" s="4" t="s">
        <v>5115</v>
      </c>
      <c r="B2056" s="4" t="s">
        <v>8948</v>
      </c>
      <c r="C2056" s="4" t="s">
        <v>8949</v>
      </c>
      <c r="D2056" s="4" t="s">
        <v>8950</v>
      </c>
      <c r="E2056" s="14" t="s">
        <v>35</v>
      </c>
      <c r="F2056" s="4" t="s">
        <v>982</v>
      </c>
      <c r="G2056" s="4" t="s">
        <v>1064</v>
      </c>
    </row>
    <row r="2057" hidden="1" spans="1:7">
      <c r="A2057" s="4" t="s">
        <v>5117</v>
      </c>
      <c r="B2057" s="4" t="s">
        <v>8951</v>
      </c>
      <c r="C2057" s="4" t="s">
        <v>8952</v>
      </c>
      <c r="D2057" s="4" t="s">
        <v>8953</v>
      </c>
      <c r="E2057" s="14" t="s">
        <v>35</v>
      </c>
      <c r="F2057" s="4" t="s">
        <v>982</v>
      </c>
      <c r="G2057" s="4" t="s">
        <v>1064</v>
      </c>
    </row>
    <row r="2058" hidden="1" spans="1:7">
      <c r="A2058" s="4" t="s">
        <v>5119</v>
      </c>
      <c r="B2058" s="4" t="s">
        <v>8951</v>
      </c>
      <c r="C2058" s="4" t="s">
        <v>8952</v>
      </c>
      <c r="D2058" s="4" t="s">
        <v>8954</v>
      </c>
      <c r="E2058" s="14" t="s">
        <v>35</v>
      </c>
      <c r="F2058" s="4" t="s">
        <v>982</v>
      </c>
      <c r="G2058" s="4" t="s">
        <v>1064</v>
      </c>
    </row>
    <row r="2059" hidden="1" spans="1:7">
      <c r="A2059" s="4" t="s">
        <v>5121</v>
      </c>
      <c r="B2059" s="4" t="s">
        <v>8951</v>
      </c>
      <c r="C2059" s="4" t="s">
        <v>8952</v>
      </c>
      <c r="D2059" s="4" t="s">
        <v>8955</v>
      </c>
      <c r="E2059" s="14" t="s">
        <v>16</v>
      </c>
      <c r="F2059" s="4" t="s">
        <v>982</v>
      </c>
      <c r="G2059" s="4" t="s">
        <v>1064</v>
      </c>
    </row>
    <row r="2060" hidden="1" spans="1:7">
      <c r="A2060" s="4" t="s">
        <v>5124</v>
      </c>
      <c r="B2060" s="4" t="s">
        <v>8951</v>
      </c>
      <c r="C2060" s="4" t="s">
        <v>8952</v>
      </c>
      <c r="D2060" s="4" t="s">
        <v>8956</v>
      </c>
      <c r="E2060" s="14" t="s">
        <v>35</v>
      </c>
      <c r="F2060" s="4" t="s">
        <v>982</v>
      </c>
      <c r="G2060" s="4" t="s">
        <v>1064</v>
      </c>
    </row>
    <row r="2061" hidden="1" spans="1:7">
      <c r="A2061" s="4" t="s">
        <v>5126</v>
      </c>
      <c r="B2061" s="4" t="s">
        <v>8951</v>
      </c>
      <c r="C2061" s="4" t="s">
        <v>8952</v>
      </c>
      <c r="D2061" s="4" t="s">
        <v>8957</v>
      </c>
      <c r="E2061" s="14" t="s">
        <v>35</v>
      </c>
      <c r="F2061" s="4" t="s">
        <v>982</v>
      </c>
      <c r="G2061" s="4" t="s">
        <v>1103</v>
      </c>
    </row>
    <row r="2062" hidden="1" spans="1:7">
      <c r="A2062" s="4" t="s">
        <v>5128</v>
      </c>
      <c r="B2062" s="4" t="s">
        <v>8951</v>
      </c>
      <c r="C2062" s="4" t="s">
        <v>8952</v>
      </c>
      <c r="D2062" s="4" t="s">
        <v>8958</v>
      </c>
      <c r="E2062" s="14" t="s">
        <v>35</v>
      </c>
      <c r="F2062" s="4" t="s">
        <v>982</v>
      </c>
      <c r="G2062" s="4" t="s">
        <v>1103</v>
      </c>
    </row>
    <row r="2063" hidden="1" spans="1:7">
      <c r="A2063" s="4" t="s">
        <v>5130</v>
      </c>
      <c r="B2063" s="4" t="s">
        <v>8951</v>
      </c>
      <c r="C2063" s="4" t="s">
        <v>8952</v>
      </c>
      <c r="D2063" s="4" t="s">
        <v>8959</v>
      </c>
      <c r="E2063" s="14" t="s">
        <v>35</v>
      </c>
      <c r="F2063" s="4" t="s">
        <v>982</v>
      </c>
      <c r="G2063" s="4" t="s">
        <v>1103</v>
      </c>
    </row>
    <row r="2064" hidden="1" spans="1:7">
      <c r="A2064" s="4" t="s">
        <v>5132</v>
      </c>
      <c r="B2064" s="4" t="s">
        <v>8960</v>
      </c>
      <c r="C2064" s="4" t="s">
        <v>8961</v>
      </c>
      <c r="D2064" s="4" t="s">
        <v>8962</v>
      </c>
      <c r="E2064" s="14" t="s">
        <v>16</v>
      </c>
      <c r="F2064" s="4" t="s">
        <v>982</v>
      </c>
      <c r="G2064" s="4" t="s">
        <v>1103</v>
      </c>
    </row>
    <row r="2065" hidden="1" spans="1:7">
      <c r="A2065" s="4" t="s">
        <v>5134</v>
      </c>
      <c r="B2065" s="4" t="s">
        <v>8960</v>
      </c>
      <c r="C2065" s="4" t="s">
        <v>8961</v>
      </c>
      <c r="D2065" s="4" t="s">
        <v>8963</v>
      </c>
      <c r="E2065" s="14" t="s">
        <v>35</v>
      </c>
      <c r="F2065" s="4" t="s">
        <v>982</v>
      </c>
      <c r="G2065" s="4" t="s">
        <v>1103</v>
      </c>
    </row>
    <row r="2066" hidden="1" spans="1:7">
      <c r="A2066" s="4" t="s">
        <v>5136</v>
      </c>
      <c r="B2066" s="4" t="s">
        <v>8960</v>
      </c>
      <c r="C2066" s="4" t="s">
        <v>8961</v>
      </c>
      <c r="D2066" s="4" t="s">
        <v>8964</v>
      </c>
      <c r="E2066" s="14" t="s">
        <v>16</v>
      </c>
      <c r="F2066" s="4" t="s">
        <v>982</v>
      </c>
      <c r="G2066" s="4" t="s">
        <v>1103</v>
      </c>
    </row>
    <row r="2067" hidden="1" spans="1:7">
      <c r="A2067" s="4" t="s">
        <v>5138</v>
      </c>
      <c r="B2067" s="4" t="s">
        <v>8960</v>
      </c>
      <c r="C2067" s="4" t="s">
        <v>8961</v>
      </c>
      <c r="D2067" s="4" t="s">
        <v>8965</v>
      </c>
      <c r="E2067" s="14" t="s">
        <v>16</v>
      </c>
      <c r="F2067" s="4" t="s">
        <v>982</v>
      </c>
      <c r="G2067" s="4" t="s">
        <v>1103</v>
      </c>
    </row>
    <row r="2068" hidden="1" spans="1:7">
      <c r="A2068" s="4" t="s">
        <v>5140</v>
      </c>
      <c r="B2068" s="4" t="s">
        <v>8960</v>
      </c>
      <c r="C2068" s="4" t="s">
        <v>8961</v>
      </c>
      <c r="D2068" s="4" t="s">
        <v>8966</v>
      </c>
      <c r="E2068" s="14" t="s">
        <v>16</v>
      </c>
      <c r="F2068" s="4" t="s">
        <v>982</v>
      </c>
      <c r="G2068" s="4" t="s">
        <v>1103</v>
      </c>
    </row>
    <row r="2069" hidden="1" spans="1:7">
      <c r="A2069" s="4" t="s">
        <v>5142</v>
      </c>
      <c r="B2069" s="4" t="s">
        <v>8960</v>
      </c>
      <c r="C2069" s="4" t="s">
        <v>8961</v>
      </c>
      <c r="D2069" s="4" t="s">
        <v>8967</v>
      </c>
      <c r="E2069" s="14" t="s">
        <v>16</v>
      </c>
      <c r="F2069" s="4" t="s">
        <v>982</v>
      </c>
      <c r="G2069" s="4" t="s">
        <v>1103</v>
      </c>
    </row>
    <row r="2070" hidden="1" spans="1:7">
      <c r="A2070" s="4" t="s">
        <v>5144</v>
      </c>
      <c r="B2070" s="4" t="s">
        <v>8960</v>
      </c>
      <c r="C2070" s="4" t="s">
        <v>8961</v>
      </c>
      <c r="D2070" s="4" t="s">
        <v>8968</v>
      </c>
      <c r="E2070" s="14" t="s">
        <v>35</v>
      </c>
      <c r="F2070" s="4" t="s">
        <v>982</v>
      </c>
      <c r="G2070" s="4" t="s">
        <v>1103</v>
      </c>
    </row>
    <row r="2071" hidden="1" spans="1:7">
      <c r="A2071" s="4" t="s">
        <v>5148</v>
      </c>
      <c r="B2071" s="4" t="s">
        <v>8960</v>
      </c>
      <c r="C2071" s="4" t="s">
        <v>8961</v>
      </c>
      <c r="D2071" s="4" t="s">
        <v>8969</v>
      </c>
      <c r="E2071" s="14" t="s">
        <v>16</v>
      </c>
      <c r="F2071" s="4" t="s">
        <v>982</v>
      </c>
      <c r="G2071" s="4" t="s">
        <v>1103</v>
      </c>
    </row>
    <row r="2072" hidden="1" spans="1:7">
      <c r="A2072" s="4" t="s">
        <v>5150</v>
      </c>
      <c r="B2072" s="4" t="s">
        <v>8970</v>
      </c>
      <c r="C2072" s="4" t="s">
        <v>8971</v>
      </c>
      <c r="D2072" s="4" t="s">
        <v>8972</v>
      </c>
      <c r="E2072" s="14" t="s">
        <v>16</v>
      </c>
      <c r="F2072" s="4" t="s">
        <v>982</v>
      </c>
      <c r="G2072" s="4" t="s">
        <v>1103</v>
      </c>
    </row>
    <row r="2073" hidden="1" spans="1:7">
      <c r="A2073" s="4" t="s">
        <v>5152</v>
      </c>
      <c r="B2073" s="4" t="s">
        <v>8970</v>
      </c>
      <c r="C2073" s="4" t="s">
        <v>8971</v>
      </c>
      <c r="D2073" s="4" t="s">
        <v>8973</v>
      </c>
      <c r="E2073" s="14" t="s">
        <v>35</v>
      </c>
      <c r="F2073" s="4" t="s">
        <v>982</v>
      </c>
      <c r="G2073" s="4" t="s">
        <v>1103</v>
      </c>
    </row>
    <row r="2074" hidden="1" spans="1:7">
      <c r="A2074" s="4" t="s">
        <v>5154</v>
      </c>
      <c r="B2074" s="4" t="s">
        <v>8970</v>
      </c>
      <c r="C2074" s="4" t="s">
        <v>8971</v>
      </c>
      <c r="D2074" s="4" t="s">
        <v>8974</v>
      </c>
      <c r="E2074" s="14" t="s">
        <v>35</v>
      </c>
      <c r="F2074" s="4" t="s">
        <v>982</v>
      </c>
      <c r="G2074" s="4" t="s">
        <v>1103</v>
      </c>
    </row>
    <row r="2075" hidden="1" spans="1:7">
      <c r="A2075" s="4" t="s">
        <v>5158</v>
      </c>
      <c r="B2075" s="4" t="s">
        <v>8975</v>
      </c>
      <c r="C2075" s="4" t="s">
        <v>8976</v>
      </c>
      <c r="D2075" s="4" t="s">
        <v>8977</v>
      </c>
      <c r="E2075" s="14" t="s">
        <v>16</v>
      </c>
      <c r="F2075" s="4" t="s">
        <v>982</v>
      </c>
      <c r="G2075" s="4" t="s">
        <v>1103</v>
      </c>
    </row>
    <row r="2076" hidden="1" spans="1:7">
      <c r="A2076" s="4" t="s">
        <v>5162</v>
      </c>
      <c r="B2076" s="4" t="s">
        <v>8975</v>
      </c>
      <c r="C2076" s="4" t="s">
        <v>8976</v>
      </c>
      <c r="D2076" s="4" t="s">
        <v>8978</v>
      </c>
      <c r="E2076" s="14" t="s">
        <v>35</v>
      </c>
      <c r="F2076" s="4" t="s">
        <v>982</v>
      </c>
      <c r="G2076" s="4" t="s">
        <v>1103</v>
      </c>
    </row>
    <row r="2077" hidden="1" spans="1:7">
      <c r="A2077" s="4" t="s">
        <v>5166</v>
      </c>
      <c r="B2077" s="4" t="s">
        <v>8975</v>
      </c>
      <c r="C2077" s="4" t="s">
        <v>8976</v>
      </c>
      <c r="D2077" s="4" t="s">
        <v>8979</v>
      </c>
      <c r="E2077" s="14" t="s">
        <v>35</v>
      </c>
      <c r="F2077" s="4" t="s">
        <v>982</v>
      </c>
      <c r="G2077" s="4" t="s">
        <v>1103</v>
      </c>
    </row>
    <row r="2078" hidden="1" spans="1:7">
      <c r="A2078" s="4" t="s">
        <v>5170</v>
      </c>
      <c r="B2078" s="4" t="s">
        <v>8975</v>
      </c>
      <c r="C2078" s="4" t="s">
        <v>8976</v>
      </c>
      <c r="D2078" s="4" t="s">
        <v>8980</v>
      </c>
      <c r="E2078" s="14" t="s">
        <v>35</v>
      </c>
      <c r="F2078" s="4" t="s">
        <v>982</v>
      </c>
      <c r="G2078" s="4" t="s">
        <v>1103</v>
      </c>
    </row>
    <row r="2079" hidden="1" spans="1:7">
      <c r="A2079" s="4" t="s">
        <v>5172</v>
      </c>
      <c r="B2079" s="4" t="s">
        <v>8975</v>
      </c>
      <c r="C2079" s="4" t="s">
        <v>8976</v>
      </c>
      <c r="D2079" s="4" t="s">
        <v>8981</v>
      </c>
      <c r="E2079" s="14" t="s">
        <v>16</v>
      </c>
      <c r="F2079" s="4" t="s">
        <v>982</v>
      </c>
      <c r="G2079" s="4" t="s">
        <v>1103</v>
      </c>
    </row>
    <row r="2080" hidden="1" spans="1:7">
      <c r="A2080" s="4" t="s">
        <v>5176</v>
      </c>
      <c r="B2080" s="4" t="s">
        <v>8975</v>
      </c>
      <c r="C2080" s="4" t="s">
        <v>8976</v>
      </c>
      <c r="D2080" s="4" t="s">
        <v>8982</v>
      </c>
      <c r="E2080" s="14" t="s">
        <v>16</v>
      </c>
      <c r="F2080" s="4" t="s">
        <v>982</v>
      </c>
      <c r="G2080" s="4" t="s">
        <v>1103</v>
      </c>
    </row>
    <row r="2081" hidden="1" spans="1:7">
      <c r="A2081" s="4" t="s">
        <v>5178</v>
      </c>
      <c r="B2081" s="4" t="s">
        <v>8975</v>
      </c>
      <c r="C2081" s="4" t="s">
        <v>8976</v>
      </c>
      <c r="D2081" s="4" t="s">
        <v>8983</v>
      </c>
      <c r="E2081" s="14" t="s">
        <v>16</v>
      </c>
      <c r="F2081" s="4" t="s">
        <v>982</v>
      </c>
      <c r="G2081" s="4" t="s">
        <v>1103</v>
      </c>
    </row>
    <row r="2082" hidden="1" spans="1:7">
      <c r="A2082" s="4" t="s">
        <v>5180</v>
      </c>
      <c r="B2082" s="4" t="s">
        <v>8975</v>
      </c>
      <c r="C2082" s="4" t="s">
        <v>8976</v>
      </c>
      <c r="D2082" s="4" t="s">
        <v>8984</v>
      </c>
      <c r="E2082" s="14" t="s">
        <v>16</v>
      </c>
      <c r="F2082" s="4" t="s">
        <v>982</v>
      </c>
      <c r="G2082" s="4" t="s">
        <v>1103</v>
      </c>
    </row>
    <row r="2083" hidden="1" spans="1:7">
      <c r="A2083" s="4" t="s">
        <v>5182</v>
      </c>
      <c r="B2083" s="4" t="s">
        <v>8985</v>
      </c>
      <c r="C2083" s="4" t="s">
        <v>8986</v>
      </c>
      <c r="D2083" s="4" t="s">
        <v>8987</v>
      </c>
      <c r="E2083" s="15" t="s">
        <v>16</v>
      </c>
      <c r="F2083" s="4" t="s">
        <v>982</v>
      </c>
      <c r="G2083" s="4" t="s">
        <v>1103</v>
      </c>
    </row>
    <row r="2084" hidden="1" spans="1:7">
      <c r="A2084" s="4" t="s">
        <v>5184</v>
      </c>
      <c r="B2084" s="4" t="s">
        <v>8985</v>
      </c>
      <c r="C2084" s="4" t="s">
        <v>8986</v>
      </c>
      <c r="D2084" s="4" t="s">
        <v>8988</v>
      </c>
      <c r="E2084" s="15" t="s">
        <v>16</v>
      </c>
      <c r="F2084" s="4" t="s">
        <v>982</v>
      </c>
      <c r="G2084" s="4" t="s">
        <v>1103</v>
      </c>
    </row>
    <row r="2085" hidden="1" spans="1:7">
      <c r="A2085" s="4" t="s">
        <v>5186</v>
      </c>
      <c r="B2085" s="4" t="s">
        <v>8985</v>
      </c>
      <c r="C2085" s="4" t="s">
        <v>8986</v>
      </c>
      <c r="D2085" s="4" t="s">
        <v>8989</v>
      </c>
      <c r="E2085" s="14" t="s">
        <v>16</v>
      </c>
      <c r="F2085" s="4" t="s">
        <v>982</v>
      </c>
      <c r="G2085" s="4" t="s">
        <v>1103</v>
      </c>
    </row>
    <row r="2086" hidden="1" spans="1:7">
      <c r="A2086" s="4" t="s">
        <v>5188</v>
      </c>
      <c r="B2086" s="4" t="s">
        <v>8990</v>
      </c>
      <c r="C2086" s="4" t="s">
        <v>8991</v>
      </c>
      <c r="D2086" s="4" t="s">
        <v>8992</v>
      </c>
      <c r="E2086" s="14" t="s">
        <v>35</v>
      </c>
      <c r="F2086" s="4" t="s">
        <v>982</v>
      </c>
      <c r="G2086" s="4" t="s">
        <v>1103</v>
      </c>
    </row>
    <row r="2087" hidden="1" spans="1:7">
      <c r="A2087" s="4" t="s">
        <v>5190</v>
      </c>
      <c r="B2087" s="4" t="s">
        <v>8990</v>
      </c>
      <c r="C2087" s="4" t="s">
        <v>8991</v>
      </c>
      <c r="D2087" s="4" t="s">
        <v>8993</v>
      </c>
      <c r="E2087" s="14" t="s">
        <v>16</v>
      </c>
      <c r="F2087" s="4" t="s">
        <v>982</v>
      </c>
      <c r="G2087" s="4" t="s">
        <v>1103</v>
      </c>
    </row>
    <row r="2088" hidden="1" spans="1:7">
      <c r="A2088" s="4" t="s">
        <v>5193</v>
      </c>
      <c r="B2088" s="4" t="s">
        <v>8990</v>
      </c>
      <c r="C2088" s="4" t="s">
        <v>8991</v>
      </c>
      <c r="D2088" s="4" t="s">
        <v>8994</v>
      </c>
      <c r="E2088" s="14" t="s">
        <v>16</v>
      </c>
      <c r="F2088" s="4" t="s">
        <v>982</v>
      </c>
      <c r="G2088" s="4" t="s">
        <v>1103</v>
      </c>
    </row>
    <row r="2089" hidden="1" spans="1:7">
      <c r="A2089" s="4" t="s">
        <v>5195</v>
      </c>
      <c r="B2089" s="4" t="s">
        <v>8990</v>
      </c>
      <c r="C2089" s="4" t="s">
        <v>8991</v>
      </c>
      <c r="D2089" s="4" t="s">
        <v>8995</v>
      </c>
      <c r="E2089" s="14" t="s">
        <v>35</v>
      </c>
      <c r="F2089" s="4" t="s">
        <v>982</v>
      </c>
      <c r="G2089" s="4" t="s">
        <v>1103</v>
      </c>
    </row>
    <row r="2090" hidden="1" spans="1:7">
      <c r="A2090" s="4" t="s">
        <v>5197</v>
      </c>
      <c r="B2090" s="4" t="s">
        <v>8990</v>
      </c>
      <c r="C2090" s="4" t="s">
        <v>8991</v>
      </c>
      <c r="D2090" s="4" t="s">
        <v>8996</v>
      </c>
      <c r="E2090" s="14" t="s">
        <v>35</v>
      </c>
      <c r="F2090" s="4" t="s">
        <v>982</v>
      </c>
      <c r="G2090" s="4" t="s">
        <v>1103</v>
      </c>
    </row>
    <row r="2091" hidden="1" spans="1:7">
      <c r="A2091" s="4" t="s">
        <v>5201</v>
      </c>
      <c r="B2091" s="4" t="s">
        <v>8990</v>
      </c>
      <c r="C2091" s="4" t="s">
        <v>8991</v>
      </c>
      <c r="D2091" s="4" t="s">
        <v>8997</v>
      </c>
      <c r="E2091" s="14" t="s">
        <v>16</v>
      </c>
      <c r="F2091" s="4" t="s">
        <v>982</v>
      </c>
      <c r="G2091" s="4" t="s">
        <v>1103</v>
      </c>
    </row>
    <row r="2092" hidden="1" spans="1:7">
      <c r="A2092" s="4" t="s">
        <v>5203</v>
      </c>
      <c r="B2092" s="4" t="s">
        <v>8990</v>
      </c>
      <c r="C2092" s="4" t="s">
        <v>8991</v>
      </c>
      <c r="D2092" s="4" t="s">
        <v>8998</v>
      </c>
      <c r="E2092" s="14" t="s">
        <v>16</v>
      </c>
      <c r="F2092" s="4" t="s">
        <v>982</v>
      </c>
      <c r="G2092" s="4" t="s">
        <v>1103</v>
      </c>
    </row>
    <row r="2093" hidden="1" spans="1:7">
      <c r="A2093" s="4" t="s">
        <v>5205</v>
      </c>
      <c r="B2093" s="4" t="s">
        <v>8990</v>
      </c>
      <c r="C2093" s="4" t="s">
        <v>8991</v>
      </c>
      <c r="D2093" s="4" t="s">
        <v>8999</v>
      </c>
      <c r="E2093" s="14" t="s">
        <v>16</v>
      </c>
      <c r="F2093" s="4" t="s">
        <v>982</v>
      </c>
      <c r="G2093" s="4" t="s">
        <v>1103</v>
      </c>
    </row>
    <row r="2094" hidden="1" spans="1:7">
      <c r="A2094" s="4" t="s">
        <v>5207</v>
      </c>
      <c r="B2094" s="4" t="s">
        <v>8990</v>
      </c>
      <c r="C2094" s="4" t="s">
        <v>8991</v>
      </c>
      <c r="D2094" s="4" t="s">
        <v>9000</v>
      </c>
      <c r="E2094" s="14" t="s">
        <v>16</v>
      </c>
      <c r="F2094" s="4" t="s">
        <v>982</v>
      </c>
      <c r="G2094" s="4" t="s">
        <v>1103</v>
      </c>
    </row>
    <row r="2095" hidden="1" spans="1:7">
      <c r="A2095" s="4" t="s">
        <v>5209</v>
      </c>
      <c r="B2095" s="4" t="s">
        <v>8990</v>
      </c>
      <c r="C2095" s="4" t="s">
        <v>8991</v>
      </c>
      <c r="D2095" s="4" t="s">
        <v>9001</v>
      </c>
      <c r="E2095" s="14" t="s">
        <v>16</v>
      </c>
      <c r="F2095" s="4" t="s">
        <v>982</v>
      </c>
      <c r="G2095" s="4" t="s">
        <v>1103</v>
      </c>
    </row>
    <row r="2096" hidden="1" spans="1:7">
      <c r="A2096" s="4" t="s">
        <v>5211</v>
      </c>
      <c r="B2096" s="4" t="s">
        <v>8990</v>
      </c>
      <c r="C2096" s="4" t="s">
        <v>8991</v>
      </c>
      <c r="D2096" s="4" t="s">
        <v>9002</v>
      </c>
      <c r="E2096" s="14" t="s">
        <v>16</v>
      </c>
      <c r="F2096" s="4" t="s">
        <v>982</v>
      </c>
      <c r="G2096" s="4" t="s">
        <v>1103</v>
      </c>
    </row>
    <row r="2097" hidden="1" spans="1:7">
      <c r="A2097" s="4" t="s">
        <v>5215</v>
      </c>
      <c r="B2097" s="4" t="s">
        <v>8990</v>
      </c>
      <c r="C2097" s="4" t="s">
        <v>8991</v>
      </c>
      <c r="D2097" s="4" t="s">
        <v>9003</v>
      </c>
      <c r="E2097" s="14" t="s">
        <v>16</v>
      </c>
      <c r="F2097" s="4" t="s">
        <v>982</v>
      </c>
      <c r="G2097" s="4" t="s">
        <v>1103</v>
      </c>
    </row>
    <row r="2098" hidden="1" spans="1:7">
      <c r="A2098" s="4" t="s">
        <v>5220</v>
      </c>
      <c r="B2098" s="4" t="s">
        <v>8990</v>
      </c>
      <c r="C2098" s="4" t="s">
        <v>8991</v>
      </c>
      <c r="D2098" s="4" t="s">
        <v>9004</v>
      </c>
      <c r="E2098" s="14" t="s">
        <v>16</v>
      </c>
      <c r="F2098" s="4" t="s">
        <v>982</v>
      </c>
      <c r="G2098" s="4" t="s">
        <v>1103</v>
      </c>
    </row>
    <row r="2099" hidden="1" spans="1:7">
      <c r="A2099" s="4" t="s">
        <v>5223</v>
      </c>
      <c r="B2099" s="4" t="s">
        <v>8990</v>
      </c>
      <c r="C2099" s="4" t="s">
        <v>8991</v>
      </c>
      <c r="D2099" s="4" t="s">
        <v>9005</v>
      </c>
      <c r="E2099" s="14" t="s">
        <v>16</v>
      </c>
      <c r="F2099" s="4" t="s">
        <v>982</v>
      </c>
      <c r="G2099" s="4" t="s">
        <v>1103</v>
      </c>
    </row>
    <row r="2100" hidden="1" spans="1:7">
      <c r="A2100" s="4" t="s">
        <v>5225</v>
      </c>
      <c r="B2100" s="4" t="s">
        <v>8990</v>
      </c>
      <c r="C2100" s="4" t="s">
        <v>8991</v>
      </c>
      <c r="D2100" s="4" t="s">
        <v>9006</v>
      </c>
      <c r="E2100" s="14" t="s">
        <v>16</v>
      </c>
      <c r="F2100" s="4" t="s">
        <v>982</v>
      </c>
      <c r="G2100" s="4" t="s">
        <v>1103</v>
      </c>
    </row>
    <row r="2101" hidden="1" spans="1:7">
      <c r="A2101" s="4" t="s">
        <v>5228</v>
      </c>
      <c r="B2101" s="4" t="s">
        <v>8990</v>
      </c>
      <c r="C2101" s="4" t="s">
        <v>8991</v>
      </c>
      <c r="D2101" s="4" t="s">
        <v>9007</v>
      </c>
      <c r="E2101" s="14" t="s">
        <v>16</v>
      </c>
      <c r="F2101" s="4" t="s">
        <v>982</v>
      </c>
      <c r="G2101" s="4" t="s">
        <v>1103</v>
      </c>
    </row>
    <row r="2102" hidden="1" spans="1:7">
      <c r="A2102" s="4" t="s">
        <v>5232</v>
      </c>
      <c r="B2102" s="4" t="s">
        <v>8990</v>
      </c>
      <c r="C2102" s="4" t="s">
        <v>8991</v>
      </c>
      <c r="D2102" s="4" t="s">
        <v>9008</v>
      </c>
      <c r="E2102" s="14" t="s">
        <v>16</v>
      </c>
      <c r="F2102" s="4" t="s">
        <v>982</v>
      </c>
      <c r="G2102" s="4" t="s">
        <v>1133</v>
      </c>
    </row>
    <row r="2103" hidden="1" spans="1:7">
      <c r="A2103" s="4" t="s">
        <v>5234</v>
      </c>
      <c r="B2103" s="4" t="s">
        <v>8990</v>
      </c>
      <c r="C2103" s="4" t="s">
        <v>8991</v>
      </c>
      <c r="D2103" s="4" t="s">
        <v>9009</v>
      </c>
      <c r="E2103" s="14" t="s">
        <v>16</v>
      </c>
      <c r="F2103" s="4" t="s">
        <v>982</v>
      </c>
      <c r="G2103" s="4" t="s">
        <v>1133</v>
      </c>
    </row>
    <row r="2104" hidden="1" spans="1:7">
      <c r="A2104" s="4" t="s">
        <v>5236</v>
      </c>
      <c r="B2104" s="4" t="s">
        <v>9010</v>
      </c>
      <c r="C2104" s="4" t="s">
        <v>9011</v>
      </c>
      <c r="D2104" s="4" t="s">
        <v>9012</v>
      </c>
      <c r="E2104" s="14" t="s">
        <v>16</v>
      </c>
      <c r="F2104" s="4" t="s">
        <v>982</v>
      </c>
      <c r="G2104" s="4" t="s">
        <v>1133</v>
      </c>
    </row>
    <row r="2105" hidden="1" spans="1:7">
      <c r="A2105" s="4" t="s">
        <v>5238</v>
      </c>
      <c r="B2105" s="4" t="s">
        <v>9010</v>
      </c>
      <c r="C2105" s="4" t="s">
        <v>9011</v>
      </c>
      <c r="D2105" s="4" t="s">
        <v>9013</v>
      </c>
      <c r="E2105" s="14" t="s">
        <v>16</v>
      </c>
      <c r="F2105" s="4" t="s">
        <v>982</v>
      </c>
      <c r="G2105" s="4" t="s">
        <v>1133</v>
      </c>
    </row>
    <row r="2106" hidden="1" spans="1:7">
      <c r="A2106" s="4" t="s">
        <v>5240</v>
      </c>
      <c r="B2106" s="4" t="s">
        <v>9010</v>
      </c>
      <c r="C2106" s="4" t="s">
        <v>9011</v>
      </c>
      <c r="D2106" s="4" t="s">
        <v>9014</v>
      </c>
      <c r="E2106" s="14" t="s">
        <v>16</v>
      </c>
      <c r="F2106" s="4" t="s">
        <v>982</v>
      </c>
      <c r="G2106" s="4" t="s">
        <v>1133</v>
      </c>
    </row>
    <row r="2107" hidden="1" spans="1:7">
      <c r="A2107" s="4" t="s">
        <v>5243</v>
      </c>
      <c r="B2107" s="4" t="s">
        <v>9010</v>
      </c>
      <c r="C2107" s="4" t="s">
        <v>9011</v>
      </c>
      <c r="D2107" s="4" t="s">
        <v>9015</v>
      </c>
      <c r="E2107" s="14" t="s">
        <v>16</v>
      </c>
      <c r="F2107" s="4" t="s">
        <v>982</v>
      </c>
      <c r="G2107" s="4" t="s">
        <v>1133</v>
      </c>
    </row>
    <row r="2108" hidden="1" spans="1:7">
      <c r="A2108" s="4" t="s">
        <v>5245</v>
      </c>
      <c r="B2108" s="4" t="s">
        <v>9010</v>
      </c>
      <c r="C2108" s="4" t="s">
        <v>9011</v>
      </c>
      <c r="D2108" s="4" t="s">
        <v>9016</v>
      </c>
      <c r="E2108" s="14" t="s">
        <v>16</v>
      </c>
      <c r="F2108" s="4" t="s">
        <v>982</v>
      </c>
      <c r="G2108" s="4" t="s">
        <v>1133</v>
      </c>
    </row>
    <row r="2109" hidden="1" spans="1:7">
      <c r="A2109" s="4" t="s">
        <v>5247</v>
      </c>
      <c r="B2109" s="4" t="s">
        <v>9010</v>
      </c>
      <c r="C2109" s="4" t="s">
        <v>9011</v>
      </c>
      <c r="D2109" s="4" t="s">
        <v>9017</v>
      </c>
      <c r="E2109" s="14" t="s">
        <v>16</v>
      </c>
      <c r="F2109" s="4" t="s">
        <v>982</v>
      </c>
      <c r="G2109" s="4" t="s">
        <v>1133</v>
      </c>
    </row>
    <row r="2110" hidden="1" spans="1:7">
      <c r="A2110" s="4" t="s">
        <v>5249</v>
      </c>
      <c r="B2110" s="4" t="s">
        <v>9010</v>
      </c>
      <c r="C2110" s="4" t="s">
        <v>9011</v>
      </c>
      <c r="D2110" s="4" t="s">
        <v>9018</v>
      </c>
      <c r="E2110" s="14" t="s">
        <v>16</v>
      </c>
      <c r="F2110" s="4" t="s">
        <v>982</v>
      </c>
      <c r="G2110" s="4" t="s">
        <v>1133</v>
      </c>
    </row>
    <row r="2111" hidden="1" spans="1:7">
      <c r="A2111" s="4" t="s">
        <v>5251</v>
      </c>
      <c r="B2111" s="4" t="s">
        <v>9010</v>
      </c>
      <c r="C2111" s="4" t="s">
        <v>9011</v>
      </c>
      <c r="D2111" s="4" t="s">
        <v>9019</v>
      </c>
      <c r="E2111" s="14" t="s">
        <v>16</v>
      </c>
      <c r="F2111" s="4" t="s">
        <v>982</v>
      </c>
      <c r="G2111" s="4" t="s">
        <v>1133</v>
      </c>
    </row>
    <row r="2112" hidden="1" spans="1:7">
      <c r="A2112" s="4" t="s">
        <v>5253</v>
      </c>
      <c r="B2112" s="4" t="s">
        <v>9010</v>
      </c>
      <c r="C2112" s="4" t="s">
        <v>9011</v>
      </c>
      <c r="D2112" s="4" t="s">
        <v>9020</v>
      </c>
      <c r="E2112" s="14" t="s">
        <v>16</v>
      </c>
      <c r="F2112" s="4" t="s">
        <v>982</v>
      </c>
      <c r="G2112" s="4" t="s">
        <v>1133</v>
      </c>
    </row>
    <row r="2113" hidden="1" spans="1:7">
      <c r="A2113" s="4" t="s">
        <v>5255</v>
      </c>
      <c r="B2113" s="4" t="s">
        <v>9010</v>
      </c>
      <c r="C2113" s="4" t="s">
        <v>9011</v>
      </c>
      <c r="D2113" s="4" t="s">
        <v>9021</v>
      </c>
      <c r="E2113" s="14" t="s">
        <v>16</v>
      </c>
      <c r="F2113" s="4" t="s">
        <v>982</v>
      </c>
      <c r="G2113" s="4" t="s">
        <v>1133</v>
      </c>
    </row>
    <row r="2114" hidden="1" spans="1:7">
      <c r="A2114" s="4" t="s">
        <v>5258</v>
      </c>
      <c r="B2114" s="4" t="s">
        <v>9010</v>
      </c>
      <c r="C2114" s="4" t="s">
        <v>9011</v>
      </c>
      <c r="D2114" s="4" t="s">
        <v>9022</v>
      </c>
      <c r="E2114" s="14" t="s">
        <v>16</v>
      </c>
      <c r="F2114" s="4" t="s">
        <v>982</v>
      </c>
      <c r="G2114" s="4" t="s">
        <v>1133</v>
      </c>
    </row>
    <row r="2115" hidden="1" spans="1:7">
      <c r="A2115" s="4" t="s">
        <v>5260</v>
      </c>
      <c r="B2115" s="4" t="s">
        <v>9010</v>
      </c>
      <c r="C2115" s="4" t="s">
        <v>9011</v>
      </c>
      <c r="D2115" s="4" t="s">
        <v>9023</v>
      </c>
      <c r="E2115" s="14" t="s">
        <v>16</v>
      </c>
      <c r="F2115" s="4" t="s">
        <v>982</v>
      </c>
      <c r="G2115" s="4" t="s">
        <v>1133</v>
      </c>
    </row>
    <row r="2116" hidden="1" spans="1:7">
      <c r="A2116" s="4" t="s">
        <v>5264</v>
      </c>
      <c r="B2116" s="4" t="s">
        <v>9010</v>
      </c>
      <c r="C2116" s="4" t="s">
        <v>9011</v>
      </c>
      <c r="D2116" s="4" t="s">
        <v>9024</v>
      </c>
      <c r="E2116" s="14" t="s">
        <v>16</v>
      </c>
      <c r="F2116" s="4" t="s">
        <v>982</v>
      </c>
      <c r="G2116" s="4" t="s">
        <v>1133</v>
      </c>
    </row>
    <row r="2117" hidden="1" spans="1:7">
      <c r="A2117" s="4" t="s">
        <v>5266</v>
      </c>
      <c r="B2117" s="4" t="s">
        <v>9010</v>
      </c>
      <c r="C2117" s="4" t="s">
        <v>9011</v>
      </c>
      <c r="D2117" s="4" t="s">
        <v>9025</v>
      </c>
      <c r="E2117" s="14" t="s">
        <v>16</v>
      </c>
      <c r="F2117" s="4" t="s">
        <v>982</v>
      </c>
      <c r="G2117" s="4" t="s">
        <v>1133</v>
      </c>
    </row>
    <row r="2118" hidden="1" spans="1:7">
      <c r="A2118" s="4" t="s">
        <v>5268</v>
      </c>
      <c r="B2118" s="4" t="s">
        <v>9010</v>
      </c>
      <c r="C2118" s="4" t="s">
        <v>9011</v>
      </c>
      <c r="D2118" s="4" t="s">
        <v>9026</v>
      </c>
      <c r="E2118" s="14" t="s">
        <v>16</v>
      </c>
      <c r="F2118" s="4" t="s">
        <v>982</v>
      </c>
      <c r="G2118" s="4" t="s">
        <v>1133</v>
      </c>
    </row>
    <row r="2119" hidden="1" spans="1:7">
      <c r="A2119" s="4" t="s">
        <v>5270</v>
      </c>
      <c r="B2119" s="4" t="s">
        <v>9010</v>
      </c>
      <c r="C2119" s="4" t="s">
        <v>9011</v>
      </c>
      <c r="D2119" s="4" t="s">
        <v>9027</v>
      </c>
      <c r="E2119" s="14" t="s">
        <v>16</v>
      </c>
      <c r="F2119" s="4" t="s">
        <v>982</v>
      </c>
      <c r="G2119" s="4" t="s">
        <v>1133</v>
      </c>
    </row>
    <row r="2120" hidden="1" spans="1:7">
      <c r="A2120" s="4" t="s">
        <v>5272</v>
      </c>
      <c r="B2120" s="4" t="s">
        <v>9010</v>
      </c>
      <c r="C2120" s="4" t="s">
        <v>9011</v>
      </c>
      <c r="D2120" s="4" t="s">
        <v>9028</v>
      </c>
      <c r="E2120" s="14" t="s">
        <v>16</v>
      </c>
      <c r="F2120" s="4" t="s">
        <v>982</v>
      </c>
      <c r="G2120" s="4" t="s">
        <v>1133</v>
      </c>
    </row>
    <row r="2121" hidden="1" spans="1:7">
      <c r="A2121" s="4" t="s">
        <v>5274</v>
      </c>
      <c r="B2121" s="4" t="s">
        <v>9010</v>
      </c>
      <c r="C2121" s="4" t="s">
        <v>9011</v>
      </c>
      <c r="D2121" s="4" t="s">
        <v>9029</v>
      </c>
      <c r="E2121" s="14" t="s">
        <v>16</v>
      </c>
      <c r="F2121" s="4" t="s">
        <v>982</v>
      </c>
      <c r="G2121" s="4" t="s">
        <v>1133</v>
      </c>
    </row>
    <row r="2122" hidden="1" spans="1:7">
      <c r="A2122" s="4" t="s">
        <v>5276</v>
      </c>
      <c r="B2122" s="4" t="s">
        <v>9010</v>
      </c>
      <c r="C2122" s="4" t="s">
        <v>9011</v>
      </c>
      <c r="D2122" s="4" t="s">
        <v>9030</v>
      </c>
      <c r="E2122" s="14" t="s">
        <v>16</v>
      </c>
      <c r="F2122" s="4" t="s">
        <v>982</v>
      </c>
      <c r="G2122" s="4" t="s">
        <v>1133</v>
      </c>
    </row>
    <row r="2123" hidden="1" spans="1:7">
      <c r="A2123" s="4" t="s">
        <v>5278</v>
      </c>
      <c r="B2123" s="4" t="s">
        <v>9010</v>
      </c>
      <c r="C2123" s="4" t="s">
        <v>9011</v>
      </c>
      <c r="D2123" s="4" t="s">
        <v>9031</v>
      </c>
      <c r="E2123" s="14" t="s">
        <v>16</v>
      </c>
      <c r="F2123" s="4" t="s">
        <v>982</v>
      </c>
      <c r="G2123" s="4" t="s">
        <v>1133</v>
      </c>
    </row>
    <row r="2124" hidden="1" spans="1:7">
      <c r="A2124" s="4" t="s">
        <v>5280</v>
      </c>
      <c r="B2124" s="4" t="s">
        <v>9010</v>
      </c>
      <c r="C2124" s="4" t="s">
        <v>9011</v>
      </c>
      <c r="D2124" s="4" t="s">
        <v>9032</v>
      </c>
      <c r="E2124" s="14" t="s">
        <v>16</v>
      </c>
      <c r="F2124" s="4" t="s">
        <v>982</v>
      </c>
      <c r="G2124" s="4" t="s">
        <v>1133</v>
      </c>
    </row>
    <row r="2125" hidden="1" spans="1:7">
      <c r="A2125" s="4" t="s">
        <v>5282</v>
      </c>
      <c r="B2125" s="4" t="s">
        <v>9010</v>
      </c>
      <c r="C2125" s="4" t="s">
        <v>9011</v>
      </c>
      <c r="D2125" s="4" t="s">
        <v>9033</v>
      </c>
      <c r="E2125" s="14" t="s">
        <v>16</v>
      </c>
      <c r="F2125" s="4" t="s">
        <v>982</v>
      </c>
      <c r="G2125" s="4" t="s">
        <v>1133</v>
      </c>
    </row>
    <row r="2126" hidden="1" spans="1:7">
      <c r="A2126" s="4" t="s">
        <v>5284</v>
      </c>
      <c r="B2126" s="4" t="s">
        <v>9010</v>
      </c>
      <c r="C2126" s="4" t="s">
        <v>9011</v>
      </c>
      <c r="D2126" s="4" t="s">
        <v>9034</v>
      </c>
      <c r="E2126" s="14" t="s">
        <v>16</v>
      </c>
      <c r="F2126" s="4" t="s">
        <v>982</v>
      </c>
      <c r="G2126" s="4" t="s">
        <v>1133</v>
      </c>
    </row>
    <row r="2127" hidden="1" spans="1:7">
      <c r="A2127" s="4" t="s">
        <v>5288</v>
      </c>
      <c r="B2127" s="4" t="s">
        <v>9010</v>
      </c>
      <c r="C2127" s="4" t="s">
        <v>9011</v>
      </c>
      <c r="D2127" s="4" t="s">
        <v>9035</v>
      </c>
      <c r="E2127" s="14" t="s">
        <v>16</v>
      </c>
      <c r="F2127" s="4" t="s">
        <v>982</v>
      </c>
      <c r="G2127" s="4" t="s">
        <v>1133</v>
      </c>
    </row>
    <row r="2128" hidden="1" spans="1:7">
      <c r="A2128" s="4" t="s">
        <v>5290</v>
      </c>
      <c r="B2128" s="4" t="s">
        <v>9010</v>
      </c>
      <c r="C2128" s="4" t="s">
        <v>9011</v>
      </c>
      <c r="D2128" s="4" t="s">
        <v>9036</v>
      </c>
      <c r="E2128" s="14" t="s">
        <v>16</v>
      </c>
      <c r="F2128" s="4" t="s">
        <v>982</v>
      </c>
      <c r="G2128" s="4" t="s">
        <v>1161</v>
      </c>
    </row>
    <row r="2129" hidden="1" spans="1:7">
      <c r="A2129" s="4" t="s">
        <v>5293</v>
      </c>
      <c r="B2129" s="4" t="s">
        <v>9010</v>
      </c>
      <c r="C2129" s="4" t="s">
        <v>9011</v>
      </c>
      <c r="D2129" s="4" t="s">
        <v>9037</v>
      </c>
      <c r="E2129" s="14" t="s">
        <v>16</v>
      </c>
      <c r="F2129" s="4" t="s">
        <v>982</v>
      </c>
      <c r="G2129" s="4" t="s">
        <v>1161</v>
      </c>
    </row>
    <row r="2130" hidden="1" spans="1:7">
      <c r="A2130" s="4" t="s">
        <v>5298</v>
      </c>
      <c r="B2130" s="4" t="s">
        <v>9010</v>
      </c>
      <c r="C2130" s="4" t="s">
        <v>9011</v>
      </c>
      <c r="D2130" s="4" t="s">
        <v>9038</v>
      </c>
      <c r="E2130" s="14" t="s">
        <v>16</v>
      </c>
      <c r="F2130" s="4" t="s">
        <v>982</v>
      </c>
      <c r="G2130" s="4" t="s">
        <v>1161</v>
      </c>
    </row>
    <row r="2131" hidden="1" spans="1:7">
      <c r="A2131" s="4" t="s">
        <v>5302</v>
      </c>
      <c r="B2131" s="4" t="s">
        <v>9010</v>
      </c>
      <c r="C2131" s="4" t="s">
        <v>9011</v>
      </c>
      <c r="D2131" s="4" t="s">
        <v>9039</v>
      </c>
      <c r="E2131" s="14" t="s">
        <v>16</v>
      </c>
      <c r="F2131" s="4" t="s">
        <v>982</v>
      </c>
      <c r="G2131" s="4" t="s">
        <v>1161</v>
      </c>
    </row>
    <row r="2132" hidden="1" spans="1:7">
      <c r="A2132" s="4" t="s">
        <v>5306</v>
      </c>
      <c r="B2132" s="4" t="s">
        <v>9010</v>
      </c>
      <c r="C2132" s="4" t="s">
        <v>9011</v>
      </c>
      <c r="D2132" s="4" t="s">
        <v>9040</v>
      </c>
      <c r="E2132" s="14" t="s">
        <v>35</v>
      </c>
      <c r="F2132" s="4" t="s">
        <v>982</v>
      </c>
      <c r="G2132" s="4" t="s">
        <v>1161</v>
      </c>
    </row>
    <row r="2133" hidden="1" spans="1:7">
      <c r="A2133" s="4" t="s">
        <v>5311</v>
      </c>
      <c r="B2133" s="4" t="s">
        <v>9010</v>
      </c>
      <c r="C2133" s="4" t="s">
        <v>9011</v>
      </c>
      <c r="D2133" s="4" t="s">
        <v>9041</v>
      </c>
      <c r="E2133" s="14" t="s">
        <v>16</v>
      </c>
      <c r="F2133" s="4" t="s">
        <v>982</v>
      </c>
      <c r="G2133" s="4" t="s">
        <v>1161</v>
      </c>
    </row>
    <row r="2134" hidden="1" spans="1:7">
      <c r="A2134" s="4" t="s">
        <v>5313</v>
      </c>
      <c r="B2134" s="4" t="s">
        <v>9042</v>
      </c>
      <c r="C2134" s="4" t="s">
        <v>9043</v>
      </c>
      <c r="D2134" s="4" t="s">
        <v>9044</v>
      </c>
      <c r="E2134" s="14" t="s">
        <v>16</v>
      </c>
      <c r="F2134" s="4" t="s">
        <v>982</v>
      </c>
      <c r="G2134" s="4" t="s">
        <v>1161</v>
      </c>
    </row>
    <row r="2135" hidden="1" spans="1:7">
      <c r="A2135" s="4" t="s">
        <v>5316</v>
      </c>
      <c r="B2135" s="4" t="s">
        <v>9042</v>
      </c>
      <c r="C2135" s="4" t="s">
        <v>9043</v>
      </c>
      <c r="D2135" s="4" t="s">
        <v>9045</v>
      </c>
      <c r="E2135" s="14" t="s">
        <v>16</v>
      </c>
      <c r="F2135" s="4" t="s">
        <v>982</v>
      </c>
      <c r="G2135" s="4" t="s">
        <v>1161</v>
      </c>
    </row>
    <row r="2136" hidden="1" spans="1:7">
      <c r="A2136" s="4" t="s">
        <v>5318</v>
      </c>
      <c r="B2136" s="4" t="s">
        <v>9042</v>
      </c>
      <c r="C2136" s="4" t="s">
        <v>9043</v>
      </c>
      <c r="D2136" s="4" t="s">
        <v>9046</v>
      </c>
      <c r="E2136" s="14" t="s">
        <v>16</v>
      </c>
      <c r="F2136" s="4" t="s">
        <v>982</v>
      </c>
      <c r="G2136" s="4" t="s">
        <v>1161</v>
      </c>
    </row>
    <row r="2137" hidden="1" spans="1:7">
      <c r="A2137" s="4" t="s">
        <v>5321</v>
      </c>
      <c r="B2137" s="4" t="s">
        <v>9042</v>
      </c>
      <c r="C2137" s="4" t="s">
        <v>9043</v>
      </c>
      <c r="D2137" s="4" t="s">
        <v>9047</v>
      </c>
      <c r="E2137" s="14" t="s">
        <v>16</v>
      </c>
      <c r="F2137" s="4" t="s">
        <v>982</v>
      </c>
      <c r="G2137" s="4" t="s">
        <v>1161</v>
      </c>
    </row>
    <row r="2138" hidden="1" spans="1:7">
      <c r="A2138" s="4" t="s">
        <v>5324</v>
      </c>
      <c r="B2138" s="4" t="s">
        <v>9042</v>
      </c>
      <c r="C2138" s="4" t="s">
        <v>9043</v>
      </c>
      <c r="D2138" s="4" t="s">
        <v>9048</v>
      </c>
      <c r="E2138" s="14" t="s">
        <v>16</v>
      </c>
      <c r="F2138" s="4" t="s">
        <v>982</v>
      </c>
      <c r="G2138" s="4" t="s">
        <v>1161</v>
      </c>
    </row>
    <row r="2139" hidden="1" spans="1:7">
      <c r="A2139" s="4" t="s">
        <v>5326</v>
      </c>
      <c r="B2139" s="4" t="s">
        <v>9042</v>
      </c>
      <c r="C2139" s="4" t="s">
        <v>9043</v>
      </c>
      <c r="D2139" s="4" t="s">
        <v>9049</v>
      </c>
      <c r="E2139" s="14" t="s">
        <v>35</v>
      </c>
      <c r="F2139" s="4" t="s">
        <v>982</v>
      </c>
      <c r="G2139" s="4" t="s">
        <v>1161</v>
      </c>
    </row>
    <row r="2140" hidden="1" spans="1:7">
      <c r="A2140" s="4" t="s">
        <v>5328</v>
      </c>
      <c r="B2140" s="4" t="s">
        <v>9042</v>
      </c>
      <c r="C2140" s="4" t="s">
        <v>9043</v>
      </c>
      <c r="D2140" s="4" t="s">
        <v>9050</v>
      </c>
      <c r="E2140" s="14" t="s">
        <v>16</v>
      </c>
      <c r="F2140" s="4" t="s">
        <v>982</v>
      </c>
      <c r="G2140" s="4" t="s">
        <v>1161</v>
      </c>
    </row>
    <row r="2141" hidden="1" spans="1:7">
      <c r="A2141" s="4" t="s">
        <v>5330</v>
      </c>
      <c r="B2141" s="4" t="s">
        <v>9042</v>
      </c>
      <c r="C2141" s="4" t="s">
        <v>9043</v>
      </c>
      <c r="D2141" s="4" t="s">
        <v>9051</v>
      </c>
      <c r="E2141" s="14" t="s">
        <v>16</v>
      </c>
      <c r="F2141" s="4" t="s">
        <v>982</v>
      </c>
      <c r="G2141" s="4" t="s">
        <v>1161</v>
      </c>
    </row>
    <row r="2142" hidden="1" spans="1:7">
      <c r="A2142" s="4" t="s">
        <v>5332</v>
      </c>
      <c r="B2142" s="4" t="s">
        <v>9042</v>
      </c>
      <c r="C2142" s="4" t="s">
        <v>9043</v>
      </c>
      <c r="D2142" s="4" t="s">
        <v>9052</v>
      </c>
      <c r="E2142" s="14" t="s">
        <v>16</v>
      </c>
      <c r="F2142" s="4" t="s">
        <v>982</v>
      </c>
      <c r="G2142" s="4" t="s">
        <v>1161</v>
      </c>
    </row>
    <row r="2143" hidden="1" spans="1:7">
      <c r="A2143" s="4" t="s">
        <v>5334</v>
      </c>
      <c r="B2143" s="4" t="s">
        <v>9042</v>
      </c>
      <c r="C2143" s="4" t="s">
        <v>9043</v>
      </c>
      <c r="D2143" s="4" t="s">
        <v>9053</v>
      </c>
      <c r="E2143" s="14" t="s">
        <v>16</v>
      </c>
      <c r="F2143" s="4" t="s">
        <v>982</v>
      </c>
      <c r="G2143" s="4" t="s">
        <v>1161</v>
      </c>
    </row>
    <row r="2144" hidden="1" spans="1:7">
      <c r="A2144" s="4" t="s">
        <v>5336</v>
      </c>
      <c r="B2144" s="4" t="s">
        <v>9042</v>
      </c>
      <c r="C2144" s="4" t="s">
        <v>9043</v>
      </c>
      <c r="D2144" s="4" t="s">
        <v>9054</v>
      </c>
      <c r="E2144" s="14" t="s">
        <v>16</v>
      </c>
      <c r="F2144" s="4" t="s">
        <v>982</v>
      </c>
      <c r="G2144" s="4" t="s">
        <v>1161</v>
      </c>
    </row>
    <row r="2145" hidden="1" spans="1:7">
      <c r="A2145" s="4" t="s">
        <v>5339</v>
      </c>
      <c r="B2145" s="4" t="s">
        <v>9042</v>
      </c>
      <c r="C2145" s="4" t="s">
        <v>9043</v>
      </c>
      <c r="D2145" s="4" t="s">
        <v>9055</v>
      </c>
      <c r="E2145" s="14" t="s">
        <v>16</v>
      </c>
      <c r="F2145" s="4" t="s">
        <v>982</v>
      </c>
      <c r="G2145" s="4" t="s">
        <v>1161</v>
      </c>
    </row>
    <row r="2146" hidden="1" spans="1:7">
      <c r="A2146" s="4" t="s">
        <v>5341</v>
      </c>
      <c r="B2146" s="4" t="s">
        <v>9042</v>
      </c>
      <c r="C2146" s="4" t="s">
        <v>9043</v>
      </c>
      <c r="D2146" s="4" t="s">
        <v>9056</v>
      </c>
      <c r="E2146" s="14" t="s">
        <v>16</v>
      </c>
      <c r="F2146" s="4" t="s">
        <v>982</v>
      </c>
      <c r="G2146" s="4" t="s">
        <v>1161</v>
      </c>
    </row>
    <row r="2147" hidden="1" spans="1:7">
      <c r="A2147" s="4" t="s">
        <v>5344</v>
      </c>
      <c r="B2147" s="4" t="s">
        <v>9042</v>
      </c>
      <c r="C2147" s="4" t="s">
        <v>9043</v>
      </c>
      <c r="D2147" s="4" t="s">
        <v>9057</v>
      </c>
      <c r="E2147" s="14" t="s">
        <v>16</v>
      </c>
      <c r="F2147" s="4" t="s">
        <v>982</v>
      </c>
      <c r="G2147" s="4" t="s">
        <v>1161</v>
      </c>
    </row>
    <row r="2148" hidden="1" spans="1:7">
      <c r="A2148" s="4" t="s">
        <v>5346</v>
      </c>
      <c r="B2148" s="4" t="s">
        <v>9042</v>
      </c>
      <c r="C2148" s="4" t="s">
        <v>9043</v>
      </c>
      <c r="D2148" s="4" t="s">
        <v>9058</v>
      </c>
      <c r="E2148" s="14" t="s">
        <v>16</v>
      </c>
      <c r="F2148" s="4" t="s">
        <v>982</v>
      </c>
      <c r="G2148" s="4" t="s">
        <v>1161</v>
      </c>
    </row>
    <row r="2149" hidden="1" spans="1:7">
      <c r="A2149" s="4" t="s">
        <v>5348</v>
      </c>
      <c r="B2149" s="4" t="s">
        <v>9042</v>
      </c>
      <c r="C2149" s="4" t="s">
        <v>9043</v>
      </c>
      <c r="D2149" s="4" t="s">
        <v>9059</v>
      </c>
      <c r="E2149" s="14" t="s">
        <v>16</v>
      </c>
      <c r="F2149" s="4" t="s">
        <v>982</v>
      </c>
      <c r="G2149" s="4" t="s">
        <v>1161</v>
      </c>
    </row>
    <row r="2150" hidden="1" spans="1:7">
      <c r="A2150" s="4" t="s">
        <v>5350</v>
      </c>
      <c r="B2150" s="4" t="s">
        <v>9042</v>
      </c>
      <c r="C2150" s="4" t="s">
        <v>9043</v>
      </c>
      <c r="D2150" s="4" t="s">
        <v>9060</v>
      </c>
      <c r="E2150" s="14" t="s">
        <v>16</v>
      </c>
      <c r="F2150" s="4" t="s">
        <v>982</v>
      </c>
      <c r="G2150" s="4" t="s">
        <v>1161</v>
      </c>
    </row>
    <row r="2151" hidden="1" spans="1:7">
      <c r="A2151" s="4" t="s">
        <v>5352</v>
      </c>
      <c r="B2151" s="4" t="s">
        <v>9042</v>
      </c>
      <c r="C2151" s="4" t="s">
        <v>9043</v>
      </c>
      <c r="D2151" s="4" t="s">
        <v>9061</v>
      </c>
      <c r="E2151" s="14" t="s">
        <v>16</v>
      </c>
      <c r="F2151" s="4" t="s">
        <v>982</v>
      </c>
      <c r="G2151" s="4" t="s">
        <v>1161</v>
      </c>
    </row>
    <row r="2152" hidden="1" spans="1:7">
      <c r="A2152" s="4" t="s">
        <v>5356</v>
      </c>
      <c r="B2152" s="4" t="s">
        <v>9062</v>
      </c>
      <c r="C2152" s="4" t="s">
        <v>9063</v>
      </c>
      <c r="D2152" s="4" t="s">
        <v>9064</v>
      </c>
      <c r="E2152" s="14" t="s">
        <v>16</v>
      </c>
      <c r="F2152" s="4" t="s">
        <v>982</v>
      </c>
      <c r="G2152" s="4" t="s">
        <v>1161</v>
      </c>
    </row>
    <row r="2153" hidden="1" spans="1:7">
      <c r="A2153" s="4" t="s">
        <v>5360</v>
      </c>
      <c r="B2153" s="4" t="s">
        <v>9062</v>
      </c>
      <c r="C2153" s="4" t="s">
        <v>9063</v>
      </c>
      <c r="D2153" s="4" t="s">
        <v>6133</v>
      </c>
      <c r="E2153" s="14" t="s">
        <v>16</v>
      </c>
      <c r="F2153" s="4" t="s">
        <v>982</v>
      </c>
      <c r="G2153" s="4" t="s">
        <v>1161</v>
      </c>
    </row>
    <row r="2154" hidden="1" spans="1:7">
      <c r="A2154" s="4" t="s">
        <v>5362</v>
      </c>
      <c r="B2154" s="4" t="s">
        <v>9062</v>
      </c>
      <c r="C2154" s="4" t="s">
        <v>9063</v>
      </c>
      <c r="D2154" s="4" t="s">
        <v>9065</v>
      </c>
      <c r="E2154" s="14" t="s">
        <v>16</v>
      </c>
      <c r="F2154" s="4" t="s">
        <v>982</v>
      </c>
      <c r="G2154" s="4" t="s">
        <v>1161</v>
      </c>
    </row>
    <row r="2155" hidden="1" spans="1:7">
      <c r="A2155" s="4" t="s">
        <v>5366</v>
      </c>
      <c r="B2155" s="4" t="s">
        <v>9062</v>
      </c>
      <c r="C2155" s="4" t="s">
        <v>9063</v>
      </c>
      <c r="D2155" s="4" t="s">
        <v>9066</v>
      </c>
      <c r="E2155" s="14" t="s">
        <v>16</v>
      </c>
      <c r="F2155" s="4" t="s">
        <v>982</v>
      </c>
      <c r="G2155" s="4" t="s">
        <v>1161</v>
      </c>
    </row>
    <row r="2156" hidden="1" spans="1:7">
      <c r="A2156" s="4" t="s">
        <v>5368</v>
      </c>
      <c r="B2156" s="4" t="s">
        <v>9062</v>
      </c>
      <c r="C2156" s="4" t="s">
        <v>9063</v>
      </c>
      <c r="D2156" s="4" t="s">
        <v>9067</v>
      </c>
      <c r="E2156" s="14" t="s">
        <v>16</v>
      </c>
      <c r="F2156" s="4" t="s">
        <v>982</v>
      </c>
      <c r="G2156" s="4" t="s">
        <v>1161</v>
      </c>
    </row>
    <row r="2157" hidden="1" spans="1:7">
      <c r="A2157" s="4" t="s">
        <v>5370</v>
      </c>
      <c r="B2157" s="4" t="s">
        <v>9062</v>
      </c>
      <c r="C2157" s="4" t="s">
        <v>9063</v>
      </c>
      <c r="D2157" s="4" t="s">
        <v>9068</v>
      </c>
      <c r="E2157" s="14" t="s">
        <v>16</v>
      </c>
      <c r="F2157" s="4" t="s">
        <v>982</v>
      </c>
      <c r="G2157" s="4" t="s">
        <v>1161</v>
      </c>
    </row>
    <row r="2158" hidden="1" spans="1:7">
      <c r="A2158" s="4" t="s">
        <v>5372</v>
      </c>
      <c r="B2158" s="4" t="s">
        <v>9062</v>
      </c>
      <c r="C2158" s="4" t="s">
        <v>9063</v>
      </c>
      <c r="D2158" s="4" t="s">
        <v>9069</v>
      </c>
      <c r="E2158" s="14" t="s">
        <v>16</v>
      </c>
      <c r="F2158" s="4" t="s">
        <v>982</v>
      </c>
      <c r="G2158" s="4" t="s">
        <v>1161</v>
      </c>
    </row>
    <row r="2159" hidden="1" spans="1:7">
      <c r="A2159" s="4" t="s">
        <v>5374</v>
      </c>
      <c r="B2159" s="4" t="s">
        <v>9062</v>
      </c>
      <c r="C2159" s="4" t="s">
        <v>9063</v>
      </c>
      <c r="D2159" s="4" t="s">
        <v>9070</v>
      </c>
      <c r="E2159" s="14" t="s">
        <v>16</v>
      </c>
      <c r="F2159" s="4" t="s">
        <v>982</v>
      </c>
      <c r="G2159" s="4" t="s">
        <v>1161</v>
      </c>
    </row>
    <row r="2160" hidden="1" spans="1:7">
      <c r="A2160" s="4" t="s">
        <v>5376</v>
      </c>
      <c r="B2160" s="4" t="s">
        <v>9062</v>
      </c>
      <c r="C2160" s="4" t="s">
        <v>9063</v>
      </c>
      <c r="D2160" s="4" t="s">
        <v>9071</v>
      </c>
      <c r="E2160" s="14" t="s">
        <v>16</v>
      </c>
      <c r="F2160" s="4" t="s">
        <v>982</v>
      </c>
      <c r="G2160" s="4" t="s">
        <v>1161</v>
      </c>
    </row>
    <row r="2161" hidden="1" spans="1:7">
      <c r="A2161" s="4" t="s">
        <v>5378</v>
      </c>
      <c r="B2161" s="4" t="s">
        <v>9062</v>
      </c>
      <c r="C2161" s="4" t="s">
        <v>9063</v>
      </c>
      <c r="D2161" s="4" t="s">
        <v>9072</v>
      </c>
      <c r="E2161" s="14" t="s">
        <v>16</v>
      </c>
      <c r="F2161" s="4" t="s">
        <v>982</v>
      </c>
      <c r="G2161" s="4" t="s">
        <v>1161</v>
      </c>
    </row>
    <row r="2162" hidden="1" spans="1:7">
      <c r="A2162" s="4" t="s">
        <v>5380</v>
      </c>
      <c r="B2162" s="4" t="s">
        <v>9062</v>
      </c>
      <c r="C2162" s="4" t="s">
        <v>9063</v>
      </c>
      <c r="D2162" s="4" t="s">
        <v>9073</v>
      </c>
      <c r="E2162" s="14" t="s">
        <v>16</v>
      </c>
      <c r="F2162" s="4" t="s">
        <v>982</v>
      </c>
      <c r="G2162" s="4" t="s">
        <v>1161</v>
      </c>
    </row>
    <row r="2163" hidden="1" spans="1:7">
      <c r="A2163" s="4" t="s">
        <v>5382</v>
      </c>
      <c r="B2163" s="4" t="s">
        <v>9062</v>
      </c>
      <c r="C2163" s="4" t="s">
        <v>9063</v>
      </c>
      <c r="D2163" s="4" t="s">
        <v>9074</v>
      </c>
      <c r="E2163" s="14" t="s">
        <v>16</v>
      </c>
      <c r="F2163" s="4" t="s">
        <v>982</v>
      </c>
      <c r="G2163" s="4" t="s">
        <v>1161</v>
      </c>
    </row>
    <row r="2164" hidden="1" spans="1:7">
      <c r="A2164" s="4" t="s">
        <v>5384</v>
      </c>
      <c r="B2164" s="4" t="s">
        <v>9062</v>
      </c>
      <c r="C2164" s="4" t="s">
        <v>9063</v>
      </c>
      <c r="D2164" s="4" t="s">
        <v>9075</v>
      </c>
      <c r="E2164" s="14" t="s">
        <v>16</v>
      </c>
      <c r="F2164" s="4" t="s">
        <v>982</v>
      </c>
      <c r="G2164" s="4" t="s">
        <v>1161</v>
      </c>
    </row>
    <row r="2165" hidden="1" spans="1:7">
      <c r="A2165" s="4" t="s">
        <v>5386</v>
      </c>
      <c r="B2165" s="4" t="s">
        <v>9062</v>
      </c>
      <c r="C2165" s="4" t="s">
        <v>9063</v>
      </c>
      <c r="D2165" s="4" t="s">
        <v>9076</v>
      </c>
      <c r="E2165" s="14" t="s">
        <v>16</v>
      </c>
      <c r="F2165" s="4" t="s">
        <v>982</v>
      </c>
      <c r="G2165" s="4" t="s">
        <v>1161</v>
      </c>
    </row>
    <row r="2166" hidden="1" spans="1:7">
      <c r="A2166" s="4" t="s">
        <v>5388</v>
      </c>
      <c r="B2166" s="4" t="s">
        <v>9062</v>
      </c>
      <c r="C2166" s="4" t="s">
        <v>9063</v>
      </c>
      <c r="D2166" s="4" t="s">
        <v>9077</v>
      </c>
      <c r="E2166" s="14" t="s">
        <v>16</v>
      </c>
      <c r="F2166" s="4" t="s">
        <v>982</v>
      </c>
      <c r="G2166" s="4" t="s">
        <v>1161</v>
      </c>
    </row>
    <row r="2167" hidden="1" spans="1:7">
      <c r="A2167" s="4" t="s">
        <v>5391</v>
      </c>
      <c r="B2167" s="4" t="s">
        <v>9062</v>
      </c>
      <c r="C2167" s="4" t="s">
        <v>9063</v>
      </c>
      <c r="D2167" s="4" t="s">
        <v>9078</v>
      </c>
      <c r="E2167" s="14" t="s">
        <v>16</v>
      </c>
      <c r="F2167" s="4" t="s">
        <v>982</v>
      </c>
      <c r="G2167" s="4" t="s">
        <v>1161</v>
      </c>
    </row>
    <row r="2168" hidden="1" spans="1:7">
      <c r="A2168" s="4" t="s">
        <v>5393</v>
      </c>
      <c r="B2168" s="4" t="s">
        <v>9062</v>
      </c>
      <c r="C2168" s="4" t="s">
        <v>9063</v>
      </c>
      <c r="D2168" s="4" t="s">
        <v>9079</v>
      </c>
      <c r="E2168" s="14" t="s">
        <v>16</v>
      </c>
      <c r="F2168" s="4" t="s">
        <v>982</v>
      </c>
      <c r="G2168" s="4" t="s">
        <v>1161</v>
      </c>
    </row>
    <row r="2169" hidden="1" spans="1:7">
      <c r="A2169" s="4" t="s">
        <v>5395</v>
      </c>
      <c r="B2169" s="4" t="s">
        <v>9062</v>
      </c>
      <c r="C2169" s="4" t="s">
        <v>9063</v>
      </c>
      <c r="D2169" s="4" t="s">
        <v>9080</v>
      </c>
      <c r="E2169" s="14" t="s">
        <v>16</v>
      </c>
      <c r="F2169" s="4" t="s">
        <v>982</v>
      </c>
      <c r="G2169" s="4" t="s">
        <v>1161</v>
      </c>
    </row>
    <row r="2170" hidden="1" spans="1:7">
      <c r="A2170" s="4" t="s">
        <v>5397</v>
      </c>
      <c r="B2170" s="4" t="s">
        <v>9062</v>
      </c>
      <c r="C2170" s="4" t="s">
        <v>9063</v>
      </c>
      <c r="D2170" s="4" t="s">
        <v>9081</v>
      </c>
      <c r="E2170" s="14" t="s">
        <v>16</v>
      </c>
      <c r="F2170" s="4" t="s">
        <v>982</v>
      </c>
      <c r="G2170" s="4" t="s">
        <v>1161</v>
      </c>
    </row>
    <row r="2171" hidden="1" spans="1:7">
      <c r="A2171" s="4" t="s">
        <v>5399</v>
      </c>
      <c r="B2171" s="4" t="s">
        <v>9062</v>
      </c>
      <c r="C2171" s="4" t="s">
        <v>9063</v>
      </c>
      <c r="D2171" s="4" t="s">
        <v>9082</v>
      </c>
      <c r="E2171" s="14" t="s">
        <v>16</v>
      </c>
      <c r="F2171" s="4" t="s">
        <v>982</v>
      </c>
      <c r="G2171" s="4" t="s">
        <v>1184</v>
      </c>
    </row>
    <row r="2172" hidden="1" spans="1:7">
      <c r="A2172" s="4" t="s">
        <v>5401</v>
      </c>
      <c r="B2172" s="4" t="s">
        <v>9062</v>
      </c>
      <c r="C2172" s="4" t="s">
        <v>9063</v>
      </c>
      <c r="D2172" s="4" t="s">
        <v>9083</v>
      </c>
      <c r="E2172" s="14" t="s">
        <v>16</v>
      </c>
      <c r="F2172" s="4" t="s">
        <v>982</v>
      </c>
      <c r="G2172" s="4" t="s">
        <v>1184</v>
      </c>
    </row>
    <row r="2173" hidden="1" spans="1:7">
      <c r="A2173" s="4" t="s">
        <v>5403</v>
      </c>
      <c r="B2173" s="4" t="s">
        <v>9062</v>
      </c>
      <c r="C2173" s="4" t="s">
        <v>9063</v>
      </c>
      <c r="D2173" s="4" t="s">
        <v>6388</v>
      </c>
      <c r="E2173" s="14" t="s">
        <v>16</v>
      </c>
      <c r="F2173" s="4" t="s">
        <v>982</v>
      </c>
      <c r="G2173" s="4" t="s">
        <v>1184</v>
      </c>
    </row>
    <row r="2174" hidden="1" spans="1:7">
      <c r="A2174" s="4" t="s">
        <v>5405</v>
      </c>
      <c r="B2174" s="4" t="s">
        <v>9062</v>
      </c>
      <c r="C2174" s="4" t="s">
        <v>9063</v>
      </c>
      <c r="D2174" s="4" t="s">
        <v>9084</v>
      </c>
      <c r="E2174" s="14" t="s">
        <v>35</v>
      </c>
      <c r="F2174" s="4" t="s">
        <v>982</v>
      </c>
      <c r="G2174" s="4" t="s">
        <v>1184</v>
      </c>
    </row>
    <row r="2175" hidden="1" spans="1:7">
      <c r="A2175" s="4" t="s">
        <v>5409</v>
      </c>
      <c r="B2175" s="4" t="s">
        <v>9062</v>
      </c>
      <c r="C2175" s="4" t="s">
        <v>9063</v>
      </c>
      <c r="D2175" s="4" t="s">
        <v>9085</v>
      </c>
      <c r="E2175" s="14" t="s">
        <v>16</v>
      </c>
      <c r="F2175" s="4" t="s">
        <v>982</v>
      </c>
      <c r="G2175" s="4" t="s">
        <v>1184</v>
      </c>
    </row>
    <row r="2176" hidden="1" spans="1:7">
      <c r="A2176" s="4" t="s">
        <v>5413</v>
      </c>
      <c r="B2176" s="4" t="s">
        <v>9086</v>
      </c>
      <c r="C2176" s="4" t="s">
        <v>9087</v>
      </c>
      <c r="D2176" s="4" t="s">
        <v>9088</v>
      </c>
      <c r="E2176" s="14" t="s">
        <v>35</v>
      </c>
      <c r="F2176" s="4" t="s">
        <v>982</v>
      </c>
      <c r="G2176" s="4" t="s">
        <v>1184</v>
      </c>
    </row>
    <row r="2177" hidden="1" spans="1:7">
      <c r="A2177" s="4" t="s">
        <v>5417</v>
      </c>
      <c r="B2177" s="4" t="s">
        <v>9086</v>
      </c>
      <c r="C2177" s="4" t="s">
        <v>9087</v>
      </c>
      <c r="D2177" s="4" t="s">
        <v>9089</v>
      </c>
      <c r="E2177" s="14" t="s">
        <v>16</v>
      </c>
      <c r="F2177" s="4" t="s">
        <v>982</v>
      </c>
      <c r="G2177" s="4" t="s">
        <v>1184</v>
      </c>
    </row>
    <row r="2178" hidden="1" spans="1:7">
      <c r="A2178" s="4" t="s">
        <v>5422</v>
      </c>
      <c r="B2178" s="4" t="s">
        <v>9086</v>
      </c>
      <c r="C2178" s="4" t="s">
        <v>9087</v>
      </c>
      <c r="D2178" s="4" t="s">
        <v>9090</v>
      </c>
      <c r="E2178" s="14" t="s">
        <v>16</v>
      </c>
      <c r="F2178" s="4" t="s">
        <v>982</v>
      </c>
      <c r="G2178" s="4" t="s">
        <v>1184</v>
      </c>
    </row>
    <row r="2179" hidden="1" spans="1:7">
      <c r="A2179" s="4" t="s">
        <v>5428</v>
      </c>
      <c r="B2179" s="4" t="s">
        <v>9086</v>
      </c>
      <c r="C2179" s="4" t="s">
        <v>9087</v>
      </c>
      <c r="D2179" s="4" t="s">
        <v>9091</v>
      </c>
      <c r="E2179" s="14" t="s">
        <v>16</v>
      </c>
      <c r="F2179" s="4" t="s">
        <v>982</v>
      </c>
      <c r="G2179" s="4" t="s">
        <v>1184</v>
      </c>
    </row>
    <row r="2180" hidden="1" spans="1:7">
      <c r="A2180" s="4" t="s">
        <v>5431</v>
      </c>
      <c r="B2180" s="4" t="s">
        <v>9086</v>
      </c>
      <c r="C2180" s="4" t="s">
        <v>9087</v>
      </c>
      <c r="D2180" s="4" t="s">
        <v>9092</v>
      </c>
      <c r="E2180" s="14" t="s">
        <v>35</v>
      </c>
      <c r="F2180" s="4" t="s">
        <v>982</v>
      </c>
      <c r="G2180" s="4" t="s">
        <v>1184</v>
      </c>
    </row>
    <row r="2181" hidden="1" spans="1:7">
      <c r="A2181" s="4" t="s">
        <v>5433</v>
      </c>
      <c r="B2181" s="4" t="s">
        <v>9086</v>
      </c>
      <c r="C2181" s="4" t="s">
        <v>9087</v>
      </c>
      <c r="D2181" s="4" t="s">
        <v>9093</v>
      </c>
      <c r="E2181" s="14" t="s">
        <v>16</v>
      </c>
      <c r="F2181" s="4" t="s">
        <v>982</v>
      </c>
      <c r="G2181" s="4" t="s">
        <v>1184</v>
      </c>
    </row>
    <row r="2182" hidden="1" spans="1:7">
      <c r="A2182" s="4" t="s">
        <v>5436</v>
      </c>
      <c r="B2182" s="4" t="s">
        <v>9086</v>
      </c>
      <c r="C2182" s="4" t="s">
        <v>9087</v>
      </c>
      <c r="D2182" s="4" t="s">
        <v>9094</v>
      </c>
      <c r="E2182" s="14" t="s">
        <v>16</v>
      </c>
      <c r="F2182" s="4" t="s">
        <v>982</v>
      </c>
      <c r="G2182" s="4" t="s">
        <v>1184</v>
      </c>
    </row>
    <row r="2183" hidden="1" spans="1:7">
      <c r="A2183" s="4" t="s">
        <v>5438</v>
      </c>
      <c r="B2183" s="4" t="s">
        <v>9086</v>
      </c>
      <c r="C2183" s="4" t="s">
        <v>9087</v>
      </c>
      <c r="D2183" s="4" t="s">
        <v>9095</v>
      </c>
      <c r="E2183" s="14" t="s">
        <v>16</v>
      </c>
      <c r="F2183" s="4" t="s">
        <v>982</v>
      </c>
      <c r="G2183" s="4" t="s">
        <v>1184</v>
      </c>
    </row>
    <row r="2184" hidden="1" spans="1:7">
      <c r="A2184" s="4" t="s">
        <v>5440</v>
      </c>
      <c r="B2184" s="4" t="s">
        <v>9086</v>
      </c>
      <c r="C2184" s="4" t="s">
        <v>9087</v>
      </c>
      <c r="D2184" s="4" t="s">
        <v>9096</v>
      </c>
      <c r="E2184" s="14" t="s">
        <v>16</v>
      </c>
      <c r="F2184" s="4" t="s">
        <v>982</v>
      </c>
      <c r="G2184" s="4" t="s">
        <v>1184</v>
      </c>
    </row>
    <row r="2185" hidden="1" spans="1:7">
      <c r="A2185" s="4" t="s">
        <v>5442</v>
      </c>
      <c r="B2185" s="4" t="s">
        <v>9086</v>
      </c>
      <c r="C2185" s="4" t="s">
        <v>9087</v>
      </c>
      <c r="D2185" s="4" t="s">
        <v>9097</v>
      </c>
      <c r="E2185" s="14" t="s">
        <v>16</v>
      </c>
      <c r="F2185" s="4" t="s">
        <v>982</v>
      </c>
      <c r="G2185" s="4" t="s">
        <v>1184</v>
      </c>
    </row>
    <row r="2186" hidden="1" spans="1:7">
      <c r="A2186" s="4" t="s">
        <v>5444</v>
      </c>
      <c r="B2186" s="4" t="s">
        <v>9086</v>
      </c>
      <c r="C2186" s="4" t="s">
        <v>9087</v>
      </c>
      <c r="D2186" s="4" t="s">
        <v>9098</v>
      </c>
      <c r="E2186" s="14" t="s">
        <v>35</v>
      </c>
      <c r="F2186" s="4" t="s">
        <v>982</v>
      </c>
      <c r="G2186" s="4" t="s">
        <v>1184</v>
      </c>
    </row>
    <row r="2187" hidden="1" spans="1:7">
      <c r="A2187" s="4" t="s">
        <v>5448</v>
      </c>
      <c r="B2187" s="4" t="s">
        <v>9086</v>
      </c>
      <c r="C2187" s="4" t="s">
        <v>9087</v>
      </c>
      <c r="D2187" s="4" t="s">
        <v>9099</v>
      </c>
      <c r="E2187" s="14" t="s">
        <v>16</v>
      </c>
      <c r="F2187" s="4" t="s">
        <v>982</v>
      </c>
      <c r="G2187" s="4" t="s">
        <v>1184</v>
      </c>
    </row>
    <row r="2188" hidden="1" spans="1:7">
      <c r="A2188" s="4" t="s">
        <v>5450</v>
      </c>
      <c r="B2188" s="4" t="s">
        <v>9100</v>
      </c>
      <c r="C2188" s="4" t="s">
        <v>9101</v>
      </c>
      <c r="D2188" s="4" t="s">
        <v>9102</v>
      </c>
      <c r="E2188" s="14" t="s">
        <v>16</v>
      </c>
      <c r="F2188" s="4" t="s">
        <v>982</v>
      </c>
      <c r="G2188" s="4" t="s">
        <v>1184</v>
      </c>
    </row>
    <row r="2189" hidden="1" spans="1:7">
      <c r="A2189" s="4" t="s">
        <v>5455</v>
      </c>
      <c r="B2189" s="4" t="s">
        <v>9100</v>
      </c>
      <c r="C2189" s="4" t="s">
        <v>9101</v>
      </c>
      <c r="D2189" s="4" t="s">
        <v>9103</v>
      </c>
      <c r="E2189" s="14" t="s">
        <v>35</v>
      </c>
      <c r="F2189" s="4" t="s">
        <v>982</v>
      </c>
      <c r="G2189" s="4" t="s">
        <v>1184</v>
      </c>
    </row>
    <row r="2190" hidden="1" spans="1:7">
      <c r="A2190" s="4" t="s">
        <v>5461</v>
      </c>
      <c r="B2190" s="4" t="s">
        <v>9100</v>
      </c>
      <c r="C2190" s="4" t="s">
        <v>9101</v>
      </c>
      <c r="D2190" s="4" t="s">
        <v>9104</v>
      </c>
      <c r="E2190" s="14" t="s">
        <v>35</v>
      </c>
      <c r="F2190" s="4" t="s">
        <v>982</v>
      </c>
      <c r="G2190" s="4" t="s">
        <v>1184</v>
      </c>
    </row>
    <row r="2191" hidden="1" spans="1:7">
      <c r="A2191" s="4" t="s">
        <v>5465</v>
      </c>
      <c r="B2191" s="4" t="s">
        <v>9100</v>
      </c>
      <c r="C2191" s="4" t="s">
        <v>9101</v>
      </c>
      <c r="D2191" s="4" t="s">
        <v>9105</v>
      </c>
      <c r="E2191" s="14" t="s">
        <v>16</v>
      </c>
      <c r="F2191" s="4" t="s">
        <v>982</v>
      </c>
      <c r="G2191" s="4" t="s">
        <v>1184</v>
      </c>
    </row>
    <row r="2192" hidden="1" spans="1:7">
      <c r="A2192" s="4" t="s">
        <v>5469</v>
      </c>
      <c r="B2192" s="4" t="s">
        <v>9100</v>
      </c>
      <c r="C2192" s="4" t="s">
        <v>9101</v>
      </c>
      <c r="D2192" s="4" t="s">
        <v>9106</v>
      </c>
      <c r="E2192" s="14" t="s">
        <v>16</v>
      </c>
      <c r="F2192" s="4" t="s">
        <v>982</v>
      </c>
      <c r="G2192" s="4" t="s">
        <v>1184</v>
      </c>
    </row>
    <row r="2193" hidden="1" spans="1:7">
      <c r="A2193" s="4" t="s">
        <v>5473</v>
      </c>
      <c r="B2193" s="4" t="s">
        <v>9100</v>
      </c>
      <c r="C2193" s="4" t="s">
        <v>9101</v>
      </c>
      <c r="D2193" s="4" t="s">
        <v>9107</v>
      </c>
      <c r="E2193" s="14" t="s">
        <v>16</v>
      </c>
      <c r="F2193" s="4" t="s">
        <v>982</v>
      </c>
      <c r="G2193" s="4" t="s">
        <v>1184</v>
      </c>
    </row>
    <row r="2194" hidden="1" spans="1:7">
      <c r="A2194" s="4" t="s">
        <v>5477</v>
      </c>
      <c r="B2194" s="4" t="s">
        <v>9100</v>
      </c>
      <c r="C2194" s="4" t="s">
        <v>9101</v>
      </c>
      <c r="D2194" s="4" t="s">
        <v>9108</v>
      </c>
      <c r="E2194" s="14" t="s">
        <v>16</v>
      </c>
      <c r="F2194" s="4" t="s">
        <v>982</v>
      </c>
      <c r="G2194" s="4" t="s">
        <v>1184</v>
      </c>
    </row>
    <row r="2195" hidden="1" spans="1:7">
      <c r="A2195" s="4" t="s">
        <v>5481</v>
      </c>
      <c r="B2195" s="4" t="s">
        <v>9100</v>
      </c>
      <c r="C2195" s="4" t="s">
        <v>9101</v>
      </c>
      <c r="D2195" s="4" t="s">
        <v>9109</v>
      </c>
      <c r="E2195" s="14" t="s">
        <v>16</v>
      </c>
      <c r="F2195" s="4" t="s">
        <v>982</v>
      </c>
      <c r="G2195" s="4" t="s">
        <v>1184</v>
      </c>
    </row>
    <row r="2196" hidden="1" spans="1:7">
      <c r="A2196" s="4" t="s">
        <v>5485</v>
      </c>
      <c r="B2196" s="4" t="s">
        <v>9100</v>
      </c>
      <c r="C2196" s="4" t="s">
        <v>9101</v>
      </c>
      <c r="D2196" s="4" t="s">
        <v>9110</v>
      </c>
      <c r="E2196" s="14" t="s">
        <v>16</v>
      </c>
      <c r="F2196" s="4" t="s">
        <v>982</v>
      </c>
      <c r="G2196" s="4" t="s">
        <v>1184</v>
      </c>
    </row>
    <row r="2197" hidden="1" spans="1:7">
      <c r="A2197" s="4" t="s">
        <v>5489</v>
      </c>
      <c r="B2197" s="4" t="s">
        <v>9100</v>
      </c>
      <c r="C2197" s="4" t="s">
        <v>9101</v>
      </c>
      <c r="D2197" s="4" t="s">
        <v>9111</v>
      </c>
      <c r="E2197" s="14" t="s">
        <v>16</v>
      </c>
      <c r="F2197" s="4" t="s">
        <v>982</v>
      </c>
      <c r="G2197" s="4" t="s">
        <v>1184</v>
      </c>
    </row>
    <row r="2198" hidden="1" spans="1:7">
      <c r="A2198" s="4" t="s">
        <v>5493</v>
      </c>
      <c r="B2198" s="4" t="s">
        <v>9100</v>
      </c>
      <c r="C2198" s="4" t="s">
        <v>9101</v>
      </c>
      <c r="D2198" s="4" t="s">
        <v>9112</v>
      </c>
      <c r="E2198" s="14" t="s">
        <v>35</v>
      </c>
      <c r="F2198" s="4" t="s">
        <v>982</v>
      </c>
      <c r="G2198" s="4" t="s">
        <v>1184</v>
      </c>
    </row>
    <row r="2199" hidden="1" spans="1:7">
      <c r="A2199" s="4" t="s">
        <v>5498</v>
      </c>
      <c r="B2199" s="4" t="s">
        <v>9100</v>
      </c>
      <c r="C2199" s="4" t="s">
        <v>9101</v>
      </c>
      <c r="D2199" s="4" t="s">
        <v>9113</v>
      </c>
      <c r="E2199" s="14" t="s">
        <v>16</v>
      </c>
      <c r="F2199" s="4" t="s">
        <v>982</v>
      </c>
      <c r="G2199" s="4" t="s">
        <v>1184</v>
      </c>
    </row>
    <row r="2200" hidden="1" spans="1:7">
      <c r="A2200" s="4" t="s">
        <v>5503</v>
      </c>
      <c r="B2200" s="4" t="s">
        <v>9100</v>
      </c>
      <c r="C2200" s="4" t="s">
        <v>9101</v>
      </c>
      <c r="D2200" s="4" t="s">
        <v>9114</v>
      </c>
      <c r="E2200" s="14" t="s">
        <v>16</v>
      </c>
      <c r="F2200" s="4" t="s">
        <v>982</v>
      </c>
      <c r="G2200" s="4" t="s">
        <v>1184</v>
      </c>
    </row>
    <row r="2201" hidden="1" spans="1:7">
      <c r="A2201" s="4" t="s">
        <v>5508</v>
      </c>
      <c r="B2201" s="4" t="s">
        <v>9100</v>
      </c>
      <c r="C2201" s="4" t="s">
        <v>9101</v>
      </c>
      <c r="D2201" s="4" t="s">
        <v>9115</v>
      </c>
      <c r="E2201" s="14" t="s">
        <v>16</v>
      </c>
      <c r="F2201" s="4" t="s">
        <v>982</v>
      </c>
      <c r="G2201" s="4" t="s">
        <v>1221</v>
      </c>
    </row>
    <row r="2202" hidden="1" spans="1:7">
      <c r="A2202" s="4" t="s">
        <v>5512</v>
      </c>
      <c r="B2202" s="4" t="s">
        <v>9116</v>
      </c>
      <c r="C2202" s="4" t="s">
        <v>9117</v>
      </c>
      <c r="D2202" s="4" t="s">
        <v>9118</v>
      </c>
      <c r="E2202" s="14" t="s">
        <v>16</v>
      </c>
      <c r="F2202" s="4" t="s">
        <v>982</v>
      </c>
      <c r="G2202" s="4" t="s">
        <v>1221</v>
      </c>
    </row>
    <row r="2203" hidden="1" spans="1:7">
      <c r="A2203" s="4" t="s">
        <v>5516</v>
      </c>
      <c r="B2203" s="4" t="s">
        <v>9116</v>
      </c>
      <c r="C2203" s="4" t="s">
        <v>9117</v>
      </c>
      <c r="D2203" s="4" t="s">
        <v>9119</v>
      </c>
      <c r="E2203" s="14" t="s">
        <v>16</v>
      </c>
      <c r="F2203" s="4" t="s">
        <v>982</v>
      </c>
      <c r="G2203" s="4" t="s">
        <v>1221</v>
      </c>
    </row>
    <row r="2204" hidden="1" spans="1:7">
      <c r="A2204" s="4" t="s">
        <v>5520</v>
      </c>
      <c r="B2204" s="4" t="s">
        <v>9116</v>
      </c>
      <c r="C2204" s="4" t="s">
        <v>9117</v>
      </c>
      <c r="D2204" s="4" t="s">
        <v>9120</v>
      </c>
      <c r="E2204" s="14" t="s">
        <v>16</v>
      </c>
      <c r="F2204" s="4" t="s">
        <v>982</v>
      </c>
      <c r="G2204" s="4" t="s">
        <v>1221</v>
      </c>
    </row>
    <row r="2205" hidden="1" spans="1:7">
      <c r="A2205" s="4" t="s">
        <v>5524</v>
      </c>
      <c r="B2205" s="4" t="s">
        <v>9121</v>
      </c>
      <c r="C2205" s="4" t="s">
        <v>9122</v>
      </c>
      <c r="D2205" s="4" t="s">
        <v>9123</v>
      </c>
      <c r="E2205" s="14" t="s">
        <v>16</v>
      </c>
      <c r="F2205" s="4" t="s">
        <v>982</v>
      </c>
      <c r="G2205" s="4" t="s">
        <v>1221</v>
      </c>
    </row>
    <row r="2206" hidden="1" spans="1:7">
      <c r="A2206" s="4" t="s">
        <v>5528</v>
      </c>
      <c r="B2206" s="4" t="s">
        <v>9121</v>
      </c>
      <c r="C2206" s="4" t="s">
        <v>9122</v>
      </c>
      <c r="D2206" s="4" t="s">
        <v>9124</v>
      </c>
      <c r="E2206" s="14" t="s">
        <v>35</v>
      </c>
      <c r="F2206" s="4" t="s">
        <v>982</v>
      </c>
      <c r="G2206" s="4" t="s">
        <v>1221</v>
      </c>
    </row>
    <row r="2207" hidden="1" spans="1:7">
      <c r="A2207" s="4" t="s">
        <v>5532</v>
      </c>
      <c r="B2207" s="4" t="s">
        <v>9121</v>
      </c>
      <c r="C2207" s="4" t="s">
        <v>9122</v>
      </c>
      <c r="D2207" s="4" t="s">
        <v>9125</v>
      </c>
      <c r="E2207" s="14" t="s">
        <v>16</v>
      </c>
      <c r="F2207" s="4" t="s">
        <v>982</v>
      </c>
      <c r="G2207" s="4" t="s">
        <v>1221</v>
      </c>
    </row>
    <row r="2208" hidden="1" spans="1:7">
      <c r="A2208" s="4" t="s">
        <v>5536</v>
      </c>
      <c r="B2208" s="4" t="s">
        <v>9121</v>
      </c>
      <c r="C2208" s="4" t="s">
        <v>9122</v>
      </c>
      <c r="D2208" s="4" t="s">
        <v>9126</v>
      </c>
      <c r="E2208" s="14" t="s">
        <v>16</v>
      </c>
      <c r="F2208" s="4" t="s">
        <v>982</v>
      </c>
      <c r="G2208" s="4" t="s">
        <v>1221</v>
      </c>
    </row>
    <row r="2209" hidden="1" spans="1:7">
      <c r="A2209" s="4" t="s">
        <v>5540</v>
      </c>
      <c r="B2209" s="4" t="s">
        <v>9121</v>
      </c>
      <c r="C2209" s="4" t="s">
        <v>9122</v>
      </c>
      <c r="D2209" s="4" t="s">
        <v>9127</v>
      </c>
      <c r="E2209" s="14" t="s">
        <v>16</v>
      </c>
      <c r="F2209" s="4" t="s">
        <v>982</v>
      </c>
      <c r="G2209" s="4" t="s">
        <v>1221</v>
      </c>
    </row>
    <row r="2210" hidden="1" spans="1:7">
      <c r="A2210" s="4" t="s">
        <v>5544</v>
      </c>
      <c r="B2210" s="4" t="s">
        <v>9121</v>
      </c>
      <c r="C2210" s="4" t="s">
        <v>9122</v>
      </c>
      <c r="D2210" s="4" t="s">
        <v>9128</v>
      </c>
      <c r="E2210" s="14" t="s">
        <v>16</v>
      </c>
      <c r="F2210" s="4" t="s">
        <v>982</v>
      </c>
      <c r="G2210" s="4" t="s">
        <v>1221</v>
      </c>
    </row>
    <row r="2211" hidden="1" spans="1:7">
      <c r="A2211" s="4" t="s">
        <v>5550</v>
      </c>
      <c r="B2211" s="4" t="s">
        <v>9121</v>
      </c>
      <c r="C2211" s="4" t="s">
        <v>9122</v>
      </c>
      <c r="D2211" s="4" t="s">
        <v>9129</v>
      </c>
      <c r="E2211" s="14" t="s">
        <v>16</v>
      </c>
      <c r="F2211" s="4" t="s">
        <v>982</v>
      </c>
      <c r="G2211" s="4" t="s">
        <v>1221</v>
      </c>
    </row>
    <row r="2212" hidden="1" spans="1:7">
      <c r="A2212" s="4" t="s">
        <v>5554</v>
      </c>
      <c r="B2212" s="4" t="s">
        <v>9121</v>
      </c>
      <c r="C2212" s="4" t="s">
        <v>9122</v>
      </c>
      <c r="D2212" s="4" t="s">
        <v>9130</v>
      </c>
      <c r="E2212" s="14" t="s">
        <v>16</v>
      </c>
      <c r="F2212" s="4" t="s">
        <v>982</v>
      </c>
      <c r="G2212" s="4" t="s">
        <v>1221</v>
      </c>
    </row>
    <row r="2213" hidden="1" spans="1:7">
      <c r="A2213" s="4" t="s">
        <v>5558</v>
      </c>
      <c r="B2213" s="4" t="s">
        <v>9121</v>
      </c>
      <c r="C2213" s="4" t="s">
        <v>9122</v>
      </c>
      <c r="D2213" s="4" t="s">
        <v>9131</v>
      </c>
      <c r="E2213" s="14" t="s">
        <v>16</v>
      </c>
      <c r="F2213" s="4" t="s">
        <v>982</v>
      </c>
      <c r="G2213" s="4" t="s">
        <v>1221</v>
      </c>
    </row>
    <row r="2214" hidden="1" spans="1:7">
      <c r="A2214" s="4" t="s">
        <v>5562</v>
      </c>
      <c r="B2214" s="4" t="s">
        <v>9121</v>
      </c>
      <c r="C2214" s="4" t="s">
        <v>9122</v>
      </c>
      <c r="D2214" s="4" t="s">
        <v>9132</v>
      </c>
      <c r="E2214" s="14" t="s">
        <v>16</v>
      </c>
      <c r="F2214" s="4" t="s">
        <v>982</v>
      </c>
      <c r="G2214" s="4" t="s">
        <v>1221</v>
      </c>
    </row>
    <row r="2215" hidden="1" spans="1:7">
      <c r="A2215" s="4" t="s">
        <v>5566</v>
      </c>
      <c r="B2215" s="4" t="s">
        <v>9121</v>
      </c>
      <c r="C2215" s="4" t="s">
        <v>9122</v>
      </c>
      <c r="D2215" s="4" t="s">
        <v>9133</v>
      </c>
      <c r="E2215" s="14" t="s">
        <v>16</v>
      </c>
      <c r="F2215" s="4" t="s">
        <v>982</v>
      </c>
      <c r="G2215" s="4" t="s">
        <v>1221</v>
      </c>
    </row>
    <row r="2216" hidden="1" spans="1:7">
      <c r="A2216" s="4" t="s">
        <v>5568</v>
      </c>
      <c r="B2216" s="4" t="s">
        <v>9121</v>
      </c>
      <c r="C2216" s="4" t="s">
        <v>9122</v>
      </c>
      <c r="D2216" s="4" t="s">
        <v>9134</v>
      </c>
      <c r="E2216" s="14" t="s">
        <v>35</v>
      </c>
      <c r="F2216" s="4" t="s">
        <v>982</v>
      </c>
      <c r="G2216" s="4" t="s">
        <v>1221</v>
      </c>
    </row>
    <row r="2217" hidden="1" spans="1:7">
      <c r="A2217" s="4" t="s">
        <v>5570</v>
      </c>
      <c r="B2217" s="4" t="s">
        <v>9121</v>
      </c>
      <c r="C2217" s="4" t="s">
        <v>9122</v>
      </c>
      <c r="D2217" s="4" t="s">
        <v>9135</v>
      </c>
      <c r="E2217" s="14" t="s">
        <v>35</v>
      </c>
      <c r="F2217" s="4" t="s">
        <v>982</v>
      </c>
      <c r="G2217" s="4" t="s">
        <v>1221</v>
      </c>
    </row>
    <row r="2218" hidden="1" spans="1:7">
      <c r="A2218" s="4" t="s">
        <v>5572</v>
      </c>
      <c r="B2218" s="4" t="s">
        <v>9121</v>
      </c>
      <c r="C2218" s="4" t="s">
        <v>9122</v>
      </c>
      <c r="D2218" s="4" t="s">
        <v>9136</v>
      </c>
      <c r="E2218" s="14" t="s">
        <v>16</v>
      </c>
      <c r="F2218" s="4" t="s">
        <v>982</v>
      </c>
      <c r="G2218" s="4" t="s">
        <v>1221</v>
      </c>
    </row>
    <row r="2219" hidden="1" spans="1:7">
      <c r="A2219" s="4" t="s">
        <v>5575</v>
      </c>
      <c r="B2219" s="4" t="s">
        <v>9121</v>
      </c>
      <c r="C2219" s="4" t="s">
        <v>9122</v>
      </c>
      <c r="D2219" s="4" t="s">
        <v>9137</v>
      </c>
      <c r="E2219" s="14" t="s">
        <v>35</v>
      </c>
      <c r="F2219" s="4" t="s">
        <v>982</v>
      </c>
      <c r="G2219" s="4" t="s">
        <v>1221</v>
      </c>
    </row>
    <row r="2220" hidden="1" spans="1:7">
      <c r="A2220" s="4" t="s">
        <v>5577</v>
      </c>
      <c r="B2220" s="4" t="s">
        <v>9121</v>
      </c>
      <c r="C2220" s="4" t="s">
        <v>9122</v>
      </c>
      <c r="D2220" s="4" t="s">
        <v>9138</v>
      </c>
      <c r="E2220" s="14" t="s">
        <v>16</v>
      </c>
      <c r="F2220" s="4" t="s">
        <v>982</v>
      </c>
      <c r="G2220" s="4" t="s">
        <v>1221</v>
      </c>
    </row>
    <row r="2221" hidden="1" spans="1:7">
      <c r="A2221" s="4" t="s">
        <v>5579</v>
      </c>
      <c r="B2221" s="4" t="s">
        <v>9121</v>
      </c>
      <c r="C2221" s="4" t="s">
        <v>9122</v>
      </c>
      <c r="D2221" s="4" t="s">
        <v>9139</v>
      </c>
      <c r="E2221" s="14" t="s">
        <v>16</v>
      </c>
      <c r="F2221" s="4" t="s">
        <v>982</v>
      </c>
      <c r="G2221" s="4" t="s">
        <v>1221</v>
      </c>
    </row>
    <row r="2222" hidden="1" spans="1:7">
      <c r="A2222" s="4" t="s">
        <v>5581</v>
      </c>
      <c r="B2222" s="4" t="s">
        <v>9121</v>
      </c>
      <c r="C2222" s="4" t="s">
        <v>9122</v>
      </c>
      <c r="D2222" s="4" t="s">
        <v>9140</v>
      </c>
      <c r="E2222" s="14" t="s">
        <v>16</v>
      </c>
      <c r="F2222" s="4" t="s">
        <v>982</v>
      </c>
      <c r="G2222" s="4" t="s">
        <v>1221</v>
      </c>
    </row>
    <row r="2223" hidden="1" spans="1:7">
      <c r="A2223" s="4" t="s">
        <v>5583</v>
      </c>
      <c r="B2223" s="4" t="s">
        <v>9121</v>
      </c>
      <c r="C2223" s="4" t="s">
        <v>9122</v>
      </c>
      <c r="D2223" s="4" t="s">
        <v>9141</v>
      </c>
      <c r="E2223" s="14" t="s">
        <v>16</v>
      </c>
      <c r="F2223" s="4" t="s">
        <v>982</v>
      </c>
      <c r="G2223" s="4" t="s">
        <v>1221</v>
      </c>
    </row>
    <row r="2224" hidden="1" spans="1:7">
      <c r="A2224" s="4" t="s">
        <v>5585</v>
      </c>
      <c r="B2224" s="4" t="s">
        <v>9121</v>
      </c>
      <c r="C2224" s="4" t="s">
        <v>9122</v>
      </c>
      <c r="D2224" s="4" t="s">
        <v>9142</v>
      </c>
      <c r="E2224" s="14" t="s">
        <v>16</v>
      </c>
      <c r="F2224" s="4" t="s">
        <v>982</v>
      </c>
      <c r="G2224" s="4" t="s">
        <v>1221</v>
      </c>
    </row>
    <row r="2225" hidden="1" spans="1:7">
      <c r="A2225" s="4" t="s">
        <v>5587</v>
      </c>
      <c r="B2225" s="4" t="s">
        <v>9121</v>
      </c>
      <c r="C2225" s="4" t="s">
        <v>9122</v>
      </c>
      <c r="D2225" s="4" t="s">
        <v>9143</v>
      </c>
      <c r="E2225" s="14" t="s">
        <v>16</v>
      </c>
      <c r="F2225" s="4" t="s">
        <v>982</v>
      </c>
      <c r="G2225" s="4" t="s">
        <v>1221</v>
      </c>
    </row>
    <row r="2226" hidden="1" spans="1:7">
      <c r="A2226" s="4" t="s">
        <v>5589</v>
      </c>
      <c r="B2226" s="4" t="s">
        <v>9121</v>
      </c>
      <c r="C2226" s="4" t="s">
        <v>9122</v>
      </c>
      <c r="D2226" s="4" t="s">
        <v>9144</v>
      </c>
      <c r="E2226" s="14" t="s">
        <v>16</v>
      </c>
      <c r="F2226" s="4" t="s">
        <v>982</v>
      </c>
      <c r="G2226" s="4" t="s">
        <v>1221</v>
      </c>
    </row>
    <row r="2227" hidden="1" spans="1:7">
      <c r="A2227" s="4" t="s">
        <v>5591</v>
      </c>
      <c r="B2227" s="4" t="s">
        <v>9121</v>
      </c>
      <c r="C2227" s="4" t="s">
        <v>9122</v>
      </c>
      <c r="D2227" s="4" t="s">
        <v>9145</v>
      </c>
      <c r="E2227" s="14" t="s">
        <v>16</v>
      </c>
      <c r="F2227" s="4" t="s">
        <v>982</v>
      </c>
      <c r="G2227" s="4" t="s">
        <v>1221</v>
      </c>
    </row>
    <row r="2228" hidden="1" spans="1:7">
      <c r="A2228" s="4" t="s">
        <v>5595</v>
      </c>
      <c r="B2228" s="4" t="s">
        <v>9121</v>
      </c>
      <c r="C2228" s="4" t="s">
        <v>9122</v>
      </c>
      <c r="D2228" s="4" t="s">
        <v>9146</v>
      </c>
      <c r="E2228" s="14" t="s">
        <v>16</v>
      </c>
      <c r="F2228" s="4" t="s">
        <v>982</v>
      </c>
      <c r="G2228" s="4" t="s">
        <v>1221</v>
      </c>
    </row>
    <row r="2229" hidden="1" spans="1:7">
      <c r="A2229" s="4" t="s">
        <v>5599</v>
      </c>
      <c r="B2229" s="4" t="s">
        <v>9121</v>
      </c>
      <c r="C2229" s="4" t="s">
        <v>9122</v>
      </c>
      <c r="D2229" s="4" t="s">
        <v>9147</v>
      </c>
      <c r="E2229" s="14" t="s">
        <v>16</v>
      </c>
      <c r="F2229" s="4" t="s">
        <v>982</v>
      </c>
      <c r="G2229" s="4" t="s">
        <v>1221</v>
      </c>
    </row>
    <row r="2230" hidden="1" spans="1:7">
      <c r="A2230" s="4" t="s">
        <v>5603</v>
      </c>
      <c r="B2230" s="4" t="s">
        <v>9121</v>
      </c>
      <c r="C2230" s="4" t="s">
        <v>9122</v>
      </c>
      <c r="D2230" s="4" t="s">
        <v>9148</v>
      </c>
      <c r="E2230" s="14" t="s">
        <v>35</v>
      </c>
      <c r="F2230" s="4" t="s">
        <v>982</v>
      </c>
      <c r="G2230" s="4" t="s">
        <v>1245</v>
      </c>
    </row>
    <row r="2231" hidden="1" spans="1:7">
      <c r="A2231" s="4" t="s">
        <v>5607</v>
      </c>
      <c r="B2231" s="4" t="s">
        <v>9121</v>
      </c>
      <c r="C2231" s="4" t="s">
        <v>9122</v>
      </c>
      <c r="D2231" s="4" t="s">
        <v>9149</v>
      </c>
      <c r="E2231" s="14" t="s">
        <v>16</v>
      </c>
      <c r="F2231" s="4" t="s">
        <v>982</v>
      </c>
      <c r="G2231" s="4" t="s">
        <v>1245</v>
      </c>
    </row>
    <row r="2232" hidden="1" spans="1:7">
      <c r="A2232" s="4" t="s">
        <v>5611</v>
      </c>
      <c r="B2232" s="4" t="s">
        <v>9121</v>
      </c>
      <c r="C2232" s="4" t="s">
        <v>9122</v>
      </c>
      <c r="D2232" s="4" t="s">
        <v>9150</v>
      </c>
      <c r="E2232" s="14" t="s">
        <v>35</v>
      </c>
      <c r="F2232" s="4" t="s">
        <v>982</v>
      </c>
      <c r="G2232" s="4" t="s">
        <v>1245</v>
      </c>
    </row>
    <row r="2233" hidden="1" spans="1:7">
      <c r="A2233" s="4" t="s">
        <v>5615</v>
      </c>
      <c r="B2233" s="4" t="s">
        <v>9121</v>
      </c>
      <c r="C2233" s="4" t="s">
        <v>9122</v>
      </c>
      <c r="D2233" s="4" t="s">
        <v>9151</v>
      </c>
      <c r="E2233" s="14" t="s">
        <v>16</v>
      </c>
      <c r="F2233" s="4" t="s">
        <v>982</v>
      </c>
      <c r="G2233" s="4" t="s">
        <v>1245</v>
      </c>
    </row>
    <row r="2234" hidden="1" spans="1:7">
      <c r="A2234" s="4" t="s">
        <v>5620</v>
      </c>
      <c r="B2234" s="4" t="s">
        <v>9121</v>
      </c>
      <c r="C2234" s="4" t="s">
        <v>9122</v>
      </c>
      <c r="D2234" s="4" t="s">
        <v>9152</v>
      </c>
      <c r="E2234" s="14" t="s">
        <v>16</v>
      </c>
      <c r="F2234" s="4" t="s">
        <v>982</v>
      </c>
      <c r="G2234" s="4" t="s">
        <v>1245</v>
      </c>
    </row>
    <row r="2235" hidden="1" spans="1:7">
      <c r="A2235" s="4" t="s">
        <v>5622</v>
      </c>
      <c r="B2235" s="4" t="s">
        <v>9153</v>
      </c>
      <c r="C2235" s="4" t="s">
        <v>9154</v>
      </c>
      <c r="D2235" s="4" t="s">
        <v>9155</v>
      </c>
      <c r="E2235" s="14" t="s">
        <v>16</v>
      </c>
      <c r="F2235" s="4" t="s">
        <v>982</v>
      </c>
      <c r="G2235" s="4" t="s">
        <v>1245</v>
      </c>
    </row>
    <row r="2236" hidden="1" spans="1:7">
      <c r="A2236" s="4" t="s">
        <v>5624</v>
      </c>
      <c r="B2236" s="4" t="s">
        <v>9156</v>
      </c>
      <c r="C2236" s="4" t="s">
        <v>9157</v>
      </c>
      <c r="D2236" s="4" t="s">
        <v>9158</v>
      </c>
      <c r="E2236" s="14" t="s">
        <v>16</v>
      </c>
      <c r="F2236" s="4" t="s">
        <v>982</v>
      </c>
      <c r="G2236" s="4" t="s">
        <v>1245</v>
      </c>
    </row>
    <row r="2237" hidden="1" spans="1:7">
      <c r="A2237" s="4" t="s">
        <v>5626</v>
      </c>
      <c r="B2237" s="4" t="s">
        <v>9159</v>
      </c>
      <c r="C2237" s="4" t="s">
        <v>9160</v>
      </c>
      <c r="D2237" s="4" t="s">
        <v>9161</v>
      </c>
      <c r="E2237" s="14" t="s">
        <v>16</v>
      </c>
      <c r="F2237" s="4" t="s">
        <v>982</v>
      </c>
      <c r="G2237" s="4" t="s">
        <v>1245</v>
      </c>
    </row>
    <row r="2238" hidden="1" spans="1:7">
      <c r="A2238" s="4" t="s">
        <v>5628</v>
      </c>
      <c r="B2238" s="4" t="s">
        <v>9162</v>
      </c>
      <c r="C2238" s="4" t="s">
        <v>9163</v>
      </c>
      <c r="D2238" s="4" t="s">
        <v>9164</v>
      </c>
      <c r="E2238" s="14" t="s">
        <v>16</v>
      </c>
      <c r="F2238" s="4" t="s">
        <v>982</v>
      </c>
      <c r="G2238" s="4" t="s">
        <v>1245</v>
      </c>
    </row>
    <row r="2239" hidden="1" spans="1:7">
      <c r="A2239" s="4" t="s">
        <v>5630</v>
      </c>
      <c r="B2239" s="4" t="s">
        <v>9165</v>
      </c>
      <c r="C2239" s="4" t="s">
        <v>9166</v>
      </c>
      <c r="D2239" s="4" t="s">
        <v>9167</v>
      </c>
      <c r="E2239" s="14" t="s">
        <v>16</v>
      </c>
      <c r="F2239" s="4" t="s">
        <v>982</v>
      </c>
      <c r="G2239" s="4" t="s">
        <v>1245</v>
      </c>
    </row>
    <row r="2240" hidden="1" spans="1:7">
      <c r="A2240" s="4" t="s">
        <v>5632</v>
      </c>
      <c r="B2240" s="4" t="s">
        <v>9168</v>
      </c>
      <c r="C2240" s="4" t="s">
        <v>9169</v>
      </c>
      <c r="D2240" s="4" t="s">
        <v>9170</v>
      </c>
      <c r="E2240" s="14" t="s">
        <v>16</v>
      </c>
      <c r="F2240" s="4" t="s">
        <v>982</v>
      </c>
      <c r="G2240" s="4" t="s">
        <v>1245</v>
      </c>
    </row>
    <row r="2241" hidden="1" spans="1:7">
      <c r="A2241" s="4" t="s">
        <v>5635</v>
      </c>
      <c r="B2241" s="4" t="s">
        <v>9168</v>
      </c>
      <c r="C2241" s="4" t="s">
        <v>9169</v>
      </c>
      <c r="D2241" s="4" t="s">
        <v>9171</v>
      </c>
      <c r="E2241" s="14" t="s">
        <v>16</v>
      </c>
      <c r="F2241" s="4" t="s">
        <v>982</v>
      </c>
      <c r="G2241" s="4" t="s">
        <v>1245</v>
      </c>
    </row>
    <row r="2242" hidden="1" spans="1:7">
      <c r="A2242" s="4" t="s">
        <v>5637</v>
      </c>
      <c r="B2242" s="4" t="s">
        <v>9168</v>
      </c>
      <c r="C2242" s="4" t="s">
        <v>9169</v>
      </c>
      <c r="D2242" s="4" t="s">
        <v>9172</v>
      </c>
      <c r="E2242" s="14" t="s">
        <v>16</v>
      </c>
      <c r="F2242" s="4" t="s">
        <v>982</v>
      </c>
      <c r="G2242" s="4" t="s">
        <v>1245</v>
      </c>
    </row>
    <row r="2243" hidden="1" spans="1:7">
      <c r="A2243" s="4" t="s">
        <v>5639</v>
      </c>
      <c r="B2243" s="4" t="s">
        <v>9168</v>
      </c>
      <c r="C2243" s="4" t="s">
        <v>9169</v>
      </c>
      <c r="D2243" s="4" t="s">
        <v>9173</v>
      </c>
      <c r="E2243" s="14" t="s">
        <v>35</v>
      </c>
      <c r="F2243" s="4" t="s">
        <v>982</v>
      </c>
      <c r="G2243" s="4" t="s">
        <v>1245</v>
      </c>
    </row>
    <row r="2244" hidden="1" spans="1:7">
      <c r="A2244" s="4" t="s">
        <v>5641</v>
      </c>
      <c r="B2244" s="4" t="s">
        <v>9168</v>
      </c>
      <c r="C2244" s="4" t="s">
        <v>9169</v>
      </c>
      <c r="D2244" s="4" t="s">
        <v>9174</v>
      </c>
      <c r="E2244" s="14" t="s">
        <v>16</v>
      </c>
      <c r="F2244" s="4" t="s">
        <v>982</v>
      </c>
      <c r="G2244" s="4" t="s">
        <v>1245</v>
      </c>
    </row>
    <row r="2245" hidden="1" spans="1:7">
      <c r="A2245" s="4" t="s">
        <v>5643</v>
      </c>
      <c r="B2245" s="4" t="s">
        <v>9168</v>
      </c>
      <c r="C2245" s="4" t="s">
        <v>9169</v>
      </c>
      <c r="D2245" s="4" t="s">
        <v>9175</v>
      </c>
      <c r="E2245" s="14" t="s">
        <v>16</v>
      </c>
      <c r="F2245" s="4" t="s">
        <v>982</v>
      </c>
      <c r="G2245" s="4" t="s">
        <v>1245</v>
      </c>
    </row>
    <row r="2246" hidden="1" spans="1:7">
      <c r="A2246" s="4" t="s">
        <v>5645</v>
      </c>
      <c r="B2246" s="4" t="s">
        <v>9168</v>
      </c>
      <c r="C2246" s="4" t="s">
        <v>9169</v>
      </c>
      <c r="D2246" s="4" t="s">
        <v>9176</v>
      </c>
      <c r="E2246" s="14" t="s">
        <v>16</v>
      </c>
      <c r="F2246" s="4" t="s">
        <v>982</v>
      </c>
      <c r="G2246" s="4" t="s">
        <v>1245</v>
      </c>
    </row>
    <row r="2247" hidden="1" spans="1:7">
      <c r="A2247" s="4" t="s">
        <v>5647</v>
      </c>
      <c r="B2247" s="4" t="s">
        <v>9168</v>
      </c>
      <c r="C2247" s="4" t="s">
        <v>9169</v>
      </c>
      <c r="D2247" s="4" t="s">
        <v>9177</v>
      </c>
      <c r="E2247" s="14" t="s">
        <v>16</v>
      </c>
      <c r="F2247" s="4" t="s">
        <v>982</v>
      </c>
      <c r="G2247" s="4" t="s">
        <v>1245</v>
      </c>
    </row>
    <row r="2248" hidden="1" spans="1:7">
      <c r="A2248" s="4" t="s">
        <v>5649</v>
      </c>
      <c r="B2248" s="4" t="s">
        <v>9168</v>
      </c>
      <c r="C2248" s="4" t="s">
        <v>9169</v>
      </c>
      <c r="D2248" s="4" t="s">
        <v>9178</v>
      </c>
      <c r="E2248" s="14" t="s">
        <v>19</v>
      </c>
      <c r="F2248" s="4" t="s">
        <v>982</v>
      </c>
      <c r="G2248" s="4" t="s">
        <v>1245</v>
      </c>
    </row>
    <row r="2249" hidden="1" spans="1:7">
      <c r="A2249" s="4" t="s">
        <v>5653</v>
      </c>
      <c r="B2249" s="4" t="s">
        <v>9168</v>
      </c>
      <c r="C2249" s="4" t="s">
        <v>9169</v>
      </c>
      <c r="D2249" s="4" t="s">
        <v>9179</v>
      </c>
      <c r="E2249" s="14" t="s">
        <v>16</v>
      </c>
      <c r="F2249" s="4" t="s">
        <v>982</v>
      </c>
      <c r="G2249" s="4" t="s">
        <v>1245</v>
      </c>
    </row>
    <row r="2250" hidden="1" spans="1:7">
      <c r="A2250" s="4" t="s">
        <v>5655</v>
      </c>
      <c r="B2250" s="4" t="s">
        <v>9168</v>
      </c>
      <c r="C2250" s="4" t="s">
        <v>9169</v>
      </c>
      <c r="D2250" s="4" t="s">
        <v>9180</v>
      </c>
      <c r="E2250" s="14" t="s">
        <v>16</v>
      </c>
      <c r="F2250" s="4" t="s">
        <v>982</v>
      </c>
      <c r="G2250" s="4" t="s">
        <v>1245</v>
      </c>
    </row>
    <row r="2251" hidden="1" spans="1:7">
      <c r="A2251" s="4" t="s">
        <v>5657</v>
      </c>
      <c r="B2251" s="4" t="s">
        <v>9168</v>
      </c>
      <c r="C2251" s="4" t="s">
        <v>9169</v>
      </c>
      <c r="D2251" s="4" t="s">
        <v>9181</v>
      </c>
      <c r="E2251" s="14" t="s">
        <v>16</v>
      </c>
      <c r="F2251" s="4" t="s">
        <v>982</v>
      </c>
      <c r="G2251" s="4" t="s">
        <v>1245</v>
      </c>
    </row>
    <row r="2252" hidden="1" spans="1:7">
      <c r="A2252" s="4" t="s">
        <v>5659</v>
      </c>
      <c r="B2252" s="4" t="s">
        <v>9168</v>
      </c>
      <c r="C2252" s="4" t="s">
        <v>9169</v>
      </c>
      <c r="D2252" s="4" t="s">
        <v>9182</v>
      </c>
      <c r="E2252" s="14" t="s">
        <v>16</v>
      </c>
      <c r="F2252" s="4" t="s">
        <v>982</v>
      </c>
      <c r="G2252" s="4" t="s">
        <v>1245</v>
      </c>
    </row>
    <row r="2253" hidden="1" spans="1:7">
      <c r="A2253" s="4" t="s">
        <v>5661</v>
      </c>
      <c r="B2253" s="4" t="s">
        <v>9168</v>
      </c>
      <c r="C2253" s="4" t="s">
        <v>9169</v>
      </c>
      <c r="D2253" s="4" t="s">
        <v>9183</v>
      </c>
      <c r="E2253" s="14" t="s">
        <v>35</v>
      </c>
      <c r="F2253" s="4" t="s">
        <v>982</v>
      </c>
      <c r="G2253" s="4" t="s">
        <v>1245</v>
      </c>
    </row>
    <row r="2254" hidden="1" spans="1:7">
      <c r="A2254" s="4" t="s">
        <v>5663</v>
      </c>
      <c r="B2254" s="4" t="s">
        <v>9168</v>
      </c>
      <c r="C2254" s="4" t="s">
        <v>9169</v>
      </c>
      <c r="D2254" s="4" t="s">
        <v>9184</v>
      </c>
      <c r="E2254" s="14" t="s">
        <v>16</v>
      </c>
      <c r="F2254" s="4" t="s">
        <v>982</v>
      </c>
      <c r="G2254" s="4" t="s">
        <v>1245</v>
      </c>
    </row>
    <row r="2255" hidden="1" spans="1:7">
      <c r="A2255" s="4" t="s">
        <v>5665</v>
      </c>
      <c r="B2255" s="4" t="s">
        <v>9185</v>
      </c>
      <c r="C2255" s="4" t="s">
        <v>9186</v>
      </c>
      <c r="D2255" s="4" t="s">
        <v>9187</v>
      </c>
      <c r="E2255" s="14" t="s">
        <v>35</v>
      </c>
      <c r="F2255" s="4" t="s">
        <v>982</v>
      </c>
      <c r="G2255" s="4" t="s">
        <v>1245</v>
      </c>
    </row>
    <row r="2256" hidden="1" spans="1:7">
      <c r="A2256" s="4" t="s">
        <v>5667</v>
      </c>
      <c r="B2256" s="4" t="s">
        <v>9185</v>
      </c>
      <c r="C2256" s="4" t="s">
        <v>9186</v>
      </c>
      <c r="D2256" s="4" t="s">
        <v>9188</v>
      </c>
      <c r="E2256" s="14" t="s">
        <v>16</v>
      </c>
      <c r="F2256" s="4" t="s">
        <v>982</v>
      </c>
      <c r="G2256" s="4" t="s">
        <v>1245</v>
      </c>
    </row>
    <row r="2257" hidden="1" spans="1:7">
      <c r="A2257" s="4" t="s">
        <v>5669</v>
      </c>
      <c r="B2257" s="4" t="s">
        <v>9185</v>
      </c>
      <c r="C2257" s="4" t="s">
        <v>9186</v>
      </c>
      <c r="D2257" s="4" t="s">
        <v>9189</v>
      </c>
      <c r="E2257" s="14" t="s">
        <v>16</v>
      </c>
      <c r="F2257" s="4" t="s">
        <v>982</v>
      </c>
      <c r="G2257" s="4" t="s">
        <v>1245</v>
      </c>
    </row>
    <row r="2258" hidden="1" spans="1:7">
      <c r="A2258" s="4" t="s">
        <v>5671</v>
      </c>
      <c r="B2258" s="4" t="s">
        <v>9185</v>
      </c>
      <c r="C2258" s="4" t="s">
        <v>9186</v>
      </c>
      <c r="D2258" s="4" t="s">
        <v>9190</v>
      </c>
      <c r="E2258" s="14" t="s">
        <v>16</v>
      </c>
      <c r="F2258" s="4" t="s">
        <v>982</v>
      </c>
      <c r="G2258" s="4" t="s">
        <v>1245</v>
      </c>
    </row>
    <row r="2259" hidden="1" spans="1:7">
      <c r="A2259" s="4" t="s">
        <v>5673</v>
      </c>
      <c r="B2259" s="4" t="s">
        <v>9185</v>
      </c>
      <c r="C2259" s="4" t="s">
        <v>9186</v>
      </c>
      <c r="D2259" s="4" t="s">
        <v>9191</v>
      </c>
      <c r="E2259" s="14" t="s">
        <v>16</v>
      </c>
      <c r="F2259" s="4" t="s">
        <v>982</v>
      </c>
      <c r="G2259" s="4" t="s">
        <v>1245</v>
      </c>
    </row>
    <row r="2260" hidden="1" spans="1:7">
      <c r="A2260" s="4" t="s">
        <v>5675</v>
      </c>
      <c r="B2260" s="4" t="s">
        <v>9192</v>
      </c>
      <c r="C2260" s="4" t="s">
        <v>9193</v>
      </c>
      <c r="D2260" s="4" t="s">
        <v>9194</v>
      </c>
      <c r="E2260" s="14" t="s">
        <v>16</v>
      </c>
      <c r="F2260" s="4" t="s">
        <v>982</v>
      </c>
      <c r="G2260" s="4" t="s">
        <v>1245</v>
      </c>
    </row>
    <row r="2261" hidden="1" spans="1:7">
      <c r="A2261" s="4" t="s">
        <v>5677</v>
      </c>
      <c r="B2261" s="4" t="s">
        <v>9192</v>
      </c>
      <c r="C2261" s="4" t="s">
        <v>9193</v>
      </c>
      <c r="D2261" s="4" t="s">
        <v>9195</v>
      </c>
      <c r="E2261" s="14" t="s">
        <v>16</v>
      </c>
      <c r="F2261" s="4" t="s">
        <v>982</v>
      </c>
      <c r="G2261" s="4" t="s">
        <v>1245</v>
      </c>
    </row>
    <row r="2262" hidden="1" spans="1:7">
      <c r="A2262" s="4" t="s">
        <v>5679</v>
      </c>
      <c r="B2262" s="4" t="s">
        <v>1329</v>
      </c>
      <c r="C2262" s="4" t="s">
        <v>1330</v>
      </c>
      <c r="D2262" s="4" t="s">
        <v>9196</v>
      </c>
      <c r="E2262" s="4"/>
      <c r="F2262" s="4"/>
      <c r="G2262" s="4"/>
    </row>
    <row r="2263" hidden="1" spans="1:7">
      <c r="A2263" s="4" t="s">
        <v>5683</v>
      </c>
      <c r="B2263" s="4" t="s">
        <v>1329</v>
      </c>
      <c r="C2263" s="4" t="s">
        <v>1330</v>
      </c>
      <c r="D2263" s="4" t="s">
        <v>9197</v>
      </c>
      <c r="E2263" s="4"/>
      <c r="F2263" s="4"/>
      <c r="G2263" s="4"/>
    </row>
    <row r="2264" hidden="1" spans="1:7">
      <c r="A2264" s="4" t="s">
        <v>5685</v>
      </c>
      <c r="B2264" s="4" t="s">
        <v>1329</v>
      </c>
      <c r="C2264" s="4" t="s">
        <v>1330</v>
      </c>
      <c r="D2264" s="4" t="s">
        <v>9198</v>
      </c>
      <c r="E2264" s="4"/>
      <c r="F2264" s="4"/>
      <c r="G2264" s="4"/>
    </row>
    <row r="2265" hidden="1" spans="1:7">
      <c r="A2265" s="4" t="s">
        <v>5687</v>
      </c>
      <c r="B2265" s="4" t="s">
        <v>1329</v>
      </c>
      <c r="C2265" s="4" t="s">
        <v>1330</v>
      </c>
      <c r="D2265" s="4" t="s">
        <v>9199</v>
      </c>
      <c r="E2265" s="4"/>
      <c r="F2265" s="4"/>
      <c r="G2265" s="4"/>
    </row>
    <row r="2266" hidden="1" spans="1:7">
      <c r="A2266" s="4" t="s">
        <v>5691</v>
      </c>
      <c r="B2266" s="4" t="s">
        <v>1329</v>
      </c>
      <c r="C2266" s="4" t="s">
        <v>1330</v>
      </c>
      <c r="D2266" s="4" t="s">
        <v>9200</v>
      </c>
      <c r="E2266" s="4"/>
      <c r="F2266" s="4"/>
      <c r="G2266" s="4"/>
    </row>
    <row r="2267" hidden="1" spans="1:7">
      <c r="A2267" s="4" t="s">
        <v>5693</v>
      </c>
      <c r="B2267" s="4" t="s">
        <v>1329</v>
      </c>
      <c r="C2267" s="4" t="s">
        <v>1330</v>
      </c>
      <c r="D2267" s="4" t="s">
        <v>9201</v>
      </c>
      <c r="E2267" s="4"/>
      <c r="F2267" s="4"/>
      <c r="G2267" s="4"/>
    </row>
    <row r="2268" hidden="1" spans="1:7">
      <c r="A2268" s="4" t="s">
        <v>5695</v>
      </c>
      <c r="B2268" s="4" t="s">
        <v>1329</v>
      </c>
      <c r="C2268" s="4" t="s">
        <v>1330</v>
      </c>
      <c r="D2268" s="4" t="s">
        <v>9202</v>
      </c>
      <c r="E2268" s="4"/>
      <c r="F2268" s="4"/>
      <c r="G2268" s="4"/>
    </row>
    <row r="2269" hidden="1" spans="1:7">
      <c r="A2269" s="4" t="s">
        <v>5697</v>
      </c>
      <c r="B2269" s="4" t="s">
        <v>1329</v>
      </c>
      <c r="C2269" s="4" t="s">
        <v>1330</v>
      </c>
      <c r="D2269" s="4" t="s">
        <v>9203</v>
      </c>
      <c r="E2269" s="4"/>
      <c r="F2269" s="4"/>
      <c r="G2269" s="4"/>
    </row>
    <row r="2270" hidden="1" spans="1:7">
      <c r="A2270" s="4" t="s">
        <v>5699</v>
      </c>
      <c r="B2270" s="4" t="s">
        <v>9204</v>
      </c>
      <c r="C2270" s="4" t="s">
        <v>9205</v>
      </c>
      <c r="D2270" s="4" t="s">
        <v>9206</v>
      </c>
      <c r="E2270" s="4"/>
      <c r="F2270" s="4"/>
      <c r="G2270" s="4"/>
    </row>
    <row r="2271" hidden="1" spans="1:7">
      <c r="A2271" s="4" t="s">
        <v>5701</v>
      </c>
      <c r="B2271" s="4" t="s">
        <v>9204</v>
      </c>
      <c r="C2271" s="4" t="s">
        <v>9205</v>
      </c>
      <c r="D2271" s="4" t="s">
        <v>9207</v>
      </c>
      <c r="E2271" s="4"/>
      <c r="F2271" s="4"/>
      <c r="G2271" s="4"/>
    </row>
    <row r="2272" hidden="1" spans="1:7">
      <c r="A2272" s="4" t="s">
        <v>5703</v>
      </c>
      <c r="B2272" s="4" t="s">
        <v>9204</v>
      </c>
      <c r="C2272" s="4" t="s">
        <v>9205</v>
      </c>
      <c r="D2272" s="4" t="s">
        <v>9208</v>
      </c>
      <c r="E2272" s="4"/>
      <c r="F2272" s="4"/>
      <c r="G2272" s="4"/>
    </row>
    <row r="2273" hidden="1" spans="1:7">
      <c r="A2273" s="4" t="s">
        <v>5706</v>
      </c>
      <c r="B2273" s="4" t="s">
        <v>9204</v>
      </c>
      <c r="C2273" s="4" t="s">
        <v>9205</v>
      </c>
      <c r="D2273" s="4" t="s">
        <v>9209</v>
      </c>
      <c r="E2273" s="4"/>
      <c r="F2273" s="4"/>
      <c r="G2273" s="4"/>
    </row>
    <row r="2274" hidden="1" spans="1:7">
      <c r="A2274" s="4" t="s">
        <v>5709</v>
      </c>
      <c r="B2274" s="4" t="s">
        <v>9204</v>
      </c>
      <c r="C2274" s="4" t="s">
        <v>9205</v>
      </c>
      <c r="D2274" s="4" t="s">
        <v>9210</v>
      </c>
      <c r="E2274" s="4"/>
      <c r="F2274" s="4"/>
      <c r="G2274" s="4"/>
    </row>
    <row r="2275" hidden="1" spans="1:7">
      <c r="A2275" s="4" t="s">
        <v>5711</v>
      </c>
      <c r="B2275" s="4" t="s">
        <v>9204</v>
      </c>
      <c r="C2275" s="4" t="s">
        <v>9205</v>
      </c>
      <c r="D2275" s="4" t="s">
        <v>9211</v>
      </c>
      <c r="E2275" s="4"/>
      <c r="F2275" s="4"/>
      <c r="G2275" s="4"/>
    </row>
    <row r="2276" hidden="1" spans="1:7">
      <c r="A2276" s="4" t="s">
        <v>5714</v>
      </c>
      <c r="B2276" s="4" t="s">
        <v>9204</v>
      </c>
      <c r="C2276" s="4" t="s">
        <v>9205</v>
      </c>
      <c r="D2276" s="4" t="s">
        <v>9212</v>
      </c>
      <c r="E2276" s="4"/>
      <c r="F2276" s="4"/>
      <c r="G2276" s="4"/>
    </row>
    <row r="2277" hidden="1" spans="1:7">
      <c r="A2277" s="4" t="s">
        <v>5716</v>
      </c>
      <c r="B2277" s="4" t="s">
        <v>9204</v>
      </c>
      <c r="C2277" s="4" t="s">
        <v>9205</v>
      </c>
      <c r="D2277" s="4" t="s">
        <v>9213</v>
      </c>
      <c r="E2277" s="4"/>
      <c r="F2277" s="4"/>
      <c r="G2277" s="4"/>
    </row>
    <row r="2278" hidden="1" spans="1:7">
      <c r="A2278" s="4" t="s">
        <v>5719</v>
      </c>
      <c r="B2278" s="4" t="s">
        <v>9214</v>
      </c>
      <c r="C2278" s="4" t="s">
        <v>9215</v>
      </c>
      <c r="D2278" s="4" t="s">
        <v>9216</v>
      </c>
      <c r="E2278" s="4"/>
      <c r="F2278" s="4"/>
      <c r="G2278" s="4"/>
    </row>
    <row r="2279" hidden="1" spans="1:7">
      <c r="A2279" s="4" t="s">
        <v>5721</v>
      </c>
      <c r="B2279" s="4" t="s">
        <v>9214</v>
      </c>
      <c r="C2279" s="4" t="s">
        <v>9215</v>
      </c>
      <c r="D2279" s="4" t="s">
        <v>9217</v>
      </c>
      <c r="E2279" s="4"/>
      <c r="F2279" s="4"/>
      <c r="G2279" s="4"/>
    </row>
    <row r="2280" hidden="1" spans="1:7">
      <c r="A2280" s="4" t="s">
        <v>5723</v>
      </c>
      <c r="B2280" s="4" t="s">
        <v>9214</v>
      </c>
      <c r="C2280" s="4" t="s">
        <v>9215</v>
      </c>
      <c r="D2280" s="4" t="s">
        <v>9218</v>
      </c>
      <c r="E2280" s="4"/>
      <c r="F2280" s="4"/>
      <c r="G2280" s="4"/>
    </row>
    <row r="2281" hidden="1" spans="1:7">
      <c r="A2281" s="4" t="s">
        <v>5726</v>
      </c>
      <c r="B2281" s="4" t="s">
        <v>9214</v>
      </c>
      <c r="C2281" s="4" t="s">
        <v>9215</v>
      </c>
      <c r="D2281" s="4" t="s">
        <v>9219</v>
      </c>
      <c r="E2281" s="4"/>
      <c r="F2281" s="4"/>
      <c r="G2281" s="4"/>
    </row>
    <row r="2282" hidden="1" spans="1:7">
      <c r="A2282" s="4" t="s">
        <v>5728</v>
      </c>
      <c r="B2282" s="4" t="s">
        <v>9220</v>
      </c>
      <c r="C2282" s="4" t="s">
        <v>9221</v>
      </c>
      <c r="D2282" s="4" t="s">
        <v>9222</v>
      </c>
      <c r="E2282" s="4"/>
      <c r="F2282" s="4"/>
      <c r="G2282" s="4"/>
    </row>
    <row r="2283" hidden="1" spans="1:7">
      <c r="A2283" s="4" t="s">
        <v>5730</v>
      </c>
      <c r="B2283" s="4" t="s">
        <v>9220</v>
      </c>
      <c r="C2283" s="4" t="s">
        <v>9221</v>
      </c>
      <c r="D2283" s="4" t="s">
        <v>9223</v>
      </c>
      <c r="E2283" s="4"/>
      <c r="F2283" s="4"/>
      <c r="G2283" s="4"/>
    </row>
    <row r="2284" hidden="1" spans="1:7">
      <c r="A2284" s="4" t="s">
        <v>5732</v>
      </c>
      <c r="B2284" s="4" t="s">
        <v>9220</v>
      </c>
      <c r="C2284" s="4" t="s">
        <v>9221</v>
      </c>
      <c r="D2284" s="4" t="s">
        <v>9224</v>
      </c>
      <c r="E2284" s="4"/>
      <c r="F2284" s="4"/>
      <c r="G2284" s="4"/>
    </row>
    <row r="2285" hidden="1" spans="1:7">
      <c r="A2285" s="4" t="s">
        <v>5736</v>
      </c>
      <c r="B2285" s="4" t="s">
        <v>9225</v>
      </c>
      <c r="C2285" s="4" t="s">
        <v>9226</v>
      </c>
      <c r="D2285" s="4" t="s">
        <v>9227</v>
      </c>
      <c r="E2285" s="4"/>
      <c r="F2285" s="4"/>
      <c r="G2285" s="4"/>
    </row>
    <row r="2286" hidden="1" spans="1:7">
      <c r="A2286" s="4" t="s">
        <v>5741</v>
      </c>
      <c r="B2286" s="4" t="s">
        <v>9225</v>
      </c>
      <c r="C2286" s="4" t="s">
        <v>9226</v>
      </c>
      <c r="D2286" s="4" t="s">
        <v>9228</v>
      </c>
      <c r="E2286" s="4"/>
      <c r="F2286" s="4"/>
      <c r="G2286" s="4"/>
    </row>
    <row r="2287" hidden="1" spans="1:7">
      <c r="A2287" s="4" t="s">
        <v>5745</v>
      </c>
      <c r="B2287" s="4" t="s">
        <v>9225</v>
      </c>
      <c r="C2287" s="4" t="s">
        <v>9226</v>
      </c>
      <c r="D2287" s="4" t="s">
        <v>9229</v>
      </c>
      <c r="E2287" s="4"/>
      <c r="F2287" s="4"/>
      <c r="G2287" s="4"/>
    </row>
    <row r="2288" hidden="1" spans="1:7">
      <c r="A2288" s="4" t="s">
        <v>5749</v>
      </c>
      <c r="B2288" s="4" t="s">
        <v>9225</v>
      </c>
      <c r="C2288" s="4" t="s">
        <v>9226</v>
      </c>
      <c r="D2288" s="4" t="s">
        <v>9230</v>
      </c>
      <c r="E2288" s="4"/>
      <c r="F2288" s="4"/>
      <c r="G2288" s="4"/>
    </row>
    <row r="2289" hidden="1" spans="1:7">
      <c r="A2289" s="4" t="s">
        <v>5751</v>
      </c>
      <c r="B2289" s="4" t="s">
        <v>9225</v>
      </c>
      <c r="C2289" s="4" t="s">
        <v>9226</v>
      </c>
      <c r="D2289" s="4" t="s">
        <v>9231</v>
      </c>
      <c r="E2289" s="4"/>
      <c r="F2289" s="4"/>
      <c r="G2289" s="4"/>
    </row>
    <row r="2290" hidden="1" spans="1:7">
      <c r="A2290" s="4" t="s">
        <v>5753</v>
      </c>
      <c r="B2290" s="4" t="s">
        <v>9225</v>
      </c>
      <c r="C2290" s="4" t="s">
        <v>9226</v>
      </c>
      <c r="D2290" s="4" t="s">
        <v>9232</v>
      </c>
      <c r="E2290" s="4"/>
      <c r="F2290" s="4"/>
      <c r="G2290" s="4"/>
    </row>
    <row r="2291" hidden="1" spans="1:7">
      <c r="A2291" s="4" t="s">
        <v>5755</v>
      </c>
      <c r="B2291" s="4" t="s">
        <v>1395</v>
      </c>
      <c r="C2291" s="4" t="s">
        <v>1396</v>
      </c>
      <c r="D2291" s="4" t="s">
        <v>9233</v>
      </c>
      <c r="E2291" s="4"/>
      <c r="F2291" s="4"/>
      <c r="G2291" s="4"/>
    </row>
    <row r="2292" hidden="1" spans="1:7">
      <c r="A2292" s="4" t="s">
        <v>5757</v>
      </c>
      <c r="B2292" s="4" t="s">
        <v>1395</v>
      </c>
      <c r="C2292" s="4" t="s">
        <v>1396</v>
      </c>
      <c r="D2292" s="4" t="s">
        <v>9234</v>
      </c>
      <c r="E2292" s="4"/>
      <c r="F2292" s="4"/>
      <c r="G2292" s="4"/>
    </row>
    <row r="2293" hidden="1" spans="1:7">
      <c r="A2293" s="4" t="s">
        <v>5759</v>
      </c>
      <c r="B2293" s="4" t="s">
        <v>1395</v>
      </c>
      <c r="C2293" s="4" t="s">
        <v>1396</v>
      </c>
      <c r="D2293" s="4" t="s">
        <v>9235</v>
      </c>
      <c r="E2293" s="4"/>
      <c r="F2293" s="4"/>
      <c r="G2293" s="4"/>
    </row>
    <row r="2294" hidden="1" spans="1:7">
      <c r="A2294" s="4" t="s">
        <v>5761</v>
      </c>
      <c r="B2294" s="4" t="s">
        <v>9236</v>
      </c>
      <c r="C2294" s="4" t="s">
        <v>9237</v>
      </c>
      <c r="D2294" s="4" t="s">
        <v>9238</v>
      </c>
      <c r="E2294" s="4"/>
      <c r="F2294" s="4"/>
      <c r="G2294" s="4"/>
    </row>
    <row r="2295" hidden="1" spans="1:7">
      <c r="A2295" s="4" t="s">
        <v>5763</v>
      </c>
      <c r="B2295" s="4" t="s">
        <v>9236</v>
      </c>
      <c r="C2295" s="4" t="s">
        <v>9237</v>
      </c>
      <c r="D2295" s="4" t="s">
        <v>9239</v>
      </c>
      <c r="E2295" s="4"/>
      <c r="F2295" s="4"/>
      <c r="G2295" s="4"/>
    </row>
    <row r="2296" hidden="1" spans="1:7">
      <c r="A2296" s="4" t="s">
        <v>5765</v>
      </c>
      <c r="B2296" s="4" t="s">
        <v>9240</v>
      </c>
      <c r="C2296" s="4" t="s">
        <v>9241</v>
      </c>
      <c r="D2296" s="4" t="s">
        <v>9242</v>
      </c>
      <c r="E2296" s="4"/>
      <c r="F2296" s="4"/>
      <c r="G2296" s="4"/>
    </row>
    <row r="2297" hidden="1" spans="1:7">
      <c r="A2297" s="4" t="s">
        <v>5767</v>
      </c>
      <c r="B2297" s="4" t="s">
        <v>9243</v>
      </c>
      <c r="C2297" s="4" t="s">
        <v>9244</v>
      </c>
      <c r="D2297" s="4" t="s">
        <v>9245</v>
      </c>
      <c r="E2297" s="4"/>
      <c r="F2297" s="4"/>
      <c r="G2297" s="4"/>
    </row>
    <row r="2298" hidden="1" spans="1:7">
      <c r="A2298" s="4" t="s">
        <v>5769</v>
      </c>
      <c r="B2298" s="4" t="s">
        <v>9243</v>
      </c>
      <c r="C2298" s="4" t="s">
        <v>9244</v>
      </c>
      <c r="D2298" s="4" t="s">
        <v>9246</v>
      </c>
      <c r="E2298" s="4"/>
      <c r="F2298" s="4"/>
      <c r="G2298" s="4"/>
    </row>
    <row r="2299" hidden="1" spans="1:7">
      <c r="A2299" s="4" t="s">
        <v>5771</v>
      </c>
      <c r="B2299" s="4" t="s">
        <v>9243</v>
      </c>
      <c r="C2299" s="4" t="s">
        <v>9244</v>
      </c>
      <c r="D2299" s="4" t="s">
        <v>9247</v>
      </c>
      <c r="E2299" s="4"/>
      <c r="F2299" s="4"/>
      <c r="G2299" s="4"/>
    </row>
    <row r="2300" hidden="1" spans="1:7">
      <c r="A2300" s="4" t="s">
        <v>5773</v>
      </c>
      <c r="B2300" s="4" t="s">
        <v>9243</v>
      </c>
      <c r="C2300" s="4" t="s">
        <v>9244</v>
      </c>
      <c r="D2300" s="4" t="s">
        <v>9248</v>
      </c>
      <c r="E2300" s="4"/>
      <c r="F2300" s="4"/>
      <c r="G2300" s="4"/>
    </row>
    <row r="2301" hidden="1" spans="1:7">
      <c r="A2301" s="4" t="s">
        <v>5777</v>
      </c>
      <c r="B2301" s="4" t="s">
        <v>9243</v>
      </c>
      <c r="C2301" s="4" t="s">
        <v>9244</v>
      </c>
      <c r="D2301" s="4" t="s">
        <v>9249</v>
      </c>
      <c r="E2301" s="4"/>
      <c r="F2301" s="4"/>
      <c r="G2301" s="4"/>
    </row>
    <row r="2302" hidden="1" spans="1:7">
      <c r="A2302" s="4" t="s">
        <v>5781</v>
      </c>
      <c r="B2302" s="4" t="s">
        <v>9243</v>
      </c>
      <c r="C2302" s="4" t="s">
        <v>9244</v>
      </c>
      <c r="D2302" s="4" t="s">
        <v>9250</v>
      </c>
      <c r="E2302" s="4"/>
      <c r="F2302" s="4"/>
      <c r="G2302" s="4"/>
    </row>
    <row r="2303" hidden="1" spans="1:7">
      <c r="A2303" s="4" t="s">
        <v>5785</v>
      </c>
      <c r="B2303" s="4" t="s">
        <v>9243</v>
      </c>
      <c r="C2303" s="4" t="s">
        <v>9244</v>
      </c>
      <c r="D2303" s="4" t="s">
        <v>9251</v>
      </c>
      <c r="E2303" s="4"/>
      <c r="F2303" s="4"/>
      <c r="G2303" s="4"/>
    </row>
    <row r="2304" hidden="1" spans="1:7">
      <c r="A2304" s="4" t="s">
        <v>5789</v>
      </c>
      <c r="B2304" s="4" t="s">
        <v>9243</v>
      </c>
      <c r="C2304" s="4" t="s">
        <v>9244</v>
      </c>
      <c r="D2304" s="4" t="s">
        <v>9252</v>
      </c>
      <c r="E2304" s="4"/>
      <c r="F2304" s="4"/>
      <c r="G2304" s="4"/>
    </row>
    <row r="2305" hidden="1" spans="1:7">
      <c r="A2305" s="4" t="s">
        <v>5791</v>
      </c>
      <c r="B2305" s="4" t="s">
        <v>9243</v>
      </c>
      <c r="C2305" s="4" t="s">
        <v>9244</v>
      </c>
      <c r="D2305" s="4" t="s">
        <v>9253</v>
      </c>
      <c r="E2305" s="4"/>
      <c r="F2305" s="4"/>
      <c r="G2305" s="4"/>
    </row>
    <row r="2306" hidden="1" spans="1:7">
      <c r="A2306" s="4" t="s">
        <v>5795</v>
      </c>
      <c r="B2306" s="4" t="s">
        <v>9243</v>
      </c>
      <c r="C2306" s="4" t="s">
        <v>9244</v>
      </c>
      <c r="D2306" s="4" t="s">
        <v>9254</v>
      </c>
      <c r="E2306" s="4"/>
      <c r="F2306" s="4"/>
      <c r="G2306" s="4"/>
    </row>
    <row r="2307" hidden="1" spans="1:7">
      <c r="A2307" s="4" t="s">
        <v>5797</v>
      </c>
      <c r="B2307" s="4" t="s">
        <v>9243</v>
      </c>
      <c r="C2307" s="4" t="s">
        <v>9244</v>
      </c>
      <c r="D2307" s="4" t="s">
        <v>9255</v>
      </c>
      <c r="E2307" s="4"/>
      <c r="F2307" s="4"/>
      <c r="G2307" s="4"/>
    </row>
    <row r="2308" hidden="1" spans="1:7">
      <c r="A2308" s="4" t="s">
        <v>5800</v>
      </c>
      <c r="B2308" s="4" t="s">
        <v>9243</v>
      </c>
      <c r="C2308" s="4" t="s">
        <v>9244</v>
      </c>
      <c r="D2308" s="4" t="s">
        <v>9256</v>
      </c>
      <c r="E2308" s="4"/>
      <c r="F2308" s="4"/>
      <c r="G2308" s="4"/>
    </row>
    <row r="2309" hidden="1" spans="1:7">
      <c r="A2309" s="4" t="s">
        <v>5802</v>
      </c>
      <c r="B2309" s="4" t="s">
        <v>9243</v>
      </c>
      <c r="C2309" s="4" t="s">
        <v>9244</v>
      </c>
      <c r="D2309" s="4" t="s">
        <v>9257</v>
      </c>
      <c r="E2309" s="4"/>
      <c r="F2309" s="4"/>
      <c r="G2309" s="4"/>
    </row>
    <row r="2310" hidden="1" spans="1:7">
      <c r="A2310" s="4" t="s">
        <v>5804</v>
      </c>
      <c r="B2310" s="4" t="s">
        <v>9258</v>
      </c>
      <c r="C2310" s="4" t="s">
        <v>9259</v>
      </c>
      <c r="D2310" s="4" t="s">
        <v>9260</v>
      </c>
      <c r="E2310" s="4"/>
      <c r="F2310" s="4"/>
      <c r="G2310" s="4"/>
    </row>
    <row r="2311" hidden="1" spans="1:7">
      <c r="A2311" s="4" t="s">
        <v>5806</v>
      </c>
      <c r="B2311" s="4" t="s">
        <v>9258</v>
      </c>
      <c r="C2311" s="4" t="s">
        <v>9259</v>
      </c>
      <c r="D2311" s="4" t="s">
        <v>9261</v>
      </c>
      <c r="E2311" s="4"/>
      <c r="F2311" s="4"/>
      <c r="G2311" s="4"/>
    </row>
    <row r="2312" hidden="1" spans="1:7">
      <c r="A2312" s="4" t="s">
        <v>5808</v>
      </c>
      <c r="B2312" s="4" t="s">
        <v>9258</v>
      </c>
      <c r="C2312" s="4" t="s">
        <v>9259</v>
      </c>
      <c r="D2312" s="4" t="s">
        <v>9262</v>
      </c>
      <c r="E2312" s="4"/>
      <c r="F2312" s="4"/>
      <c r="G2312" s="4"/>
    </row>
    <row r="2313" hidden="1" spans="1:7">
      <c r="A2313" s="4" t="s">
        <v>5810</v>
      </c>
      <c r="B2313" s="4" t="s">
        <v>9258</v>
      </c>
      <c r="C2313" s="4" t="s">
        <v>9259</v>
      </c>
      <c r="D2313" s="4" t="s">
        <v>6384</v>
      </c>
      <c r="E2313" s="4"/>
      <c r="F2313" s="4"/>
      <c r="G2313" s="4"/>
    </row>
    <row r="2314" hidden="1" spans="1:7">
      <c r="A2314" s="4" t="s">
        <v>5812</v>
      </c>
      <c r="B2314" s="4" t="s">
        <v>9258</v>
      </c>
      <c r="C2314" s="4" t="s">
        <v>9259</v>
      </c>
      <c r="D2314" s="4" t="s">
        <v>9263</v>
      </c>
      <c r="E2314" s="4"/>
      <c r="F2314" s="4"/>
      <c r="G2314" s="4"/>
    </row>
    <row r="2315" hidden="1" spans="1:7">
      <c r="A2315" s="4" t="s">
        <v>5814</v>
      </c>
      <c r="B2315" s="4" t="s">
        <v>9258</v>
      </c>
      <c r="C2315" s="4" t="s">
        <v>9259</v>
      </c>
      <c r="D2315" s="4" t="s">
        <v>9264</v>
      </c>
      <c r="E2315" s="4"/>
      <c r="F2315" s="4"/>
      <c r="G2315" s="4"/>
    </row>
    <row r="2316" hidden="1" spans="1:7">
      <c r="A2316" s="4" t="s">
        <v>5816</v>
      </c>
      <c r="B2316" s="4" t="s">
        <v>9265</v>
      </c>
      <c r="C2316" s="4" t="s">
        <v>9266</v>
      </c>
      <c r="D2316" s="4" t="s">
        <v>9267</v>
      </c>
      <c r="E2316" s="4"/>
      <c r="F2316" s="4"/>
      <c r="G2316" s="4"/>
    </row>
    <row r="2317" hidden="1" spans="1:7">
      <c r="A2317" s="4" t="s">
        <v>5818</v>
      </c>
      <c r="B2317" s="4" t="s">
        <v>9265</v>
      </c>
      <c r="C2317" s="4" t="s">
        <v>9266</v>
      </c>
      <c r="D2317" s="4" t="s">
        <v>9268</v>
      </c>
      <c r="E2317" s="4"/>
      <c r="F2317" s="4"/>
      <c r="G2317" s="4"/>
    </row>
    <row r="2318" hidden="1" spans="1:7">
      <c r="A2318" s="4" t="s">
        <v>5820</v>
      </c>
      <c r="B2318" s="4" t="s">
        <v>9265</v>
      </c>
      <c r="C2318" s="4" t="s">
        <v>9266</v>
      </c>
      <c r="D2318" s="4" t="s">
        <v>9269</v>
      </c>
      <c r="E2318" s="4"/>
      <c r="F2318" s="4"/>
      <c r="G2318" s="4"/>
    </row>
    <row r="2319" hidden="1" spans="1:7">
      <c r="A2319" s="4" t="s">
        <v>5822</v>
      </c>
      <c r="B2319" s="4" t="s">
        <v>9265</v>
      </c>
      <c r="C2319" s="4" t="s">
        <v>9266</v>
      </c>
      <c r="D2319" s="4" t="s">
        <v>9270</v>
      </c>
      <c r="E2319" s="4"/>
      <c r="F2319" s="4"/>
      <c r="G2319" s="4"/>
    </row>
    <row r="2320" hidden="1" spans="1:7">
      <c r="A2320" s="4" t="s">
        <v>5824</v>
      </c>
      <c r="B2320" s="4" t="s">
        <v>9271</v>
      </c>
      <c r="C2320" s="4" t="s">
        <v>9272</v>
      </c>
      <c r="D2320" s="4" t="s">
        <v>9273</v>
      </c>
      <c r="E2320" s="4"/>
      <c r="F2320" s="4"/>
      <c r="G2320" s="4"/>
    </row>
    <row r="2321" hidden="1" spans="1:7">
      <c r="A2321" s="4" t="s">
        <v>5828</v>
      </c>
      <c r="B2321" s="4" t="s">
        <v>9274</v>
      </c>
      <c r="C2321" s="4" t="s">
        <v>9275</v>
      </c>
      <c r="D2321" s="4" t="s">
        <v>9276</v>
      </c>
      <c r="E2321" s="4"/>
      <c r="F2321" s="4"/>
      <c r="G2321" s="4"/>
    </row>
    <row r="2322" hidden="1" spans="1:7">
      <c r="A2322" s="4" t="s">
        <v>5832</v>
      </c>
      <c r="B2322" s="4" t="s">
        <v>9277</v>
      </c>
      <c r="C2322" s="4" t="s">
        <v>9278</v>
      </c>
      <c r="D2322" s="4" t="s">
        <v>9279</v>
      </c>
      <c r="E2322" s="4"/>
      <c r="F2322" s="4"/>
      <c r="G2322" s="4"/>
    </row>
    <row r="2323" hidden="1" spans="1:7">
      <c r="A2323" s="4" t="s">
        <v>5836</v>
      </c>
      <c r="B2323" s="4" t="s">
        <v>9280</v>
      </c>
      <c r="C2323" s="4" t="s">
        <v>9281</v>
      </c>
      <c r="D2323" s="4" t="s">
        <v>9282</v>
      </c>
      <c r="E2323" s="4"/>
      <c r="F2323" s="4"/>
      <c r="G2323" s="4"/>
    </row>
    <row r="2324" hidden="1" spans="1:7">
      <c r="A2324" s="4" t="s">
        <v>5838</v>
      </c>
      <c r="B2324" s="4" t="s">
        <v>9283</v>
      </c>
      <c r="C2324" s="4" t="s">
        <v>9284</v>
      </c>
      <c r="D2324" s="4" t="s">
        <v>9285</v>
      </c>
      <c r="E2324" s="4"/>
      <c r="F2324" s="4"/>
      <c r="G2324" s="4"/>
    </row>
    <row r="2325" hidden="1" spans="1:7">
      <c r="A2325" s="4" t="s">
        <v>5840</v>
      </c>
      <c r="B2325" s="4" t="s">
        <v>9286</v>
      </c>
      <c r="C2325" s="4" t="s">
        <v>9287</v>
      </c>
      <c r="D2325" s="4" t="s">
        <v>9288</v>
      </c>
      <c r="E2325" s="4"/>
      <c r="F2325" s="4"/>
      <c r="G2325" s="4"/>
    </row>
    <row r="2326" hidden="1" spans="1:7">
      <c r="A2326" s="4" t="s">
        <v>5842</v>
      </c>
      <c r="B2326" s="4" t="s">
        <v>9289</v>
      </c>
      <c r="C2326" s="4" t="s">
        <v>9290</v>
      </c>
      <c r="D2326" s="4" t="s">
        <v>9291</v>
      </c>
      <c r="E2326" s="4"/>
      <c r="F2326" s="4"/>
      <c r="G2326" s="4"/>
    </row>
    <row r="2327" hidden="1" spans="1:7">
      <c r="A2327" s="4" t="s">
        <v>5844</v>
      </c>
      <c r="B2327" s="4" t="s">
        <v>9292</v>
      </c>
      <c r="C2327" s="4" t="s">
        <v>9293</v>
      </c>
      <c r="D2327" s="4" t="s">
        <v>9294</v>
      </c>
      <c r="E2327" s="4"/>
      <c r="F2327" s="4"/>
      <c r="G2327" s="4"/>
    </row>
    <row r="2328" hidden="1" spans="1:7">
      <c r="A2328" s="4" t="s">
        <v>5846</v>
      </c>
      <c r="B2328" s="4" t="s">
        <v>9295</v>
      </c>
      <c r="C2328" s="4" t="s">
        <v>9296</v>
      </c>
      <c r="D2328" s="4" t="s">
        <v>9297</v>
      </c>
      <c r="E2328" s="4"/>
      <c r="F2328" s="4"/>
      <c r="G2328" s="4"/>
    </row>
    <row r="2329" hidden="1" spans="1:7">
      <c r="A2329" s="4" t="s">
        <v>5848</v>
      </c>
      <c r="B2329" s="4" t="s">
        <v>9298</v>
      </c>
      <c r="C2329" s="4" t="s">
        <v>9299</v>
      </c>
      <c r="D2329" s="4" t="s">
        <v>9300</v>
      </c>
      <c r="E2329" s="4"/>
      <c r="F2329" s="4"/>
      <c r="G2329" s="4"/>
    </row>
    <row r="2330" hidden="1" spans="1:7">
      <c r="A2330" s="4" t="s">
        <v>5850</v>
      </c>
      <c r="B2330" s="4" t="s">
        <v>9301</v>
      </c>
      <c r="C2330" s="4" t="s">
        <v>9302</v>
      </c>
      <c r="D2330" s="4" t="s">
        <v>9303</v>
      </c>
      <c r="E2330" s="4"/>
      <c r="F2330" s="4"/>
      <c r="G2330" s="4"/>
    </row>
    <row r="2331" hidden="1" spans="1:7">
      <c r="A2331" s="4" t="s">
        <v>5852</v>
      </c>
      <c r="B2331" s="4" t="s">
        <v>9304</v>
      </c>
      <c r="C2331" s="4" t="s">
        <v>9305</v>
      </c>
      <c r="D2331" s="4" t="s">
        <v>9306</v>
      </c>
      <c r="E2331" s="4"/>
      <c r="F2331" s="4"/>
      <c r="G2331" s="4"/>
    </row>
    <row r="2332" hidden="1" spans="1:7">
      <c r="A2332" s="4" t="s">
        <v>5854</v>
      </c>
      <c r="B2332" s="4" t="s">
        <v>9307</v>
      </c>
      <c r="C2332" s="4" t="s">
        <v>9308</v>
      </c>
      <c r="D2332" s="4" t="s">
        <v>9309</v>
      </c>
      <c r="E2332" s="4"/>
      <c r="F2332" s="4"/>
      <c r="G2332" s="4"/>
    </row>
    <row r="2333" hidden="1" spans="1:7">
      <c r="A2333" s="4" t="s">
        <v>5856</v>
      </c>
      <c r="B2333" s="4" t="s">
        <v>9310</v>
      </c>
      <c r="C2333" s="4" t="s">
        <v>9311</v>
      </c>
      <c r="D2333" s="4" t="s">
        <v>9312</v>
      </c>
      <c r="E2333" s="4"/>
      <c r="F2333" s="4"/>
      <c r="G2333" s="4"/>
    </row>
    <row r="2334" hidden="1" spans="1:7">
      <c r="A2334" s="4" t="s">
        <v>5859</v>
      </c>
      <c r="B2334" s="4" t="s">
        <v>9313</v>
      </c>
      <c r="C2334" s="4" t="s">
        <v>9314</v>
      </c>
      <c r="D2334" s="4" t="s">
        <v>9315</v>
      </c>
      <c r="E2334" s="4"/>
      <c r="F2334" s="4"/>
      <c r="G2334" s="4"/>
    </row>
    <row r="2335" hidden="1" spans="1:7">
      <c r="A2335" s="4" t="s">
        <v>5861</v>
      </c>
      <c r="B2335" s="4" t="s">
        <v>9313</v>
      </c>
      <c r="C2335" s="4" t="s">
        <v>9314</v>
      </c>
      <c r="D2335" s="4" t="s">
        <v>9316</v>
      </c>
      <c r="E2335" s="4"/>
      <c r="F2335" s="4"/>
      <c r="G2335" s="4"/>
    </row>
    <row r="2336" hidden="1" spans="1:7">
      <c r="A2336" s="4" t="s">
        <v>5863</v>
      </c>
      <c r="B2336" s="4" t="s">
        <v>9313</v>
      </c>
      <c r="C2336" s="4" t="s">
        <v>9314</v>
      </c>
      <c r="D2336" s="4" t="s">
        <v>9317</v>
      </c>
      <c r="E2336" s="4"/>
      <c r="F2336" s="4"/>
      <c r="G2336" s="4"/>
    </row>
    <row r="2337" hidden="1" spans="1:7">
      <c r="A2337" s="4" t="s">
        <v>5865</v>
      </c>
      <c r="B2337" s="4" t="s">
        <v>9313</v>
      </c>
      <c r="C2337" s="4" t="s">
        <v>9314</v>
      </c>
      <c r="D2337" s="4" t="s">
        <v>9318</v>
      </c>
      <c r="E2337" s="4"/>
      <c r="F2337" s="4"/>
      <c r="G2337" s="4"/>
    </row>
    <row r="2338" hidden="1" spans="1:7">
      <c r="A2338" s="4" t="s">
        <v>5867</v>
      </c>
      <c r="B2338" s="4" t="s">
        <v>9313</v>
      </c>
      <c r="C2338" s="4" t="s">
        <v>9314</v>
      </c>
      <c r="D2338" s="4" t="s">
        <v>9319</v>
      </c>
      <c r="E2338" s="4"/>
      <c r="F2338" s="4"/>
      <c r="G2338" s="4"/>
    </row>
    <row r="2339" hidden="1" spans="1:7">
      <c r="A2339" s="4" t="s">
        <v>5869</v>
      </c>
      <c r="B2339" s="4" t="s">
        <v>9320</v>
      </c>
      <c r="C2339" s="4" t="s">
        <v>9321</v>
      </c>
      <c r="D2339" s="4" t="s">
        <v>9322</v>
      </c>
      <c r="E2339" s="4"/>
      <c r="F2339" s="4"/>
      <c r="G2339" s="4"/>
    </row>
    <row r="2340" hidden="1" spans="1:7">
      <c r="A2340" s="4" t="s">
        <v>5871</v>
      </c>
      <c r="B2340" s="4" t="s">
        <v>9320</v>
      </c>
      <c r="C2340" s="4" t="s">
        <v>9321</v>
      </c>
      <c r="D2340" s="4" t="s">
        <v>9323</v>
      </c>
      <c r="E2340" s="4"/>
      <c r="F2340" s="4"/>
      <c r="G2340" s="4"/>
    </row>
    <row r="2341" hidden="1" spans="1:7">
      <c r="A2341" s="4" t="s">
        <v>5873</v>
      </c>
      <c r="B2341" s="4" t="s">
        <v>9320</v>
      </c>
      <c r="C2341" s="4" t="s">
        <v>9321</v>
      </c>
      <c r="D2341" s="4" t="s">
        <v>9324</v>
      </c>
      <c r="E2341" s="4"/>
      <c r="F2341" s="4"/>
      <c r="G2341" s="4"/>
    </row>
    <row r="2342" hidden="1" spans="1:7">
      <c r="A2342" s="4" t="s">
        <v>5875</v>
      </c>
      <c r="B2342" s="4" t="s">
        <v>9320</v>
      </c>
      <c r="C2342" s="4" t="s">
        <v>9321</v>
      </c>
      <c r="D2342" s="4" t="s">
        <v>9325</v>
      </c>
      <c r="E2342" s="4"/>
      <c r="F2342" s="4"/>
      <c r="G2342" s="4"/>
    </row>
    <row r="2343" hidden="1" spans="1:7">
      <c r="A2343" s="4" t="s">
        <v>5877</v>
      </c>
      <c r="B2343" s="4" t="s">
        <v>9320</v>
      </c>
      <c r="C2343" s="4" t="s">
        <v>9321</v>
      </c>
      <c r="D2343" s="4" t="s">
        <v>9326</v>
      </c>
      <c r="E2343" s="4"/>
      <c r="F2343" s="4"/>
      <c r="G2343" s="4"/>
    </row>
    <row r="2344" hidden="1" spans="1:7">
      <c r="A2344" s="4" t="s">
        <v>5881</v>
      </c>
      <c r="B2344" s="4" t="s">
        <v>1524</v>
      </c>
      <c r="C2344" s="4" t="s">
        <v>1525</v>
      </c>
      <c r="D2344" s="4" t="s">
        <v>9327</v>
      </c>
      <c r="E2344" s="4"/>
      <c r="F2344" s="4"/>
      <c r="G2344" s="4"/>
    </row>
    <row r="2345" hidden="1" spans="1:7">
      <c r="A2345" s="4" t="s">
        <v>5883</v>
      </c>
      <c r="B2345" s="4" t="s">
        <v>1524</v>
      </c>
      <c r="C2345" s="4" t="s">
        <v>1525</v>
      </c>
      <c r="D2345" s="4" t="s">
        <v>9328</v>
      </c>
      <c r="E2345" s="4"/>
      <c r="F2345" s="4"/>
      <c r="G2345" s="4"/>
    </row>
    <row r="2346" hidden="1" spans="1:7">
      <c r="A2346" s="4" t="s">
        <v>5885</v>
      </c>
      <c r="B2346" s="4" t="s">
        <v>1524</v>
      </c>
      <c r="C2346" s="4" t="s">
        <v>1525</v>
      </c>
      <c r="D2346" s="4" t="s">
        <v>9329</v>
      </c>
      <c r="E2346" s="4"/>
      <c r="F2346" s="4"/>
      <c r="G2346" s="4"/>
    </row>
    <row r="2347" hidden="1" spans="1:7">
      <c r="A2347" s="4" t="s">
        <v>5887</v>
      </c>
      <c r="B2347" s="4" t="s">
        <v>1524</v>
      </c>
      <c r="C2347" s="4" t="s">
        <v>1525</v>
      </c>
      <c r="D2347" s="4" t="s">
        <v>9330</v>
      </c>
      <c r="E2347" s="4"/>
      <c r="F2347" s="4"/>
      <c r="G2347" s="4"/>
    </row>
    <row r="2348" hidden="1" spans="1:7">
      <c r="A2348" s="4" t="s">
        <v>9331</v>
      </c>
      <c r="B2348" s="4" t="s">
        <v>1524</v>
      </c>
      <c r="C2348" s="4" t="s">
        <v>1525</v>
      </c>
      <c r="D2348" s="4" t="s">
        <v>9332</v>
      </c>
      <c r="E2348" s="4"/>
      <c r="F2348" s="4"/>
      <c r="G2348" s="4"/>
    </row>
    <row r="2349" hidden="1" spans="1:7">
      <c r="A2349" s="4" t="s">
        <v>9333</v>
      </c>
      <c r="B2349" s="4" t="s">
        <v>1524</v>
      </c>
      <c r="C2349" s="4" t="s">
        <v>1525</v>
      </c>
      <c r="D2349" s="4" t="s">
        <v>9334</v>
      </c>
      <c r="E2349" s="4"/>
      <c r="F2349" s="4"/>
      <c r="G2349" s="4"/>
    </row>
    <row r="2350" hidden="1" spans="1:7">
      <c r="A2350" s="4" t="s">
        <v>9335</v>
      </c>
      <c r="B2350" s="4" t="s">
        <v>1524</v>
      </c>
      <c r="C2350" s="4" t="s">
        <v>1525</v>
      </c>
      <c r="D2350" s="4" t="s">
        <v>9336</v>
      </c>
      <c r="E2350" s="4"/>
      <c r="F2350" s="4"/>
      <c r="G2350" s="4"/>
    </row>
    <row r="2351" hidden="1" spans="1:7">
      <c r="A2351" s="4" t="s">
        <v>9337</v>
      </c>
      <c r="B2351" s="4" t="s">
        <v>1524</v>
      </c>
      <c r="C2351" s="4" t="s">
        <v>1525</v>
      </c>
      <c r="D2351" s="4" t="s">
        <v>9336</v>
      </c>
      <c r="E2351" s="4"/>
      <c r="F2351" s="4"/>
      <c r="G2351" s="4"/>
    </row>
    <row r="2352" hidden="1" spans="1:7">
      <c r="A2352" s="4" t="s">
        <v>9338</v>
      </c>
      <c r="B2352" s="4" t="s">
        <v>1524</v>
      </c>
      <c r="C2352" s="4" t="s">
        <v>1525</v>
      </c>
      <c r="D2352" s="4" t="s">
        <v>9339</v>
      </c>
      <c r="E2352" s="4"/>
      <c r="F2352" s="4"/>
      <c r="G2352" s="4"/>
    </row>
    <row r="2353" hidden="1" spans="1:7">
      <c r="A2353" s="4" t="s">
        <v>9340</v>
      </c>
      <c r="B2353" s="4" t="s">
        <v>1530</v>
      </c>
      <c r="C2353" s="4" t="s">
        <v>1531</v>
      </c>
      <c r="D2353" s="4" t="s">
        <v>9341</v>
      </c>
      <c r="E2353" s="4"/>
      <c r="F2353" s="4"/>
      <c r="G2353" s="4"/>
    </row>
    <row r="2354" hidden="1" spans="1:7">
      <c r="A2354" s="4" t="s">
        <v>9342</v>
      </c>
      <c r="B2354" s="4" t="s">
        <v>1530</v>
      </c>
      <c r="C2354" s="4" t="s">
        <v>1531</v>
      </c>
      <c r="D2354" s="4" t="s">
        <v>9343</v>
      </c>
      <c r="E2354" s="4" t="s">
        <v>16</v>
      </c>
      <c r="F2354" s="4"/>
      <c r="G2354" s="4" t="s">
        <v>9344</v>
      </c>
    </row>
    <row r="2355" hidden="1" spans="1:7">
      <c r="A2355" s="4" t="s">
        <v>9345</v>
      </c>
      <c r="B2355" s="4" t="s">
        <v>1530</v>
      </c>
      <c r="C2355" s="4" t="s">
        <v>1531</v>
      </c>
      <c r="D2355" s="4" t="s">
        <v>9346</v>
      </c>
      <c r="E2355" s="4"/>
      <c r="F2355" s="4"/>
      <c r="G2355" s="4"/>
    </row>
    <row r="2356" hidden="1" spans="1:7">
      <c r="A2356" s="4" t="s">
        <v>9347</v>
      </c>
      <c r="B2356" s="4" t="s">
        <v>1530</v>
      </c>
      <c r="C2356" s="4" t="s">
        <v>1531</v>
      </c>
      <c r="D2356" s="4" t="s">
        <v>9348</v>
      </c>
      <c r="E2356" s="4"/>
      <c r="F2356" s="4"/>
      <c r="G2356" s="4"/>
    </row>
    <row r="2357" hidden="1" spans="1:7">
      <c r="A2357" s="4" t="s">
        <v>9349</v>
      </c>
      <c r="B2357" s="4" t="s">
        <v>1530</v>
      </c>
      <c r="C2357" s="4" t="s">
        <v>1531</v>
      </c>
      <c r="D2357" s="4" t="s">
        <v>9350</v>
      </c>
      <c r="E2357" s="4"/>
      <c r="F2357" s="4"/>
      <c r="G2357" s="4"/>
    </row>
    <row r="2358" hidden="1" spans="1:7">
      <c r="A2358" s="4" t="s">
        <v>9351</v>
      </c>
      <c r="B2358" s="4" t="s">
        <v>1530</v>
      </c>
      <c r="C2358" s="4" t="s">
        <v>1531</v>
      </c>
      <c r="D2358" s="4" t="s">
        <v>9352</v>
      </c>
      <c r="E2358" s="4"/>
      <c r="F2358" s="4"/>
      <c r="G2358" s="4"/>
    </row>
    <row r="2359" hidden="1" spans="1:7">
      <c r="A2359" s="4" t="s">
        <v>9353</v>
      </c>
      <c r="B2359" s="4" t="s">
        <v>1530</v>
      </c>
      <c r="C2359" s="4" t="s">
        <v>1531</v>
      </c>
      <c r="D2359" s="4" t="s">
        <v>9354</v>
      </c>
      <c r="E2359" s="4"/>
      <c r="F2359" s="4"/>
      <c r="G2359" s="4"/>
    </row>
    <row r="2360" hidden="1" spans="1:7">
      <c r="A2360" s="4" t="s">
        <v>9355</v>
      </c>
      <c r="B2360" s="4" t="s">
        <v>1530</v>
      </c>
      <c r="C2360" s="4" t="s">
        <v>1531</v>
      </c>
      <c r="D2360" s="4" t="s">
        <v>9356</v>
      </c>
      <c r="E2360" s="4"/>
      <c r="F2360" s="4"/>
      <c r="G2360" s="4"/>
    </row>
    <row r="2361" hidden="1" spans="1:7">
      <c r="A2361" s="4" t="s">
        <v>9357</v>
      </c>
      <c r="B2361" s="4" t="s">
        <v>1530</v>
      </c>
      <c r="C2361" s="4" t="s">
        <v>1531</v>
      </c>
      <c r="D2361" s="4" t="s">
        <v>9358</v>
      </c>
      <c r="E2361" s="4"/>
      <c r="F2361" s="4"/>
      <c r="G2361" s="4"/>
    </row>
    <row r="2362" hidden="1" spans="1:7">
      <c r="A2362" s="4" t="s">
        <v>9359</v>
      </c>
      <c r="B2362" s="4" t="s">
        <v>1530</v>
      </c>
      <c r="C2362" s="4" t="s">
        <v>1531</v>
      </c>
      <c r="D2362" s="4" t="s">
        <v>9360</v>
      </c>
      <c r="E2362" s="4"/>
      <c r="F2362" s="4"/>
      <c r="G2362" s="4"/>
    </row>
    <row r="2363" hidden="1" spans="1:7">
      <c r="A2363" s="4" t="s">
        <v>9361</v>
      </c>
      <c r="B2363" s="4" t="s">
        <v>1536</v>
      </c>
      <c r="C2363" s="4" t="s">
        <v>1537</v>
      </c>
      <c r="D2363" s="4" t="s">
        <v>9362</v>
      </c>
      <c r="E2363" s="4"/>
      <c r="F2363" s="4"/>
      <c r="G2363" s="4"/>
    </row>
    <row r="2364" hidden="1" spans="1:7">
      <c r="A2364" s="4" t="s">
        <v>9363</v>
      </c>
      <c r="B2364" s="4" t="s">
        <v>1536</v>
      </c>
      <c r="C2364" s="4" t="s">
        <v>1537</v>
      </c>
      <c r="D2364" s="4" t="s">
        <v>9364</v>
      </c>
      <c r="E2364" s="4"/>
      <c r="F2364" s="4"/>
      <c r="G2364" s="4"/>
    </row>
    <row r="2365" hidden="1" spans="1:7">
      <c r="A2365" s="4" t="s">
        <v>9365</v>
      </c>
      <c r="B2365" s="4" t="s">
        <v>1536</v>
      </c>
      <c r="C2365" s="4" t="s">
        <v>1537</v>
      </c>
      <c r="D2365" s="4" t="s">
        <v>9366</v>
      </c>
      <c r="E2365" s="4"/>
      <c r="F2365" s="4"/>
      <c r="G2365" s="4"/>
    </row>
    <row r="2366" hidden="1" spans="1:7">
      <c r="A2366" s="4" t="s">
        <v>9367</v>
      </c>
      <c r="B2366" s="4" t="s">
        <v>1536</v>
      </c>
      <c r="C2366" s="4" t="s">
        <v>1537</v>
      </c>
      <c r="D2366" s="4" t="s">
        <v>9368</v>
      </c>
      <c r="E2366" s="4"/>
      <c r="F2366" s="4"/>
      <c r="G2366" s="4"/>
    </row>
    <row r="2367" hidden="1" spans="1:7">
      <c r="A2367" s="4" t="s">
        <v>9369</v>
      </c>
      <c r="B2367" s="4" t="s">
        <v>1536</v>
      </c>
      <c r="C2367" s="4" t="s">
        <v>1537</v>
      </c>
      <c r="D2367" s="4" t="s">
        <v>9370</v>
      </c>
      <c r="E2367" s="4"/>
      <c r="F2367" s="4"/>
      <c r="G2367" s="4"/>
    </row>
    <row r="2368" hidden="1" spans="1:7">
      <c r="A2368" s="4" t="s">
        <v>9371</v>
      </c>
      <c r="B2368" s="4" t="s">
        <v>1536</v>
      </c>
      <c r="C2368" s="4" t="s">
        <v>1537</v>
      </c>
      <c r="D2368" s="4" t="s">
        <v>9372</v>
      </c>
      <c r="E2368" s="4"/>
      <c r="F2368" s="4"/>
      <c r="G2368" s="4"/>
    </row>
    <row r="2369" hidden="1" spans="1:7">
      <c r="A2369" s="4" t="s">
        <v>9373</v>
      </c>
      <c r="B2369" s="4" t="s">
        <v>1536</v>
      </c>
      <c r="C2369" s="4" t="s">
        <v>1537</v>
      </c>
      <c r="D2369" s="4" t="s">
        <v>9374</v>
      </c>
      <c r="E2369" s="4"/>
      <c r="F2369" s="4"/>
      <c r="G2369" s="4"/>
    </row>
    <row r="2370" hidden="1" spans="1:7">
      <c r="A2370" s="4" t="s">
        <v>9375</v>
      </c>
      <c r="B2370" s="4" t="s">
        <v>1536</v>
      </c>
      <c r="C2370" s="4" t="s">
        <v>1537</v>
      </c>
      <c r="D2370" s="4" t="s">
        <v>9376</v>
      </c>
      <c r="E2370" s="4"/>
      <c r="F2370" s="4"/>
      <c r="G2370" s="4"/>
    </row>
    <row r="2371" hidden="1" spans="1:7">
      <c r="A2371" s="4" t="s">
        <v>9377</v>
      </c>
      <c r="B2371" s="4" t="s">
        <v>1536</v>
      </c>
      <c r="C2371" s="4" t="s">
        <v>1537</v>
      </c>
      <c r="D2371" s="4" t="s">
        <v>9378</v>
      </c>
      <c r="E2371" s="4"/>
      <c r="F2371" s="4"/>
      <c r="G2371" s="4"/>
    </row>
    <row r="2372" hidden="1" spans="1:7">
      <c r="A2372" s="4" t="s">
        <v>9379</v>
      </c>
      <c r="B2372" s="4" t="s">
        <v>1536</v>
      </c>
      <c r="C2372" s="4" t="s">
        <v>1537</v>
      </c>
      <c r="D2372" s="4" t="s">
        <v>9380</v>
      </c>
      <c r="E2372" s="4"/>
      <c r="F2372" s="4"/>
      <c r="G2372" s="4"/>
    </row>
    <row r="2373" hidden="1" spans="1:7">
      <c r="A2373" s="4" t="s">
        <v>9381</v>
      </c>
      <c r="B2373" s="4" t="s">
        <v>1536</v>
      </c>
      <c r="C2373" s="4" t="s">
        <v>1537</v>
      </c>
      <c r="D2373" s="4" t="s">
        <v>9382</v>
      </c>
      <c r="E2373" s="4"/>
      <c r="F2373" s="4"/>
      <c r="G2373" s="4"/>
    </row>
    <row r="2374" hidden="1" spans="1:7">
      <c r="A2374" s="4" t="s">
        <v>9383</v>
      </c>
      <c r="B2374" s="4" t="s">
        <v>1536</v>
      </c>
      <c r="C2374" s="4" t="s">
        <v>1537</v>
      </c>
      <c r="D2374" s="4" t="s">
        <v>9384</v>
      </c>
      <c r="E2374" s="4"/>
      <c r="F2374" s="4"/>
      <c r="G2374" s="4"/>
    </row>
    <row r="2375" hidden="1" spans="1:7">
      <c r="A2375" s="4" t="s">
        <v>9385</v>
      </c>
      <c r="B2375" s="4" t="s">
        <v>1540</v>
      </c>
      <c r="C2375" s="4" t="s">
        <v>1541</v>
      </c>
      <c r="D2375" s="4" t="s">
        <v>9386</v>
      </c>
      <c r="E2375" s="4"/>
      <c r="F2375" s="4"/>
      <c r="G2375" s="4"/>
    </row>
    <row r="2376" hidden="1" spans="1:7">
      <c r="A2376" s="4" t="s">
        <v>9387</v>
      </c>
      <c r="B2376" s="4" t="s">
        <v>1540</v>
      </c>
      <c r="C2376" s="4" t="s">
        <v>1541</v>
      </c>
      <c r="D2376" s="4" t="s">
        <v>9388</v>
      </c>
      <c r="E2376" s="4"/>
      <c r="F2376" s="4"/>
      <c r="G2376" s="4"/>
    </row>
    <row r="2377" hidden="1" spans="1:7">
      <c r="A2377" s="4" t="s">
        <v>9389</v>
      </c>
      <c r="B2377" s="4" t="s">
        <v>1540</v>
      </c>
      <c r="C2377" s="4" t="s">
        <v>1541</v>
      </c>
      <c r="D2377" s="4" t="s">
        <v>9390</v>
      </c>
      <c r="E2377" s="4"/>
      <c r="F2377" s="4"/>
      <c r="G2377" s="4"/>
    </row>
    <row r="2378" hidden="1" spans="1:7">
      <c r="A2378" s="4" t="s">
        <v>9391</v>
      </c>
      <c r="B2378" s="4" t="s">
        <v>1540</v>
      </c>
      <c r="C2378" s="4" t="s">
        <v>1541</v>
      </c>
      <c r="D2378" s="4" t="s">
        <v>9392</v>
      </c>
      <c r="E2378" s="4"/>
      <c r="F2378" s="4"/>
      <c r="G2378" s="4"/>
    </row>
    <row r="2379" hidden="1" spans="1:7">
      <c r="A2379" s="4" t="s">
        <v>9393</v>
      </c>
      <c r="B2379" s="4" t="s">
        <v>1540</v>
      </c>
      <c r="C2379" s="4" t="s">
        <v>1541</v>
      </c>
      <c r="D2379" s="4" t="s">
        <v>9394</v>
      </c>
      <c r="E2379" s="4"/>
      <c r="F2379" s="4"/>
      <c r="G2379" s="4"/>
    </row>
    <row r="2380" hidden="1" spans="1:7">
      <c r="A2380" s="4" t="s">
        <v>9395</v>
      </c>
      <c r="B2380" s="4" t="s">
        <v>1540</v>
      </c>
      <c r="C2380" s="4" t="s">
        <v>1541</v>
      </c>
      <c r="D2380" s="4" t="s">
        <v>9396</v>
      </c>
      <c r="E2380" s="4"/>
      <c r="F2380" s="4"/>
      <c r="G2380" s="4"/>
    </row>
    <row r="2381" hidden="1" spans="1:7">
      <c r="A2381" s="4" t="s">
        <v>9397</v>
      </c>
      <c r="B2381" s="4" t="s">
        <v>1540</v>
      </c>
      <c r="C2381" s="4" t="s">
        <v>1541</v>
      </c>
      <c r="D2381" s="4" t="s">
        <v>9398</v>
      </c>
      <c r="E2381" s="4"/>
      <c r="F2381" s="4"/>
      <c r="G2381" s="4"/>
    </row>
    <row r="2382" hidden="1" spans="1:7">
      <c r="A2382" s="4" t="s">
        <v>9399</v>
      </c>
      <c r="B2382" s="4" t="s">
        <v>1540</v>
      </c>
      <c r="C2382" s="4" t="s">
        <v>1541</v>
      </c>
      <c r="D2382" s="4" t="s">
        <v>9400</v>
      </c>
      <c r="E2382" s="4"/>
      <c r="F2382" s="4"/>
      <c r="G2382" s="4"/>
    </row>
    <row r="2383" hidden="1" spans="1:7">
      <c r="A2383" s="4" t="s">
        <v>9401</v>
      </c>
      <c r="B2383" s="4" t="s">
        <v>1540</v>
      </c>
      <c r="C2383" s="4" t="s">
        <v>1541</v>
      </c>
      <c r="D2383" s="4" t="s">
        <v>9402</v>
      </c>
      <c r="E2383" s="4"/>
      <c r="F2383" s="4"/>
      <c r="G2383" s="4"/>
    </row>
    <row r="2384" hidden="1" spans="1:7">
      <c r="A2384" s="4" t="s">
        <v>9403</v>
      </c>
      <c r="B2384" s="4" t="s">
        <v>1540</v>
      </c>
      <c r="C2384" s="4" t="s">
        <v>1541</v>
      </c>
      <c r="D2384" s="4" t="s">
        <v>9404</v>
      </c>
      <c r="E2384" s="4"/>
      <c r="F2384" s="4"/>
      <c r="G2384" s="4"/>
    </row>
    <row r="2385" hidden="1" spans="1:7">
      <c r="A2385" s="4" t="s">
        <v>9405</v>
      </c>
      <c r="B2385" s="4" t="s">
        <v>9406</v>
      </c>
      <c r="C2385" s="4" t="s">
        <v>9407</v>
      </c>
      <c r="D2385" s="4" t="s">
        <v>9408</v>
      </c>
      <c r="E2385" s="4"/>
      <c r="F2385" s="4"/>
      <c r="G2385" s="4"/>
    </row>
    <row r="2386" hidden="1" spans="1:7">
      <c r="A2386" s="4" t="s">
        <v>9409</v>
      </c>
      <c r="B2386" s="4" t="s">
        <v>9406</v>
      </c>
      <c r="C2386" s="4" t="s">
        <v>9407</v>
      </c>
      <c r="D2386" s="4" t="s">
        <v>9410</v>
      </c>
      <c r="E2386" s="4"/>
      <c r="F2386" s="4"/>
      <c r="G2386" s="4"/>
    </row>
    <row r="2387" hidden="1" spans="1:7">
      <c r="A2387" s="4" t="s">
        <v>9411</v>
      </c>
      <c r="B2387" s="4" t="s">
        <v>9406</v>
      </c>
      <c r="C2387" s="4" t="s">
        <v>9407</v>
      </c>
      <c r="D2387" s="4" t="s">
        <v>9412</v>
      </c>
      <c r="E2387" s="4"/>
      <c r="F2387" s="4"/>
      <c r="G2387" s="4"/>
    </row>
    <row r="2388" hidden="1" spans="1:7">
      <c r="A2388" s="4" t="s">
        <v>9413</v>
      </c>
      <c r="B2388" s="4" t="s">
        <v>9406</v>
      </c>
      <c r="C2388" s="4" t="s">
        <v>9407</v>
      </c>
      <c r="D2388" s="4" t="s">
        <v>9414</v>
      </c>
      <c r="E2388" s="4"/>
      <c r="F2388" s="4"/>
      <c r="G2388" s="4"/>
    </row>
    <row r="2389" hidden="1" spans="1:7">
      <c r="A2389" s="4" t="s">
        <v>9415</v>
      </c>
      <c r="B2389" s="4" t="s">
        <v>9406</v>
      </c>
      <c r="C2389" s="4" t="s">
        <v>9407</v>
      </c>
      <c r="D2389" s="4" t="s">
        <v>9416</v>
      </c>
      <c r="E2389" s="4"/>
      <c r="F2389" s="4"/>
      <c r="G2389" s="4"/>
    </row>
    <row r="2390" hidden="1" spans="1:7">
      <c r="A2390" s="4" t="s">
        <v>9417</v>
      </c>
      <c r="B2390" s="4" t="s">
        <v>9406</v>
      </c>
      <c r="C2390" s="4" t="s">
        <v>9407</v>
      </c>
      <c r="D2390" s="4" t="s">
        <v>9418</v>
      </c>
      <c r="E2390" s="4"/>
      <c r="F2390" s="4"/>
      <c r="G2390" s="4"/>
    </row>
    <row r="2391" hidden="1" spans="1:7">
      <c r="A2391" s="4" t="s">
        <v>9419</v>
      </c>
      <c r="B2391" s="4" t="s">
        <v>9406</v>
      </c>
      <c r="C2391" s="4" t="s">
        <v>9407</v>
      </c>
      <c r="D2391" s="4" t="s">
        <v>9420</v>
      </c>
      <c r="E2391" s="4"/>
      <c r="F2391" s="4"/>
      <c r="G2391" s="4"/>
    </row>
    <row r="2392" hidden="1" spans="1:7">
      <c r="A2392" s="4" t="s">
        <v>9421</v>
      </c>
      <c r="B2392" s="4" t="s">
        <v>9406</v>
      </c>
      <c r="C2392" s="4" t="s">
        <v>9407</v>
      </c>
      <c r="D2392" s="4" t="s">
        <v>9422</v>
      </c>
      <c r="E2392" s="4"/>
      <c r="F2392" s="4"/>
      <c r="G2392" s="4"/>
    </row>
    <row r="2393" hidden="1" spans="1:7">
      <c r="A2393" s="4" t="s">
        <v>9423</v>
      </c>
      <c r="B2393" s="4" t="s">
        <v>9406</v>
      </c>
      <c r="C2393" s="4" t="s">
        <v>9407</v>
      </c>
      <c r="D2393" s="4" t="s">
        <v>9424</v>
      </c>
      <c r="E2393" s="4"/>
      <c r="F2393" s="4"/>
      <c r="G2393" s="4"/>
    </row>
    <row r="2394" hidden="1" spans="1:7">
      <c r="A2394" s="4" t="s">
        <v>9425</v>
      </c>
      <c r="B2394" s="4" t="s">
        <v>9426</v>
      </c>
      <c r="C2394" s="4" t="s">
        <v>9427</v>
      </c>
      <c r="D2394" s="4" t="s">
        <v>9428</v>
      </c>
      <c r="E2394" s="4"/>
      <c r="F2394" s="4"/>
      <c r="G2394" s="4"/>
    </row>
    <row r="2395" hidden="1" spans="1:7">
      <c r="A2395" s="4" t="s">
        <v>9429</v>
      </c>
      <c r="B2395" s="4" t="s">
        <v>9426</v>
      </c>
      <c r="C2395" s="4" t="s">
        <v>9427</v>
      </c>
      <c r="D2395" s="4" t="s">
        <v>9430</v>
      </c>
      <c r="E2395" s="4"/>
      <c r="F2395" s="4"/>
      <c r="G2395" s="4"/>
    </row>
    <row r="2396" hidden="1" spans="1:7">
      <c r="A2396" s="4" t="s">
        <v>9431</v>
      </c>
      <c r="B2396" s="4" t="s">
        <v>9426</v>
      </c>
      <c r="C2396" s="4" t="s">
        <v>9427</v>
      </c>
      <c r="D2396" s="4" t="s">
        <v>9432</v>
      </c>
      <c r="E2396" s="4"/>
      <c r="F2396" s="4"/>
      <c r="G2396" s="4"/>
    </row>
    <row r="2397" hidden="1" spans="1:7">
      <c r="A2397" s="4" t="s">
        <v>9433</v>
      </c>
      <c r="B2397" s="4" t="s">
        <v>9426</v>
      </c>
      <c r="C2397" s="4" t="s">
        <v>9427</v>
      </c>
      <c r="D2397" s="4" t="s">
        <v>9434</v>
      </c>
      <c r="E2397" s="4"/>
      <c r="F2397" s="4"/>
      <c r="G2397" s="4"/>
    </row>
    <row r="2398" hidden="1" spans="1:7">
      <c r="A2398" s="4" t="s">
        <v>9435</v>
      </c>
      <c r="B2398" s="4" t="s">
        <v>9426</v>
      </c>
      <c r="C2398" s="4" t="s">
        <v>9427</v>
      </c>
      <c r="D2398" s="4" t="s">
        <v>9436</v>
      </c>
      <c r="E2398" s="4"/>
      <c r="F2398" s="4"/>
      <c r="G2398" s="4"/>
    </row>
    <row r="2399" hidden="1" spans="1:7">
      <c r="A2399" s="4" t="s">
        <v>9437</v>
      </c>
      <c r="B2399" s="4" t="s">
        <v>9426</v>
      </c>
      <c r="C2399" s="4" t="s">
        <v>9427</v>
      </c>
      <c r="D2399" s="4" t="s">
        <v>9438</v>
      </c>
      <c r="E2399" s="4"/>
      <c r="F2399" s="4"/>
      <c r="G2399" s="4"/>
    </row>
    <row r="2400" hidden="1" spans="1:7">
      <c r="A2400" s="4" t="s">
        <v>9439</v>
      </c>
      <c r="B2400" s="4" t="s">
        <v>9440</v>
      </c>
      <c r="C2400" s="4" t="s">
        <v>9441</v>
      </c>
      <c r="D2400" s="4" t="s">
        <v>9442</v>
      </c>
      <c r="E2400" s="4"/>
      <c r="F2400" s="4"/>
      <c r="G2400" s="4"/>
    </row>
    <row r="2401" hidden="1" spans="1:7">
      <c r="A2401" s="4" t="s">
        <v>9443</v>
      </c>
      <c r="B2401" s="4" t="s">
        <v>9440</v>
      </c>
      <c r="C2401" s="4" t="s">
        <v>9441</v>
      </c>
      <c r="D2401" s="4" t="s">
        <v>9444</v>
      </c>
      <c r="E2401" s="4"/>
      <c r="F2401" s="4"/>
      <c r="G2401" s="4"/>
    </row>
    <row r="2402" hidden="1" spans="1:7">
      <c r="A2402" s="4" t="s">
        <v>9445</v>
      </c>
      <c r="B2402" s="4" t="s">
        <v>9440</v>
      </c>
      <c r="C2402" s="4" t="s">
        <v>9441</v>
      </c>
      <c r="D2402" s="4" t="s">
        <v>9446</v>
      </c>
      <c r="E2402" s="4"/>
      <c r="F2402" s="4"/>
      <c r="G2402" s="4"/>
    </row>
    <row r="2403" hidden="1" spans="1:7">
      <c r="A2403" s="4" t="s">
        <v>9447</v>
      </c>
      <c r="B2403" s="4" t="s">
        <v>9440</v>
      </c>
      <c r="C2403" s="4" t="s">
        <v>9441</v>
      </c>
      <c r="D2403" s="4" t="s">
        <v>9448</v>
      </c>
      <c r="E2403" s="4"/>
      <c r="F2403" s="4"/>
      <c r="G2403" s="4"/>
    </row>
    <row r="2404" hidden="1" spans="1:7">
      <c r="A2404" s="4" t="s">
        <v>9449</v>
      </c>
      <c r="B2404" s="4" t="s">
        <v>9440</v>
      </c>
      <c r="C2404" s="4" t="s">
        <v>9441</v>
      </c>
      <c r="D2404" s="4" t="s">
        <v>9450</v>
      </c>
      <c r="E2404" s="4"/>
      <c r="F2404" s="4"/>
      <c r="G2404" s="4"/>
    </row>
    <row r="2405" hidden="1" spans="1:7">
      <c r="A2405" s="4" t="s">
        <v>9451</v>
      </c>
      <c r="B2405" s="4" t="s">
        <v>9452</v>
      </c>
      <c r="C2405" s="4" t="s">
        <v>9453</v>
      </c>
      <c r="D2405" s="4" t="s">
        <v>9454</v>
      </c>
      <c r="E2405" s="4"/>
      <c r="F2405" s="4"/>
      <c r="G2405" s="4"/>
    </row>
    <row r="2406" hidden="1" spans="1:7">
      <c r="A2406" s="4" t="s">
        <v>9455</v>
      </c>
      <c r="B2406" s="4" t="s">
        <v>9452</v>
      </c>
      <c r="C2406" s="4" t="s">
        <v>9453</v>
      </c>
      <c r="D2406" s="4" t="s">
        <v>9456</v>
      </c>
      <c r="E2406" s="4"/>
      <c r="F2406" s="4"/>
      <c r="G2406" s="4"/>
    </row>
    <row r="2407" hidden="1" spans="1:7">
      <c r="A2407" s="4" t="s">
        <v>9457</v>
      </c>
      <c r="B2407" s="4" t="s">
        <v>9452</v>
      </c>
      <c r="C2407" s="4" t="s">
        <v>9453</v>
      </c>
      <c r="D2407" s="4" t="s">
        <v>9458</v>
      </c>
      <c r="E2407" s="4"/>
      <c r="F2407" s="4"/>
      <c r="G2407" s="4"/>
    </row>
    <row r="2408" hidden="1" spans="1:7">
      <c r="A2408" s="4" t="s">
        <v>9459</v>
      </c>
      <c r="B2408" s="4" t="s">
        <v>9452</v>
      </c>
      <c r="C2408" s="4" t="s">
        <v>9453</v>
      </c>
      <c r="D2408" s="4" t="s">
        <v>9460</v>
      </c>
      <c r="E2408" s="4"/>
      <c r="F2408" s="4"/>
      <c r="G2408" s="4"/>
    </row>
    <row r="2409" hidden="1" spans="1:7">
      <c r="A2409" s="4" t="s">
        <v>9461</v>
      </c>
      <c r="B2409" s="4" t="s">
        <v>9452</v>
      </c>
      <c r="C2409" s="4" t="s">
        <v>9453</v>
      </c>
      <c r="D2409" s="4" t="s">
        <v>9462</v>
      </c>
      <c r="E2409" s="4"/>
      <c r="F2409" s="4"/>
      <c r="G2409" s="4"/>
    </row>
    <row r="2410" hidden="1" spans="1:7">
      <c r="A2410" s="4" t="s">
        <v>9463</v>
      </c>
      <c r="B2410" s="4" t="s">
        <v>9452</v>
      </c>
      <c r="C2410" s="4" t="s">
        <v>9453</v>
      </c>
      <c r="D2410" s="4" t="s">
        <v>9464</v>
      </c>
      <c r="E2410" s="4"/>
      <c r="F2410" s="4"/>
      <c r="G2410" s="4"/>
    </row>
    <row r="2411" hidden="1" spans="1:7">
      <c r="A2411" s="4" t="s">
        <v>9465</v>
      </c>
      <c r="B2411" s="4" t="s">
        <v>9452</v>
      </c>
      <c r="C2411" s="4" t="s">
        <v>9453</v>
      </c>
      <c r="D2411" s="4" t="s">
        <v>9466</v>
      </c>
      <c r="E2411" s="4"/>
      <c r="F2411" s="4"/>
      <c r="G2411" s="4"/>
    </row>
    <row r="2412" hidden="1" spans="1:7">
      <c r="A2412" s="4" t="s">
        <v>9467</v>
      </c>
      <c r="B2412" s="4" t="s">
        <v>9468</v>
      </c>
      <c r="C2412" s="4" t="s">
        <v>9469</v>
      </c>
      <c r="D2412" s="4" t="s">
        <v>9470</v>
      </c>
      <c r="E2412" s="4"/>
      <c r="F2412" s="4"/>
      <c r="G2412" s="4"/>
    </row>
    <row r="2413" hidden="1" spans="1:7">
      <c r="A2413" s="4" t="s">
        <v>9471</v>
      </c>
      <c r="B2413" s="4" t="s">
        <v>9468</v>
      </c>
      <c r="C2413" s="4" t="s">
        <v>9469</v>
      </c>
      <c r="D2413" s="4" t="s">
        <v>9472</v>
      </c>
      <c r="E2413" s="4"/>
      <c r="F2413" s="4"/>
      <c r="G2413" s="4"/>
    </row>
    <row r="2414" hidden="1" spans="1:7">
      <c r="A2414" s="4" t="s">
        <v>9473</v>
      </c>
      <c r="B2414" s="4" t="s">
        <v>9468</v>
      </c>
      <c r="C2414" s="4" t="s">
        <v>9469</v>
      </c>
      <c r="D2414" s="4" t="s">
        <v>9474</v>
      </c>
      <c r="E2414" s="4"/>
      <c r="F2414" s="4"/>
      <c r="G2414" s="4"/>
    </row>
    <row r="2415" hidden="1" spans="1:7">
      <c r="A2415" s="4" t="s">
        <v>9475</v>
      </c>
      <c r="B2415" s="4" t="s">
        <v>9468</v>
      </c>
      <c r="C2415" s="4" t="s">
        <v>9469</v>
      </c>
      <c r="D2415" s="4" t="s">
        <v>9476</v>
      </c>
      <c r="E2415" s="4"/>
      <c r="F2415" s="4"/>
      <c r="G2415" s="4"/>
    </row>
    <row r="2416" hidden="1" spans="1:7">
      <c r="A2416" s="4" t="s">
        <v>9477</v>
      </c>
      <c r="B2416" s="4" t="s">
        <v>9468</v>
      </c>
      <c r="C2416" s="4" t="s">
        <v>9469</v>
      </c>
      <c r="D2416" s="4" t="s">
        <v>9478</v>
      </c>
      <c r="E2416" s="4"/>
      <c r="F2416" s="4"/>
      <c r="G2416" s="4"/>
    </row>
    <row r="2417" hidden="1" spans="1:7">
      <c r="A2417" s="4" t="s">
        <v>9479</v>
      </c>
      <c r="B2417" s="4" t="s">
        <v>9468</v>
      </c>
      <c r="C2417" s="4" t="s">
        <v>9469</v>
      </c>
      <c r="D2417" s="4" t="s">
        <v>9480</v>
      </c>
      <c r="E2417" s="4"/>
      <c r="F2417" s="4"/>
      <c r="G2417" s="4"/>
    </row>
    <row r="2418" hidden="1" spans="1:7">
      <c r="A2418" s="4" t="s">
        <v>9481</v>
      </c>
      <c r="B2418" s="4" t="s">
        <v>9468</v>
      </c>
      <c r="C2418" s="4" t="s">
        <v>9469</v>
      </c>
      <c r="D2418" s="4" t="s">
        <v>9482</v>
      </c>
      <c r="E2418" s="4"/>
      <c r="F2418" s="4"/>
      <c r="G2418" s="4"/>
    </row>
    <row r="2419" hidden="1" spans="1:7">
      <c r="A2419" s="4" t="s">
        <v>9483</v>
      </c>
      <c r="B2419" s="4" t="s">
        <v>9468</v>
      </c>
      <c r="C2419" s="4" t="s">
        <v>9469</v>
      </c>
      <c r="D2419" s="4" t="s">
        <v>9484</v>
      </c>
      <c r="E2419" s="4"/>
      <c r="F2419" s="4"/>
      <c r="G2419" s="4"/>
    </row>
    <row r="2420" hidden="1" spans="1:7">
      <c r="A2420" s="4" t="s">
        <v>9485</v>
      </c>
      <c r="B2420" s="4" t="s">
        <v>9486</v>
      </c>
      <c r="C2420" s="4" t="s">
        <v>9487</v>
      </c>
      <c r="D2420" s="4" t="s">
        <v>9488</v>
      </c>
      <c r="E2420" s="4"/>
      <c r="F2420" s="4"/>
      <c r="G2420" s="4"/>
    </row>
    <row r="2421" hidden="1" spans="1:7">
      <c r="A2421" s="4" t="s">
        <v>9489</v>
      </c>
      <c r="B2421" s="4" t="s">
        <v>9486</v>
      </c>
      <c r="C2421" s="4" t="s">
        <v>9487</v>
      </c>
      <c r="D2421" s="4" t="s">
        <v>9488</v>
      </c>
      <c r="E2421" s="4"/>
      <c r="F2421" s="4"/>
      <c r="G2421" s="4"/>
    </row>
    <row r="2422" hidden="1" spans="1:7">
      <c r="A2422" s="4" t="s">
        <v>9490</v>
      </c>
      <c r="B2422" s="4" t="s">
        <v>9486</v>
      </c>
      <c r="C2422" s="4" t="s">
        <v>9487</v>
      </c>
      <c r="D2422" s="4" t="s">
        <v>9488</v>
      </c>
      <c r="E2422" s="4"/>
      <c r="F2422" s="4"/>
      <c r="G2422" s="4"/>
    </row>
    <row r="2423" hidden="1" spans="1:7">
      <c r="A2423" s="4" t="s">
        <v>9491</v>
      </c>
      <c r="B2423" s="4" t="s">
        <v>9486</v>
      </c>
      <c r="C2423" s="4" t="s">
        <v>9487</v>
      </c>
      <c r="D2423" s="4" t="s">
        <v>9488</v>
      </c>
      <c r="E2423" s="4"/>
      <c r="F2423" s="4"/>
      <c r="G2423" s="4"/>
    </row>
    <row r="2424" hidden="1" spans="1:7">
      <c r="A2424" s="4" t="s">
        <v>9492</v>
      </c>
      <c r="B2424" s="4" t="s">
        <v>9486</v>
      </c>
      <c r="C2424" s="4" t="s">
        <v>9487</v>
      </c>
      <c r="D2424" s="4" t="s">
        <v>9488</v>
      </c>
      <c r="E2424" s="4"/>
      <c r="F2424" s="4"/>
      <c r="G2424" s="4"/>
    </row>
    <row r="2425" hidden="1" spans="1:7">
      <c r="A2425" s="4" t="s">
        <v>9493</v>
      </c>
      <c r="B2425" s="4" t="s">
        <v>9486</v>
      </c>
      <c r="C2425" s="4" t="s">
        <v>9487</v>
      </c>
      <c r="D2425" s="4" t="s">
        <v>9488</v>
      </c>
      <c r="E2425" s="4"/>
      <c r="F2425" s="4"/>
      <c r="G2425" s="4"/>
    </row>
    <row r="2426" hidden="1" spans="1:7">
      <c r="A2426" s="4" t="s">
        <v>9494</v>
      </c>
      <c r="B2426" s="4" t="s">
        <v>9486</v>
      </c>
      <c r="C2426" s="4" t="s">
        <v>9487</v>
      </c>
      <c r="D2426" s="4" t="s">
        <v>9488</v>
      </c>
      <c r="E2426" s="4"/>
      <c r="F2426" s="4"/>
      <c r="G2426" s="4"/>
    </row>
    <row r="2427" hidden="1" spans="1:7">
      <c r="A2427" s="4" t="s">
        <v>9495</v>
      </c>
      <c r="B2427" s="4" t="s">
        <v>9486</v>
      </c>
      <c r="C2427" s="4" t="s">
        <v>9487</v>
      </c>
      <c r="D2427" s="4" t="s">
        <v>9488</v>
      </c>
      <c r="E2427" s="4"/>
      <c r="F2427" s="4"/>
      <c r="G2427" s="4"/>
    </row>
    <row r="2428" hidden="1" spans="1:7">
      <c r="A2428" s="4" t="s">
        <v>9496</v>
      </c>
      <c r="B2428" s="4" t="s">
        <v>9486</v>
      </c>
      <c r="C2428" s="4" t="s">
        <v>9487</v>
      </c>
      <c r="D2428" s="4" t="s">
        <v>9488</v>
      </c>
      <c r="E2428" s="4"/>
      <c r="F2428" s="4"/>
      <c r="G2428" s="4"/>
    </row>
    <row r="2429" hidden="1" spans="1:7">
      <c r="A2429" s="4" t="s">
        <v>9497</v>
      </c>
      <c r="B2429" s="4" t="s">
        <v>9498</v>
      </c>
      <c r="C2429" s="4" t="s">
        <v>9499</v>
      </c>
      <c r="D2429" s="4" t="s">
        <v>9500</v>
      </c>
      <c r="E2429" s="4"/>
      <c r="F2429" s="4"/>
      <c r="G2429" s="4"/>
    </row>
    <row r="2430" hidden="1" spans="1:7">
      <c r="A2430" s="4" t="s">
        <v>9501</v>
      </c>
      <c r="B2430" s="4" t="s">
        <v>9498</v>
      </c>
      <c r="C2430" s="4" t="s">
        <v>9499</v>
      </c>
      <c r="D2430" s="4" t="s">
        <v>9502</v>
      </c>
      <c r="E2430" s="4"/>
      <c r="F2430" s="4"/>
      <c r="G2430" s="4"/>
    </row>
    <row r="2431" hidden="1" spans="1:7">
      <c r="A2431" s="4" t="s">
        <v>9503</v>
      </c>
      <c r="B2431" s="4" t="s">
        <v>9498</v>
      </c>
      <c r="C2431" s="4" t="s">
        <v>9499</v>
      </c>
      <c r="D2431" s="4" t="s">
        <v>9504</v>
      </c>
      <c r="E2431" s="4"/>
      <c r="F2431" s="4"/>
      <c r="G2431" s="4"/>
    </row>
    <row r="2432" hidden="1" spans="1:7">
      <c r="A2432" s="4" t="s">
        <v>9505</v>
      </c>
      <c r="B2432" s="4" t="s">
        <v>9498</v>
      </c>
      <c r="C2432" s="4" t="s">
        <v>9499</v>
      </c>
      <c r="D2432" s="4" t="s">
        <v>9506</v>
      </c>
      <c r="E2432" s="4"/>
      <c r="F2432" s="4"/>
      <c r="G2432" s="4"/>
    </row>
    <row r="2433" hidden="1" spans="1:7">
      <c r="A2433" s="4" t="s">
        <v>9507</v>
      </c>
      <c r="B2433" s="4" t="s">
        <v>9498</v>
      </c>
      <c r="C2433" s="4" t="s">
        <v>9499</v>
      </c>
      <c r="D2433" s="4" t="s">
        <v>9508</v>
      </c>
      <c r="E2433" s="4"/>
      <c r="F2433" s="4"/>
      <c r="G2433" s="4"/>
    </row>
    <row r="2434" hidden="1" spans="1:7">
      <c r="A2434" s="4" t="s">
        <v>9509</v>
      </c>
      <c r="B2434" s="4" t="s">
        <v>9498</v>
      </c>
      <c r="C2434" s="4" t="s">
        <v>9499</v>
      </c>
      <c r="D2434" s="4" t="s">
        <v>9510</v>
      </c>
      <c r="E2434" s="4"/>
      <c r="F2434" s="4"/>
      <c r="G2434" s="4"/>
    </row>
    <row r="2435" hidden="1" spans="1:7">
      <c r="A2435" s="4" t="s">
        <v>9511</v>
      </c>
      <c r="B2435" s="4" t="s">
        <v>9498</v>
      </c>
      <c r="C2435" s="4" t="s">
        <v>9499</v>
      </c>
      <c r="D2435" s="4" t="s">
        <v>9512</v>
      </c>
      <c r="E2435" s="4"/>
      <c r="F2435" s="4"/>
      <c r="G2435" s="4"/>
    </row>
    <row r="2436" hidden="1" spans="1:7">
      <c r="A2436" s="4" t="s">
        <v>9513</v>
      </c>
      <c r="B2436" s="4" t="s">
        <v>9498</v>
      </c>
      <c r="C2436" s="4" t="s">
        <v>9499</v>
      </c>
      <c r="D2436" s="4" t="s">
        <v>9514</v>
      </c>
      <c r="E2436" s="4"/>
      <c r="F2436" s="4"/>
      <c r="G2436" s="4"/>
    </row>
    <row r="2437" hidden="1" spans="1:7">
      <c r="A2437" s="4" t="s">
        <v>9515</v>
      </c>
      <c r="B2437" s="4" t="s">
        <v>9516</v>
      </c>
      <c r="C2437" s="4" t="s">
        <v>9517</v>
      </c>
      <c r="D2437" s="4" t="s">
        <v>9518</v>
      </c>
      <c r="E2437" s="4"/>
      <c r="F2437" s="4"/>
      <c r="G2437" s="4"/>
    </row>
    <row r="2438" hidden="1" spans="1:7">
      <c r="A2438" s="4" t="s">
        <v>9519</v>
      </c>
      <c r="B2438" s="4" t="s">
        <v>9520</v>
      </c>
      <c r="C2438" s="4" t="s">
        <v>9521</v>
      </c>
      <c r="D2438" s="4" t="s">
        <v>9522</v>
      </c>
      <c r="E2438" s="4"/>
      <c r="F2438" s="4"/>
      <c r="G2438" s="4"/>
    </row>
    <row r="2439" hidden="1" spans="1:7">
      <c r="A2439" s="4" t="s">
        <v>9523</v>
      </c>
      <c r="B2439" s="4" t="s">
        <v>9524</v>
      </c>
      <c r="C2439" s="4" t="s">
        <v>9525</v>
      </c>
      <c r="D2439" s="4" t="s">
        <v>9526</v>
      </c>
      <c r="E2439" s="4"/>
      <c r="F2439" s="4"/>
      <c r="G2439" s="4"/>
    </row>
    <row r="2440" hidden="1" spans="1:7">
      <c r="A2440" s="4" t="s">
        <v>9527</v>
      </c>
      <c r="B2440" s="4" t="s">
        <v>9528</v>
      </c>
      <c r="C2440" s="4" t="s">
        <v>9529</v>
      </c>
      <c r="D2440" s="4" t="s">
        <v>9530</v>
      </c>
      <c r="E2440" s="4"/>
      <c r="F2440" s="4"/>
      <c r="G2440" s="4"/>
    </row>
    <row r="2441" hidden="1" spans="1:7">
      <c r="A2441" s="4" t="s">
        <v>9531</v>
      </c>
      <c r="B2441" s="4" t="s">
        <v>9532</v>
      </c>
      <c r="C2441" s="4" t="s">
        <v>9533</v>
      </c>
      <c r="D2441" s="4" t="s">
        <v>9534</v>
      </c>
      <c r="E2441" s="4"/>
      <c r="F2441" s="4"/>
      <c r="G2441" s="4"/>
    </row>
    <row r="2442" hidden="1" spans="1:7">
      <c r="A2442" s="4" t="s">
        <v>9535</v>
      </c>
      <c r="B2442" s="4" t="s">
        <v>9536</v>
      </c>
      <c r="C2442" s="4" t="s">
        <v>9537</v>
      </c>
      <c r="D2442" s="4" t="s">
        <v>9538</v>
      </c>
      <c r="E2442" s="4"/>
      <c r="F2442" s="4"/>
      <c r="G2442" s="4"/>
    </row>
    <row r="2443" hidden="1" spans="1:7">
      <c r="A2443" s="4" t="s">
        <v>9539</v>
      </c>
      <c r="B2443" s="4" t="s">
        <v>9540</v>
      </c>
      <c r="C2443" s="4" t="s">
        <v>9541</v>
      </c>
      <c r="D2443" s="4" t="s">
        <v>9542</v>
      </c>
      <c r="E2443" s="4"/>
      <c r="F2443" s="4"/>
      <c r="G2443" s="4"/>
    </row>
    <row r="2444" hidden="1" spans="1:7">
      <c r="A2444" s="4" t="s">
        <v>9543</v>
      </c>
      <c r="B2444" s="4" t="s">
        <v>9544</v>
      </c>
      <c r="C2444" s="4" t="s">
        <v>9545</v>
      </c>
      <c r="D2444" s="4" t="s">
        <v>9546</v>
      </c>
      <c r="E2444" s="4"/>
      <c r="F2444" s="4"/>
      <c r="G2444" s="4"/>
    </row>
    <row r="2445" hidden="1" spans="1:7">
      <c r="A2445" s="4" t="s">
        <v>9547</v>
      </c>
      <c r="B2445" s="4" t="s">
        <v>9548</v>
      </c>
      <c r="C2445" s="4" t="s">
        <v>9549</v>
      </c>
      <c r="D2445" s="4" t="s">
        <v>9550</v>
      </c>
      <c r="E2445" s="4"/>
      <c r="F2445" s="4"/>
      <c r="G2445" s="4"/>
    </row>
    <row r="2446" hidden="1" spans="1:7">
      <c r="A2446" s="4" t="s">
        <v>9551</v>
      </c>
      <c r="B2446" s="4" t="s">
        <v>9552</v>
      </c>
      <c r="C2446" s="4" t="s">
        <v>9553</v>
      </c>
      <c r="D2446" s="4" t="s">
        <v>9554</v>
      </c>
      <c r="E2446" s="4"/>
      <c r="F2446" s="4"/>
      <c r="G2446" s="4"/>
    </row>
    <row r="2447" hidden="1" spans="1:7">
      <c r="A2447" s="4" t="s">
        <v>9555</v>
      </c>
      <c r="B2447" s="4" t="s">
        <v>9552</v>
      </c>
      <c r="C2447" s="4" t="s">
        <v>9553</v>
      </c>
      <c r="D2447" s="4" t="s">
        <v>9556</v>
      </c>
      <c r="E2447" s="4"/>
      <c r="F2447" s="4"/>
      <c r="G2447" s="4"/>
    </row>
    <row r="2448" hidden="1" spans="1:7">
      <c r="A2448" s="4" t="s">
        <v>9557</v>
      </c>
      <c r="B2448" s="4" t="s">
        <v>9552</v>
      </c>
      <c r="C2448" s="4" t="s">
        <v>9553</v>
      </c>
      <c r="D2448" s="4" t="s">
        <v>9558</v>
      </c>
      <c r="E2448" s="4"/>
      <c r="F2448" s="4"/>
      <c r="G2448" s="4"/>
    </row>
    <row r="2449" hidden="1" spans="1:7">
      <c r="A2449" s="4" t="s">
        <v>9559</v>
      </c>
      <c r="B2449" s="4" t="s">
        <v>9552</v>
      </c>
      <c r="C2449" s="4" t="s">
        <v>9553</v>
      </c>
      <c r="D2449" s="4" t="s">
        <v>9560</v>
      </c>
      <c r="E2449" s="4"/>
      <c r="F2449" s="4"/>
      <c r="G2449" s="4"/>
    </row>
    <row r="2450" hidden="1" spans="1:7">
      <c r="A2450" s="4" t="s">
        <v>9561</v>
      </c>
      <c r="B2450" s="4" t="s">
        <v>9552</v>
      </c>
      <c r="C2450" s="4" t="s">
        <v>9553</v>
      </c>
      <c r="D2450" s="4" t="s">
        <v>1552</v>
      </c>
      <c r="E2450" s="4" t="s">
        <v>19</v>
      </c>
      <c r="F2450" s="4"/>
      <c r="G2450" s="4"/>
    </row>
    <row r="2451" hidden="1" spans="1:7">
      <c r="A2451" s="4" t="s">
        <v>9562</v>
      </c>
      <c r="B2451" s="4" t="s">
        <v>9552</v>
      </c>
      <c r="C2451" s="4" t="s">
        <v>9553</v>
      </c>
      <c r="D2451" s="4" t="s">
        <v>9563</v>
      </c>
      <c r="E2451" s="4"/>
      <c r="F2451" s="4"/>
      <c r="G2451" s="4"/>
    </row>
    <row r="2452" hidden="1" spans="1:7">
      <c r="A2452" s="4" t="s">
        <v>9564</v>
      </c>
      <c r="B2452" s="4" t="s">
        <v>9552</v>
      </c>
      <c r="C2452" s="4" t="s">
        <v>9553</v>
      </c>
      <c r="D2452" s="4" t="s">
        <v>9565</v>
      </c>
      <c r="E2452" s="4"/>
      <c r="F2452" s="4"/>
      <c r="G2452" s="4"/>
    </row>
    <row r="2453" hidden="1" spans="1:7">
      <c r="A2453" s="4" t="s">
        <v>9566</v>
      </c>
      <c r="B2453" s="4" t="s">
        <v>9552</v>
      </c>
      <c r="C2453" s="4" t="s">
        <v>9553</v>
      </c>
      <c r="D2453" s="4" t="s">
        <v>9567</v>
      </c>
      <c r="E2453" s="4"/>
      <c r="F2453" s="4"/>
      <c r="G2453" s="4"/>
    </row>
    <row r="2454" hidden="1" spans="1:7">
      <c r="A2454" s="4" t="s">
        <v>9568</v>
      </c>
      <c r="B2454" s="4" t="s">
        <v>9552</v>
      </c>
      <c r="C2454" s="4" t="s">
        <v>9553</v>
      </c>
      <c r="D2454" s="4" t="s">
        <v>9569</v>
      </c>
      <c r="E2454" s="4"/>
      <c r="F2454" s="4"/>
      <c r="G2454" s="4"/>
    </row>
    <row r="2455" hidden="1" spans="1:7">
      <c r="A2455" s="4" t="s">
        <v>9570</v>
      </c>
      <c r="B2455" s="4" t="s">
        <v>9552</v>
      </c>
      <c r="C2455" s="4" t="s">
        <v>9553</v>
      </c>
      <c r="D2455" s="4" t="s">
        <v>9571</v>
      </c>
      <c r="E2455" s="4"/>
      <c r="F2455" s="4"/>
      <c r="G2455" s="4"/>
    </row>
    <row r="2456" hidden="1" spans="1:7">
      <c r="A2456" s="4" t="s">
        <v>9572</v>
      </c>
      <c r="B2456" s="4" t="s">
        <v>9573</v>
      </c>
      <c r="C2456" s="4" t="s">
        <v>9574</v>
      </c>
      <c r="D2456" s="4" t="s">
        <v>9575</v>
      </c>
      <c r="E2456" s="4"/>
      <c r="F2456" s="4"/>
      <c r="G2456" s="4"/>
    </row>
    <row r="2457" hidden="1" spans="1:7">
      <c r="A2457" s="4" t="s">
        <v>9576</v>
      </c>
      <c r="B2457" s="4" t="s">
        <v>9573</v>
      </c>
      <c r="C2457" s="4" t="s">
        <v>9574</v>
      </c>
      <c r="D2457" s="4" t="s">
        <v>9577</v>
      </c>
      <c r="E2457" s="4"/>
      <c r="F2457" s="4"/>
      <c r="G2457" s="4"/>
    </row>
    <row r="2458" hidden="1" spans="1:7">
      <c r="A2458" s="4" t="s">
        <v>9578</v>
      </c>
      <c r="B2458" s="4" t="s">
        <v>9573</v>
      </c>
      <c r="C2458" s="4" t="s">
        <v>9574</v>
      </c>
      <c r="D2458" s="4" t="s">
        <v>9579</v>
      </c>
      <c r="E2458" s="4"/>
      <c r="F2458" s="4"/>
      <c r="G2458" s="4"/>
    </row>
    <row r="2459" hidden="1" spans="1:7">
      <c r="A2459" s="4" t="s">
        <v>9580</v>
      </c>
      <c r="B2459" s="4" t="s">
        <v>9581</v>
      </c>
      <c r="C2459" s="4" t="s">
        <v>9582</v>
      </c>
      <c r="D2459" s="4" t="s">
        <v>9583</v>
      </c>
      <c r="E2459" s="4"/>
      <c r="F2459" s="4"/>
      <c r="G2459" s="4"/>
    </row>
    <row r="2460" hidden="1" spans="1:7">
      <c r="A2460" s="4" t="s">
        <v>9584</v>
      </c>
      <c r="B2460" s="4" t="s">
        <v>9585</v>
      </c>
      <c r="C2460" s="4" t="s">
        <v>9586</v>
      </c>
      <c r="D2460" s="4" t="s">
        <v>9587</v>
      </c>
      <c r="E2460" s="4"/>
      <c r="F2460" s="4"/>
      <c r="G2460" s="4"/>
    </row>
    <row r="2461" hidden="1" spans="1:7">
      <c r="A2461" s="4" t="s">
        <v>9588</v>
      </c>
      <c r="B2461" s="4" t="s">
        <v>9589</v>
      </c>
      <c r="C2461" s="4" t="s">
        <v>9590</v>
      </c>
      <c r="D2461" s="4" t="s">
        <v>9591</v>
      </c>
      <c r="E2461" s="4"/>
      <c r="F2461" s="4"/>
      <c r="G2461" s="4"/>
    </row>
    <row r="2462" hidden="1" spans="1:7">
      <c r="A2462" s="4" t="s">
        <v>9592</v>
      </c>
      <c r="B2462" s="4" t="s">
        <v>9593</v>
      </c>
      <c r="C2462" s="4" t="s">
        <v>9594</v>
      </c>
      <c r="D2462" s="4" t="s">
        <v>9595</v>
      </c>
      <c r="E2462" s="4"/>
      <c r="F2462" s="4"/>
      <c r="G2462" s="4"/>
    </row>
    <row r="2463" hidden="1" spans="1:7">
      <c r="A2463" s="4" t="s">
        <v>9596</v>
      </c>
      <c r="B2463" s="4" t="s">
        <v>9597</v>
      </c>
      <c r="C2463" s="4" t="s">
        <v>9598</v>
      </c>
      <c r="D2463" s="4" t="s">
        <v>9599</v>
      </c>
      <c r="E2463" s="4"/>
      <c r="F2463" s="4"/>
      <c r="G2463" s="4"/>
    </row>
    <row r="2464" hidden="1" spans="1:7">
      <c r="A2464" s="4" t="s">
        <v>9600</v>
      </c>
      <c r="B2464" s="4" t="s">
        <v>9601</v>
      </c>
      <c r="C2464" s="4" t="s">
        <v>9602</v>
      </c>
      <c r="D2464" s="4" t="s">
        <v>9603</v>
      </c>
      <c r="E2464" s="4"/>
      <c r="F2464" s="4" t="s">
        <v>9602</v>
      </c>
      <c r="G2464" s="4"/>
    </row>
    <row r="2465" hidden="1" spans="1:7">
      <c r="A2465" s="4" t="s">
        <v>9604</v>
      </c>
      <c r="B2465" s="4" t="s">
        <v>9605</v>
      </c>
      <c r="C2465" s="4" t="s">
        <v>9606</v>
      </c>
      <c r="D2465" s="4" t="s">
        <v>9607</v>
      </c>
      <c r="E2465" s="4"/>
      <c r="F2465" s="4"/>
      <c r="G2465" s="4"/>
    </row>
    <row r="2466" hidden="1" spans="1:7">
      <c r="A2466" s="4" t="s">
        <v>9608</v>
      </c>
      <c r="B2466" s="4" t="s">
        <v>9609</v>
      </c>
      <c r="C2466" s="4" t="s">
        <v>9610</v>
      </c>
      <c r="D2466" s="4" t="s">
        <v>6140</v>
      </c>
      <c r="E2466" s="4"/>
      <c r="F2466" s="4"/>
      <c r="G2466" s="4"/>
    </row>
    <row r="2467" hidden="1" spans="1:7">
      <c r="A2467" s="4" t="s">
        <v>9611</v>
      </c>
      <c r="B2467" s="4" t="s">
        <v>9612</v>
      </c>
      <c r="C2467" s="4" t="s">
        <v>9613</v>
      </c>
      <c r="D2467" s="4" t="s">
        <v>9614</v>
      </c>
      <c r="E2467" s="4"/>
      <c r="F2467" s="4"/>
      <c r="G2467" s="4"/>
    </row>
    <row r="2468" hidden="1" spans="1:7">
      <c r="A2468" s="4" t="s">
        <v>9615</v>
      </c>
      <c r="B2468" s="4" t="s">
        <v>9616</v>
      </c>
      <c r="C2468" s="4" t="s">
        <v>9617</v>
      </c>
      <c r="D2468" s="4" t="s">
        <v>9618</v>
      </c>
      <c r="E2468" s="4"/>
      <c r="F2468" s="4"/>
      <c r="G2468" s="4"/>
    </row>
    <row r="2469" hidden="1" spans="1:7">
      <c r="A2469" s="4" t="s">
        <v>9619</v>
      </c>
      <c r="B2469" s="4" t="s">
        <v>9620</v>
      </c>
      <c r="C2469" s="4" t="s">
        <v>9621</v>
      </c>
      <c r="D2469" s="4" t="s">
        <v>9622</v>
      </c>
      <c r="E2469" s="4"/>
      <c r="F2469" s="4"/>
      <c r="G2469" s="4"/>
    </row>
    <row r="2470" hidden="1" spans="1:7">
      <c r="A2470" s="4" t="s">
        <v>9623</v>
      </c>
      <c r="B2470" s="4" t="s">
        <v>9624</v>
      </c>
      <c r="C2470" s="4" t="s">
        <v>9625</v>
      </c>
      <c r="D2470" s="4" t="s">
        <v>9626</v>
      </c>
      <c r="E2470" s="4"/>
      <c r="F2470" s="4"/>
      <c r="G2470" s="4"/>
    </row>
    <row r="2471" hidden="1" spans="1:7">
      <c r="A2471" s="4" t="s">
        <v>9627</v>
      </c>
      <c r="B2471" s="4" t="s">
        <v>9628</v>
      </c>
      <c r="C2471" s="4" t="s">
        <v>9629</v>
      </c>
      <c r="D2471" s="4" t="s">
        <v>9630</v>
      </c>
      <c r="E2471" s="4"/>
      <c r="F2471" s="4"/>
      <c r="G2471" s="4"/>
    </row>
    <row r="2472" hidden="1" spans="1:7">
      <c r="A2472" s="4" t="s">
        <v>9631</v>
      </c>
      <c r="B2472" s="4" t="s">
        <v>9632</v>
      </c>
      <c r="C2472" s="4" t="s">
        <v>9633</v>
      </c>
      <c r="D2472" s="4" t="s">
        <v>7440</v>
      </c>
      <c r="E2472" s="4"/>
      <c r="F2472" s="4"/>
      <c r="G2472" s="4"/>
    </row>
    <row r="2473" hidden="1" spans="1:7">
      <c r="A2473" s="4" t="s">
        <v>9634</v>
      </c>
      <c r="B2473" s="4" t="s">
        <v>9635</v>
      </c>
      <c r="C2473" s="4" t="s">
        <v>9636</v>
      </c>
      <c r="D2473" s="4" t="s">
        <v>9637</v>
      </c>
      <c r="E2473" s="4"/>
      <c r="F2473" s="4"/>
      <c r="G2473" s="4"/>
    </row>
    <row r="2474" hidden="1" spans="1:7">
      <c r="A2474" s="4" t="s">
        <v>9638</v>
      </c>
      <c r="B2474" s="4" t="s">
        <v>9639</v>
      </c>
      <c r="C2474" s="4" t="s">
        <v>9640</v>
      </c>
      <c r="D2474" s="4" t="s">
        <v>9641</v>
      </c>
      <c r="E2474" s="4"/>
      <c r="F2474" s="4"/>
      <c r="G2474" s="4"/>
    </row>
    <row r="2475" hidden="1" spans="1:7">
      <c r="A2475" s="4" t="s">
        <v>9642</v>
      </c>
      <c r="B2475" s="4" t="s">
        <v>9643</v>
      </c>
      <c r="C2475" s="4" t="s">
        <v>9644</v>
      </c>
      <c r="D2475" s="4" t="s">
        <v>9645</v>
      </c>
      <c r="E2475" s="4"/>
      <c r="F2475" s="4"/>
      <c r="G2475" s="4"/>
    </row>
    <row r="2476" hidden="1" spans="1:7">
      <c r="A2476" s="4" t="s">
        <v>9646</v>
      </c>
      <c r="B2476" s="4" t="s">
        <v>9647</v>
      </c>
      <c r="C2476" s="4" t="s">
        <v>9648</v>
      </c>
      <c r="D2476" s="4" t="s">
        <v>9649</v>
      </c>
      <c r="E2476" s="4"/>
      <c r="F2476" s="4"/>
      <c r="G2476" s="4"/>
    </row>
    <row r="2477" hidden="1" spans="1:7">
      <c r="A2477" s="4" t="s">
        <v>9650</v>
      </c>
      <c r="B2477" s="4" t="s">
        <v>9651</v>
      </c>
      <c r="C2477" s="4" t="s">
        <v>9652</v>
      </c>
      <c r="D2477" s="4" t="s">
        <v>9653</v>
      </c>
      <c r="E2477" s="4"/>
      <c r="F2477" s="4"/>
      <c r="G2477" s="4"/>
    </row>
    <row r="2478" hidden="1" spans="1:7">
      <c r="A2478" s="4" t="s">
        <v>9654</v>
      </c>
      <c r="B2478" s="4" t="s">
        <v>9651</v>
      </c>
      <c r="C2478" s="4" t="s">
        <v>9652</v>
      </c>
      <c r="D2478" s="4" t="s">
        <v>9655</v>
      </c>
      <c r="E2478" s="4"/>
      <c r="F2478" s="4"/>
      <c r="G2478" s="4"/>
    </row>
    <row r="2479" hidden="1" spans="1:7">
      <c r="A2479" s="4" t="s">
        <v>9656</v>
      </c>
      <c r="B2479" s="4" t="s">
        <v>9651</v>
      </c>
      <c r="C2479" s="4" t="s">
        <v>9652</v>
      </c>
      <c r="D2479" s="4" t="s">
        <v>9657</v>
      </c>
      <c r="E2479" s="4"/>
      <c r="F2479" s="4"/>
      <c r="G2479" s="4"/>
    </row>
    <row r="2480" hidden="1" spans="1:7">
      <c r="A2480" s="4" t="s">
        <v>9658</v>
      </c>
      <c r="B2480" s="4" t="s">
        <v>9651</v>
      </c>
      <c r="C2480" s="4" t="s">
        <v>9652</v>
      </c>
      <c r="D2480" s="4" t="s">
        <v>9659</v>
      </c>
      <c r="E2480" s="4"/>
      <c r="F2480" s="4"/>
      <c r="G2480" s="4"/>
    </row>
    <row r="2481" hidden="1" spans="1:7">
      <c r="A2481" s="4" t="s">
        <v>9660</v>
      </c>
      <c r="B2481" s="4" t="s">
        <v>9651</v>
      </c>
      <c r="C2481" s="4" t="s">
        <v>9652</v>
      </c>
      <c r="D2481" s="4" t="s">
        <v>9661</v>
      </c>
      <c r="E2481" s="4"/>
      <c r="F2481" s="4"/>
      <c r="G2481" s="4"/>
    </row>
    <row r="2482" hidden="1" spans="1:7">
      <c r="A2482" s="4" t="s">
        <v>9662</v>
      </c>
      <c r="B2482" s="4" t="s">
        <v>9651</v>
      </c>
      <c r="C2482" s="4" t="s">
        <v>9652</v>
      </c>
      <c r="D2482" s="4" t="s">
        <v>9663</v>
      </c>
      <c r="E2482" s="4"/>
      <c r="F2482" s="4"/>
      <c r="G2482" s="4"/>
    </row>
    <row r="2483" hidden="1" spans="1:7">
      <c r="A2483" s="4" t="s">
        <v>9664</v>
      </c>
      <c r="B2483" s="4" t="s">
        <v>9651</v>
      </c>
      <c r="C2483" s="4" t="s">
        <v>9652</v>
      </c>
      <c r="D2483" s="4" t="s">
        <v>9665</v>
      </c>
      <c r="E2483" s="4"/>
      <c r="F2483" s="4"/>
      <c r="G2483" s="4"/>
    </row>
    <row r="2484" hidden="1" spans="1:7">
      <c r="A2484" s="4" t="s">
        <v>9666</v>
      </c>
      <c r="B2484" s="4" t="s">
        <v>9651</v>
      </c>
      <c r="C2484" s="4" t="s">
        <v>9652</v>
      </c>
      <c r="D2484" s="4" t="s">
        <v>9667</v>
      </c>
      <c r="E2484" s="4"/>
      <c r="F2484" s="4"/>
      <c r="G2484" s="4"/>
    </row>
    <row r="2485" hidden="1" spans="1:7">
      <c r="A2485" s="4" t="s">
        <v>9668</v>
      </c>
      <c r="B2485" s="4" t="s">
        <v>9651</v>
      </c>
      <c r="C2485" s="4" t="s">
        <v>9652</v>
      </c>
      <c r="D2485" s="4" t="s">
        <v>9669</v>
      </c>
      <c r="E2485" s="4"/>
      <c r="F2485" s="4"/>
      <c r="G2485" s="4"/>
    </row>
    <row r="2486" hidden="1" spans="1:7">
      <c r="A2486" s="4" t="s">
        <v>9670</v>
      </c>
      <c r="B2486" s="4" t="s">
        <v>9651</v>
      </c>
      <c r="C2486" s="4" t="s">
        <v>9652</v>
      </c>
      <c r="D2486" s="4" t="s">
        <v>9671</v>
      </c>
      <c r="E2486" s="4"/>
      <c r="F2486" s="4"/>
      <c r="G2486" s="4"/>
    </row>
    <row r="2487" hidden="1" spans="1:7">
      <c r="A2487" s="4" t="s">
        <v>9672</v>
      </c>
      <c r="B2487" s="4" t="s">
        <v>9673</v>
      </c>
      <c r="C2487" s="4" t="s">
        <v>9674</v>
      </c>
      <c r="D2487" s="4" t="s">
        <v>9675</v>
      </c>
      <c r="E2487" s="4"/>
      <c r="F2487" s="4"/>
      <c r="G2487" s="4"/>
    </row>
    <row r="2488" hidden="1" spans="1:7">
      <c r="A2488" s="4" t="s">
        <v>9676</v>
      </c>
      <c r="B2488" s="4" t="s">
        <v>9677</v>
      </c>
      <c r="C2488" s="4" t="s">
        <v>9678</v>
      </c>
      <c r="D2488" s="4" t="s">
        <v>9679</v>
      </c>
      <c r="E2488" s="4"/>
      <c r="F2488" s="4"/>
      <c r="G2488" s="4"/>
    </row>
    <row r="2489" hidden="1" spans="1:7">
      <c r="A2489" s="4" t="s">
        <v>9680</v>
      </c>
      <c r="B2489" s="4" t="s">
        <v>9677</v>
      </c>
      <c r="C2489" s="4" t="s">
        <v>9678</v>
      </c>
      <c r="D2489" s="4" t="s">
        <v>9681</v>
      </c>
      <c r="E2489" s="4"/>
      <c r="F2489" s="4"/>
      <c r="G2489" s="4"/>
    </row>
    <row r="2490" hidden="1" spans="1:7">
      <c r="A2490" s="4" t="s">
        <v>9682</v>
      </c>
      <c r="B2490" s="4" t="s">
        <v>9677</v>
      </c>
      <c r="C2490" s="4" t="s">
        <v>9678</v>
      </c>
      <c r="D2490" s="4" t="s">
        <v>9683</v>
      </c>
      <c r="E2490" s="4"/>
      <c r="F2490" s="4"/>
      <c r="G2490" s="4"/>
    </row>
    <row r="2491" hidden="1" spans="1:7">
      <c r="A2491" s="4" t="s">
        <v>9684</v>
      </c>
      <c r="B2491" s="4" t="s">
        <v>9677</v>
      </c>
      <c r="C2491" s="4" t="s">
        <v>9678</v>
      </c>
      <c r="D2491" s="4" t="s">
        <v>9685</v>
      </c>
      <c r="E2491" s="4"/>
      <c r="F2491" s="4"/>
      <c r="G2491" s="4"/>
    </row>
    <row r="2492" hidden="1" spans="1:7">
      <c r="A2492" s="4" t="s">
        <v>9686</v>
      </c>
      <c r="B2492" s="4" t="s">
        <v>9687</v>
      </c>
      <c r="C2492" s="4" t="s">
        <v>9688</v>
      </c>
      <c r="D2492" s="4" t="s">
        <v>9689</v>
      </c>
      <c r="E2492" s="4"/>
      <c r="F2492" s="4"/>
      <c r="G2492" s="4"/>
    </row>
    <row r="2493" hidden="1" spans="1:7">
      <c r="A2493" s="4" t="s">
        <v>9690</v>
      </c>
      <c r="B2493" s="4" t="s">
        <v>9687</v>
      </c>
      <c r="C2493" s="4" t="s">
        <v>9688</v>
      </c>
      <c r="D2493" s="4" t="s">
        <v>9691</v>
      </c>
      <c r="E2493" s="4"/>
      <c r="F2493" s="4"/>
      <c r="G2493" s="4"/>
    </row>
    <row r="2494" hidden="1" spans="1:7">
      <c r="A2494" s="4" t="s">
        <v>9692</v>
      </c>
      <c r="B2494" s="4" t="s">
        <v>9687</v>
      </c>
      <c r="C2494" s="4" t="s">
        <v>9688</v>
      </c>
      <c r="D2494" s="4" t="s">
        <v>9693</v>
      </c>
      <c r="E2494" s="4"/>
      <c r="F2494" s="4"/>
      <c r="G2494" s="4"/>
    </row>
    <row r="2495" hidden="1" spans="1:7">
      <c r="A2495" s="4" t="s">
        <v>9694</v>
      </c>
      <c r="B2495" s="4" t="s">
        <v>9687</v>
      </c>
      <c r="C2495" s="4" t="s">
        <v>9688</v>
      </c>
      <c r="D2495" s="4" t="s">
        <v>9695</v>
      </c>
      <c r="E2495" s="4"/>
      <c r="F2495" s="4"/>
      <c r="G2495" s="4"/>
    </row>
    <row r="2496" hidden="1" spans="1:7">
      <c r="A2496" s="4" t="s">
        <v>9696</v>
      </c>
      <c r="B2496" s="4" t="s">
        <v>9687</v>
      </c>
      <c r="C2496" s="4" t="s">
        <v>9688</v>
      </c>
      <c r="D2496" s="4" t="s">
        <v>9697</v>
      </c>
      <c r="E2496" s="4"/>
      <c r="F2496" s="4"/>
      <c r="G2496" s="4"/>
    </row>
    <row r="2497" hidden="1" spans="1:7">
      <c r="A2497" s="4" t="s">
        <v>9698</v>
      </c>
      <c r="B2497" s="4" t="s">
        <v>9699</v>
      </c>
      <c r="C2497" s="4" t="s">
        <v>9700</v>
      </c>
      <c r="D2497" s="4" t="s">
        <v>9701</v>
      </c>
      <c r="E2497" s="4"/>
      <c r="F2497" s="4"/>
      <c r="G2497" s="4"/>
    </row>
    <row r="2498" hidden="1" spans="1:7">
      <c r="A2498" s="4" t="s">
        <v>9702</v>
      </c>
      <c r="B2498" s="4" t="s">
        <v>9703</v>
      </c>
      <c r="C2498" s="4" t="s">
        <v>9704</v>
      </c>
      <c r="D2498" s="4" t="s">
        <v>9705</v>
      </c>
      <c r="E2498" s="4"/>
      <c r="F2498" s="4"/>
      <c r="G2498" s="4"/>
    </row>
    <row r="2499" hidden="1" spans="1:7">
      <c r="A2499" s="4" t="s">
        <v>9706</v>
      </c>
      <c r="B2499" s="4" t="s">
        <v>9703</v>
      </c>
      <c r="C2499" s="4" t="s">
        <v>9704</v>
      </c>
      <c r="D2499" s="4" t="s">
        <v>9707</v>
      </c>
      <c r="E2499" s="4"/>
      <c r="F2499" s="4"/>
      <c r="G2499" s="4"/>
    </row>
    <row r="2500" hidden="1" spans="1:7">
      <c r="A2500" s="4" t="s">
        <v>9708</v>
      </c>
      <c r="B2500" s="4" t="s">
        <v>9703</v>
      </c>
      <c r="C2500" s="4" t="s">
        <v>9704</v>
      </c>
      <c r="D2500" s="4" t="s">
        <v>9709</v>
      </c>
      <c r="E2500" s="4"/>
      <c r="F2500" s="4"/>
      <c r="G2500" s="4"/>
    </row>
    <row r="2501" hidden="1" spans="1:7">
      <c r="A2501" s="4" t="s">
        <v>9710</v>
      </c>
      <c r="B2501" s="4" t="s">
        <v>9703</v>
      </c>
      <c r="C2501" s="4" t="s">
        <v>9704</v>
      </c>
      <c r="D2501" s="4" t="s">
        <v>9711</v>
      </c>
      <c r="E2501" s="4"/>
      <c r="F2501" s="4"/>
      <c r="G2501" s="4"/>
    </row>
    <row r="2502" hidden="1" spans="1:7">
      <c r="A2502" s="4" t="s">
        <v>9712</v>
      </c>
      <c r="B2502" s="4" t="s">
        <v>9703</v>
      </c>
      <c r="C2502" s="4" t="s">
        <v>9704</v>
      </c>
      <c r="D2502" s="4" t="s">
        <v>9713</v>
      </c>
      <c r="E2502" s="4"/>
      <c r="F2502" s="4"/>
      <c r="G2502" s="4"/>
    </row>
    <row r="2503" hidden="1" spans="1:7">
      <c r="A2503" s="4" t="s">
        <v>9714</v>
      </c>
      <c r="B2503" s="4" t="s">
        <v>9715</v>
      </c>
      <c r="C2503" s="4" t="s">
        <v>9716</v>
      </c>
      <c r="D2503" s="4" t="s">
        <v>9717</v>
      </c>
      <c r="E2503" s="4"/>
      <c r="F2503" s="4"/>
      <c r="G2503" s="4"/>
    </row>
    <row r="2504" hidden="1" spans="1:7">
      <c r="A2504" s="4" t="s">
        <v>9718</v>
      </c>
      <c r="B2504" s="4" t="s">
        <v>9715</v>
      </c>
      <c r="C2504" s="4" t="s">
        <v>9716</v>
      </c>
      <c r="D2504" s="4" t="s">
        <v>9719</v>
      </c>
      <c r="E2504" s="4"/>
      <c r="F2504" s="4"/>
      <c r="G2504" s="4"/>
    </row>
    <row r="2505" hidden="1" spans="1:7">
      <c r="A2505" s="4" t="s">
        <v>9720</v>
      </c>
      <c r="B2505" s="4" t="s">
        <v>9715</v>
      </c>
      <c r="C2505" s="4" t="s">
        <v>9716</v>
      </c>
      <c r="D2505" s="4" t="s">
        <v>9721</v>
      </c>
      <c r="E2505" s="4"/>
      <c r="F2505" s="4"/>
      <c r="G2505" s="4"/>
    </row>
    <row r="2506" hidden="1" spans="1:7">
      <c r="A2506" s="4" t="s">
        <v>9722</v>
      </c>
      <c r="B2506" s="4" t="s">
        <v>9715</v>
      </c>
      <c r="C2506" s="4" t="s">
        <v>9716</v>
      </c>
      <c r="D2506" s="4" t="s">
        <v>9723</v>
      </c>
      <c r="E2506" s="4"/>
      <c r="F2506" s="4"/>
      <c r="G2506" s="4"/>
    </row>
    <row r="2507" hidden="1" spans="1:7">
      <c r="A2507" s="4" t="s">
        <v>9724</v>
      </c>
      <c r="B2507" s="4" t="s">
        <v>9725</v>
      </c>
      <c r="C2507" s="4" t="s">
        <v>9726</v>
      </c>
      <c r="D2507" s="4" t="s">
        <v>9727</v>
      </c>
      <c r="E2507" s="4"/>
      <c r="F2507" s="4"/>
      <c r="G2507" s="4"/>
    </row>
    <row r="2508" hidden="1" spans="1:7">
      <c r="A2508" s="4" t="s">
        <v>9728</v>
      </c>
      <c r="B2508" s="4" t="s">
        <v>9725</v>
      </c>
      <c r="C2508" s="4" t="s">
        <v>9726</v>
      </c>
      <c r="D2508" s="4" t="s">
        <v>9729</v>
      </c>
      <c r="E2508" s="4"/>
      <c r="F2508" s="4"/>
      <c r="G2508" s="4"/>
    </row>
    <row r="2509" hidden="1" spans="1:7">
      <c r="A2509" s="4" t="s">
        <v>9730</v>
      </c>
      <c r="B2509" s="4" t="s">
        <v>9725</v>
      </c>
      <c r="C2509" s="4" t="s">
        <v>9726</v>
      </c>
      <c r="D2509" s="4" t="s">
        <v>9731</v>
      </c>
      <c r="E2509" s="4"/>
      <c r="F2509" s="4"/>
      <c r="G2509" s="4"/>
    </row>
    <row r="2510" hidden="1" spans="1:7">
      <c r="A2510" s="4" t="s">
        <v>9732</v>
      </c>
      <c r="B2510" s="4" t="s">
        <v>9733</v>
      </c>
      <c r="C2510" s="4" t="s">
        <v>9734</v>
      </c>
      <c r="D2510" s="4" t="s">
        <v>9735</v>
      </c>
      <c r="E2510" s="4"/>
      <c r="F2510" s="4"/>
      <c r="G2510" s="4"/>
    </row>
    <row r="2511" hidden="1" spans="1:7">
      <c r="A2511" s="4" t="s">
        <v>9736</v>
      </c>
      <c r="B2511" s="4" t="s">
        <v>9733</v>
      </c>
      <c r="C2511" s="4" t="s">
        <v>9734</v>
      </c>
      <c r="D2511" s="4" t="s">
        <v>7819</v>
      </c>
      <c r="E2511" s="4"/>
      <c r="F2511" s="4"/>
      <c r="G2511" s="4"/>
    </row>
    <row r="2512" hidden="1" spans="1:7">
      <c r="A2512" s="4" t="s">
        <v>9737</v>
      </c>
      <c r="B2512" s="4" t="s">
        <v>9733</v>
      </c>
      <c r="C2512" s="4" t="s">
        <v>9734</v>
      </c>
      <c r="D2512" s="4" t="s">
        <v>9738</v>
      </c>
      <c r="E2512" s="4"/>
      <c r="F2512" s="4"/>
      <c r="G2512" s="4"/>
    </row>
    <row r="2513" hidden="1" spans="1:7">
      <c r="A2513" s="4" t="s">
        <v>9739</v>
      </c>
      <c r="B2513" s="4" t="s">
        <v>9733</v>
      </c>
      <c r="C2513" s="4" t="s">
        <v>9734</v>
      </c>
      <c r="D2513" s="4" t="s">
        <v>9740</v>
      </c>
      <c r="E2513" s="4"/>
      <c r="F2513" s="4"/>
      <c r="G2513" s="4"/>
    </row>
    <row r="2514" hidden="1" spans="1:7">
      <c r="A2514" s="4" t="s">
        <v>9741</v>
      </c>
      <c r="B2514" s="4" t="s">
        <v>9742</v>
      </c>
      <c r="C2514" s="4" t="s">
        <v>9743</v>
      </c>
      <c r="D2514" s="4" t="s">
        <v>9744</v>
      </c>
      <c r="E2514" s="4"/>
      <c r="F2514" s="4"/>
      <c r="G2514" s="4"/>
    </row>
    <row r="2515" hidden="1" spans="1:7">
      <c r="A2515" s="4" t="s">
        <v>9745</v>
      </c>
      <c r="B2515" s="4" t="s">
        <v>9746</v>
      </c>
      <c r="C2515" s="4" t="s">
        <v>9747</v>
      </c>
      <c r="D2515" s="4" t="s">
        <v>9748</v>
      </c>
      <c r="E2515" s="4"/>
      <c r="F2515" s="4"/>
      <c r="G2515" s="4"/>
    </row>
    <row r="2516" hidden="1" spans="1:7">
      <c r="A2516" s="4" t="s">
        <v>9749</v>
      </c>
      <c r="B2516" s="4" t="s">
        <v>9750</v>
      </c>
      <c r="C2516" s="4" t="s">
        <v>9751</v>
      </c>
      <c r="D2516" s="4" t="s">
        <v>9752</v>
      </c>
      <c r="E2516" s="4"/>
      <c r="F2516" s="4"/>
      <c r="G2516" s="4"/>
    </row>
    <row r="2517" hidden="1" spans="1:7">
      <c r="A2517" s="4" t="s">
        <v>9753</v>
      </c>
      <c r="B2517" s="4" t="s">
        <v>9754</v>
      </c>
      <c r="C2517" s="4" t="s">
        <v>9755</v>
      </c>
      <c r="D2517" s="4" t="s">
        <v>9756</v>
      </c>
      <c r="E2517" s="4"/>
      <c r="F2517" s="4"/>
      <c r="G2517" s="4"/>
    </row>
    <row r="2518" hidden="1" spans="1:7">
      <c r="A2518" s="4" t="s">
        <v>9757</v>
      </c>
      <c r="B2518" s="4" t="s">
        <v>9754</v>
      </c>
      <c r="C2518" s="4" t="s">
        <v>9755</v>
      </c>
      <c r="D2518" s="4" t="s">
        <v>9758</v>
      </c>
      <c r="E2518" s="4"/>
      <c r="F2518" s="4"/>
      <c r="G2518" s="4"/>
    </row>
    <row r="2519" hidden="1" spans="1:7">
      <c r="A2519" s="4" t="s">
        <v>9759</v>
      </c>
      <c r="B2519" s="4" t="s">
        <v>9754</v>
      </c>
      <c r="C2519" s="4" t="s">
        <v>9755</v>
      </c>
      <c r="D2519" s="4" t="s">
        <v>9760</v>
      </c>
      <c r="E2519" s="4"/>
      <c r="F2519" s="4"/>
      <c r="G2519" s="4"/>
    </row>
    <row r="2520" hidden="1" spans="1:7">
      <c r="A2520" s="4" t="s">
        <v>9761</v>
      </c>
      <c r="B2520" s="4" t="s">
        <v>9754</v>
      </c>
      <c r="C2520" s="4" t="s">
        <v>9755</v>
      </c>
      <c r="D2520" s="4" t="s">
        <v>9762</v>
      </c>
      <c r="E2520" s="4"/>
      <c r="F2520" s="4"/>
      <c r="G2520" s="4"/>
    </row>
    <row r="2521" hidden="1" spans="1:7">
      <c r="A2521" s="4" t="s">
        <v>9763</v>
      </c>
      <c r="B2521" s="4" t="s">
        <v>9754</v>
      </c>
      <c r="C2521" s="4" t="s">
        <v>9755</v>
      </c>
      <c r="D2521" s="4" t="s">
        <v>9764</v>
      </c>
      <c r="E2521" s="4"/>
      <c r="F2521" s="4"/>
      <c r="G2521" s="4"/>
    </row>
    <row r="2522" hidden="1" spans="1:7">
      <c r="A2522" s="4" t="s">
        <v>9765</v>
      </c>
      <c r="B2522" s="4" t="s">
        <v>9754</v>
      </c>
      <c r="C2522" s="4" t="s">
        <v>9755</v>
      </c>
      <c r="D2522" s="4" t="s">
        <v>9766</v>
      </c>
      <c r="E2522" s="4"/>
      <c r="F2522" s="4"/>
      <c r="G2522" s="4"/>
    </row>
    <row r="2523" hidden="1" spans="1:7">
      <c r="A2523" s="4" t="s">
        <v>9767</v>
      </c>
      <c r="B2523" s="4" t="s">
        <v>9768</v>
      </c>
      <c r="C2523" s="4" t="s">
        <v>9769</v>
      </c>
      <c r="D2523" s="4" t="s">
        <v>9770</v>
      </c>
      <c r="E2523" s="4"/>
      <c r="F2523" s="4"/>
      <c r="G2523" s="4"/>
    </row>
    <row r="2524" hidden="1" spans="1:7">
      <c r="A2524" s="4" t="s">
        <v>9771</v>
      </c>
      <c r="B2524" s="4" t="s">
        <v>9768</v>
      </c>
      <c r="C2524" s="4" t="s">
        <v>9769</v>
      </c>
      <c r="D2524" s="4" t="s">
        <v>9772</v>
      </c>
      <c r="E2524" s="4"/>
      <c r="F2524" s="4"/>
      <c r="G2524" s="4"/>
    </row>
    <row r="2525" hidden="1" spans="1:7">
      <c r="A2525" s="4" t="s">
        <v>9773</v>
      </c>
      <c r="B2525" s="4" t="s">
        <v>9768</v>
      </c>
      <c r="C2525" s="4" t="s">
        <v>9769</v>
      </c>
      <c r="D2525" s="4" t="s">
        <v>9774</v>
      </c>
      <c r="E2525" s="4"/>
      <c r="F2525" s="4"/>
      <c r="G2525" s="4"/>
    </row>
    <row r="2526" hidden="1" spans="1:7">
      <c r="A2526" s="4" t="s">
        <v>9775</v>
      </c>
      <c r="B2526" s="4" t="s">
        <v>9776</v>
      </c>
      <c r="C2526" s="4" t="s">
        <v>9777</v>
      </c>
      <c r="D2526" s="4" t="s">
        <v>9778</v>
      </c>
      <c r="E2526" s="4"/>
      <c r="F2526" s="4"/>
      <c r="G2526" s="4"/>
    </row>
    <row r="2527" hidden="1" spans="1:7">
      <c r="A2527" s="4" t="s">
        <v>9779</v>
      </c>
      <c r="B2527" s="4" t="s">
        <v>9776</v>
      </c>
      <c r="C2527" s="4" t="s">
        <v>9777</v>
      </c>
      <c r="D2527" s="4" t="s">
        <v>9780</v>
      </c>
      <c r="E2527" s="4"/>
      <c r="F2527" s="4"/>
      <c r="G2527" s="4"/>
    </row>
    <row r="2528" hidden="1" spans="1:7">
      <c r="A2528" s="4" t="s">
        <v>9781</v>
      </c>
      <c r="B2528" s="4" t="s">
        <v>9776</v>
      </c>
      <c r="C2528" s="4" t="s">
        <v>9777</v>
      </c>
      <c r="D2528" s="4" t="s">
        <v>9782</v>
      </c>
      <c r="E2528" s="4"/>
      <c r="F2528" s="4"/>
      <c r="G2528" s="4"/>
    </row>
    <row r="2529" hidden="1" spans="1:7">
      <c r="A2529" s="4" t="s">
        <v>9783</v>
      </c>
      <c r="B2529" s="4" t="s">
        <v>9776</v>
      </c>
      <c r="C2529" s="4" t="s">
        <v>9777</v>
      </c>
      <c r="D2529" s="4" t="s">
        <v>9784</v>
      </c>
      <c r="E2529" s="4"/>
      <c r="F2529" s="4"/>
      <c r="G2529" s="4"/>
    </row>
    <row r="2530" hidden="1" spans="1:7">
      <c r="A2530" s="4" t="s">
        <v>9785</v>
      </c>
      <c r="B2530" s="4" t="s">
        <v>9786</v>
      </c>
      <c r="C2530" s="4" t="s">
        <v>9787</v>
      </c>
      <c r="D2530" s="4" t="s">
        <v>9788</v>
      </c>
      <c r="E2530" s="4"/>
      <c r="F2530" s="4"/>
      <c r="G2530" s="4"/>
    </row>
    <row r="2531" hidden="1" spans="1:7">
      <c r="A2531" s="4" t="s">
        <v>9789</v>
      </c>
      <c r="B2531" s="4" t="s">
        <v>9786</v>
      </c>
      <c r="C2531" s="4" t="s">
        <v>9787</v>
      </c>
      <c r="D2531" s="4" t="s">
        <v>9790</v>
      </c>
      <c r="E2531" s="4"/>
      <c r="F2531" s="4"/>
      <c r="G2531" s="4"/>
    </row>
    <row r="2532" hidden="1" spans="1:7">
      <c r="A2532" s="4" t="s">
        <v>9791</v>
      </c>
      <c r="B2532" s="4" t="s">
        <v>9786</v>
      </c>
      <c r="C2532" s="4" t="s">
        <v>9787</v>
      </c>
      <c r="D2532" s="4" t="s">
        <v>9792</v>
      </c>
      <c r="E2532" s="4"/>
      <c r="F2532" s="4"/>
      <c r="G2532" s="4"/>
    </row>
    <row r="2533" hidden="1" spans="1:7">
      <c r="A2533" s="4" t="s">
        <v>9793</v>
      </c>
      <c r="B2533" s="4" t="s">
        <v>9786</v>
      </c>
      <c r="C2533" s="4" t="s">
        <v>9787</v>
      </c>
      <c r="D2533" s="4" t="s">
        <v>9794</v>
      </c>
      <c r="E2533" s="4"/>
      <c r="F2533" s="4"/>
      <c r="G2533" s="4"/>
    </row>
    <row r="2534" hidden="1" spans="1:7">
      <c r="A2534" s="4" t="s">
        <v>9795</v>
      </c>
      <c r="B2534" s="4" t="s">
        <v>9786</v>
      </c>
      <c r="C2534" s="4" t="s">
        <v>9787</v>
      </c>
      <c r="D2534" s="4" t="s">
        <v>9796</v>
      </c>
      <c r="E2534" s="4"/>
      <c r="F2534" s="4"/>
      <c r="G2534" s="4"/>
    </row>
    <row r="2535" hidden="1" spans="1:7">
      <c r="A2535" s="4" t="s">
        <v>9797</v>
      </c>
      <c r="B2535" s="4" t="s">
        <v>9798</v>
      </c>
      <c r="C2535" s="4" t="s">
        <v>9799</v>
      </c>
      <c r="D2535" s="4" t="s">
        <v>9800</v>
      </c>
      <c r="E2535" s="4"/>
      <c r="F2535" s="4"/>
      <c r="G2535" s="4"/>
    </row>
    <row r="2536" hidden="1" spans="1:7">
      <c r="A2536" s="4" t="s">
        <v>9801</v>
      </c>
      <c r="B2536" s="4" t="s">
        <v>9798</v>
      </c>
      <c r="C2536" s="4" t="s">
        <v>9799</v>
      </c>
      <c r="D2536" s="4" t="s">
        <v>9802</v>
      </c>
      <c r="E2536" s="4"/>
      <c r="F2536" s="4"/>
      <c r="G2536" s="4"/>
    </row>
    <row r="2537" hidden="1" spans="1:7">
      <c r="A2537" s="4" t="s">
        <v>9803</v>
      </c>
      <c r="B2537" s="4" t="s">
        <v>9798</v>
      </c>
      <c r="C2537" s="4" t="s">
        <v>9799</v>
      </c>
      <c r="D2537" s="4" t="s">
        <v>9804</v>
      </c>
      <c r="E2537" s="4"/>
      <c r="F2537" s="4"/>
      <c r="G2537" s="4"/>
    </row>
    <row r="2538" hidden="1" spans="1:7">
      <c r="A2538" s="4" t="s">
        <v>9805</v>
      </c>
      <c r="B2538" s="4" t="s">
        <v>9806</v>
      </c>
      <c r="C2538" s="4" t="s">
        <v>9807</v>
      </c>
      <c r="D2538" s="4" t="s">
        <v>9808</v>
      </c>
      <c r="E2538" s="4"/>
      <c r="F2538" s="4"/>
      <c r="G2538" s="4"/>
    </row>
    <row r="2539" hidden="1" spans="1:7">
      <c r="A2539" s="4" t="s">
        <v>9809</v>
      </c>
      <c r="B2539" s="4" t="s">
        <v>9810</v>
      </c>
      <c r="C2539" s="4" t="s">
        <v>9811</v>
      </c>
      <c r="D2539" s="4" t="s">
        <v>9812</v>
      </c>
      <c r="E2539" s="4"/>
      <c r="F2539" s="4"/>
      <c r="G2539" s="4"/>
    </row>
    <row r="2540" hidden="1" spans="1:7">
      <c r="A2540" s="4" t="s">
        <v>9813</v>
      </c>
      <c r="B2540" s="4" t="s">
        <v>9814</v>
      </c>
      <c r="C2540" s="4" t="s">
        <v>9815</v>
      </c>
      <c r="D2540" s="4" t="s">
        <v>9816</v>
      </c>
      <c r="E2540" s="4"/>
      <c r="F2540" s="4"/>
      <c r="G2540" s="4"/>
    </row>
    <row r="2541" hidden="1" spans="1:7">
      <c r="A2541" s="4" t="s">
        <v>9817</v>
      </c>
      <c r="B2541" s="4" t="s">
        <v>9818</v>
      </c>
      <c r="C2541" s="4" t="s">
        <v>9819</v>
      </c>
      <c r="D2541" s="4" t="s">
        <v>9820</v>
      </c>
      <c r="E2541" s="4"/>
      <c r="F2541" s="4"/>
      <c r="G2541" s="4"/>
    </row>
    <row r="2542" hidden="1" spans="1:7">
      <c r="A2542" s="4" t="s">
        <v>9821</v>
      </c>
      <c r="B2542" s="4" t="s">
        <v>9818</v>
      </c>
      <c r="C2542" s="4" t="s">
        <v>9819</v>
      </c>
      <c r="D2542" s="4" t="s">
        <v>9822</v>
      </c>
      <c r="E2542" s="4"/>
      <c r="F2542" s="4"/>
      <c r="G2542" s="4"/>
    </row>
    <row r="2543" hidden="1" spans="1:7">
      <c r="A2543" s="4" t="s">
        <v>9823</v>
      </c>
      <c r="B2543" s="4" t="s">
        <v>9818</v>
      </c>
      <c r="C2543" s="4" t="s">
        <v>9819</v>
      </c>
      <c r="D2543" s="4" t="s">
        <v>9824</v>
      </c>
      <c r="E2543" s="4"/>
      <c r="F2543" s="4"/>
      <c r="G2543" s="4"/>
    </row>
    <row r="2544" hidden="1" spans="1:7">
      <c r="A2544" s="4" t="s">
        <v>9825</v>
      </c>
      <c r="B2544" s="4" t="s">
        <v>9826</v>
      </c>
      <c r="C2544" s="4" t="s">
        <v>9827</v>
      </c>
      <c r="D2544" s="4" t="s">
        <v>9828</v>
      </c>
      <c r="E2544" s="4"/>
      <c r="F2544" s="4"/>
      <c r="G2544" s="4"/>
    </row>
    <row r="2545" hidden="1" spans="1:7">
      <c r="A2545" s="4" t="s">
        <v>9829</v>
      </c>
      <c r="B2545" s="4" t="s">
        <v>9826</v>
      </c>
      <c r="C2545" s="4" t="s">
        <v>9827</v>
      </c>
      <c r="D2545" s="4" t="s">
        <v>9830</v>
      </c>
      <c r="E2545" s="4"/>
      <c r="F2545" s="4"/>
      <c r="G2545" s="4"/>
    </row>
    <row r="2546" hidden="1" spans="1:7">
      <c r="A2546" s="4" t="s">
        <v>9831</v>
      </c>
      <c r="B2546" s="4" t="s">
        <v>9826</v>
      </c>
      <c r="C2546" s="4" t="s">
        <v>9827</v>
      </c>
      <c r="D2546" s="4" t="s">
        <v>9832</v>
      </c>
      <c r="E2546" s="4"/>
      <c r="F2546" s="4"/>
      <c r="G2546" s="4"/>
    </row>
    <row r="2547" hidden="1" spans="1:7">
      <c r="A2547" s="4" t="s">
        <v>9833</v>
      </c>
      <c r="B2547" s="4" t="s">
        <v>9826</v>
      </c>
      <c r="C2547" s="4" t="s">
        <v>9827</v>
      </c>
      <c r="D2547" s="4" t="s">
        <v>9834</v>
      </c>
      <c r="E2547" s="4"/>
      <c r="F2547" s="4"/>
      <c r="G2547" s="4"/>
    </row>
    <row r="2548" hidden="1" spans="1:7">
      <c r="A2548" s="4" t="s">
        <v>9835</v>
      </c>
      <c r="B2548" s="4" t="s">
        <v>9826</v>
      </c>
      <c r="C2548" s="4" t="s">
        <v>9827</v>
      </c>
      <c r="D2548" s="4" t="s">
        <v>9836</v>
      </c>
      <c r="E2548" s="4"/>
      <c r="F2548" s="4"/>
      <c r="G2548" s="4"/>
    </row>
    <row r="2549" hidden="1" spans="1:7">
      <c r="A2549" s="4" t="s">
        <v>9837</v>
      </c>
      <c r="B2549" s="4" t="s">
        <v>9826</v>
      </c>
      <c r="C2549" s="4" t="s">
        <v>9827</v>
      </c>
      <c r="D2549" s="4" t="s">
        <v>9838</v>
      </c>
      <c r="E2549" s="4"/>
      <c r="F2549" s="4"/>
      <c r="G2549" s="4"/>
    </row>
    <row r="2550" hidden="1" spans="1:7">
      <c r="A2550" s="4" t="s">
        <v>9839</v>
      </c>
      <c r="B2550" s="4" t="s">
        <v>1642</v>
      </c>
      <c r="C2550" s="4" t="s">
        <v>1643</v>
      </c>
      <c r="D2550" s="4" t="s">
        <v>9840</v>
      </c>
      <c r="E2550" s="4"/>
      <c r="F2550" s="4"/>
      <c r="G2550" s="4"/>
    </row>
    <row r="2551" hidden="1" spans="1:7">
      <c r="A2551" s="4" t="s">
        <v>9841</v>
      </c>
      <c r="B2551" s="4" t="s">
        <v>1642</v>
      </c>
      <c r="C2551" s="4" t="s">
        <v>1643</v>
      </c>
      <c r="D2551" s="4" t="s">
        <v>9842</v>
      </c>
      <c r="E2551" s="4"/>
      <c r="F2551" s="4"/>
      <c r="G2551" s="4"/>
    </row>
    <row r="2552" hidden="1" spans="1:7">
      <c r="A2552" s="4" t="s">
        <v>9843</v>
      </c>
      <c r="B2552" s="4" t="s">
        <v>1642</v>
      </c>
      <c r="C2552" s="4" t="s">
        <v>1643</v>
      </c>
      <c r="D2552" s="4" t="s">
        <v>9844</v>
      </c>
      <c r="E2552" s="4"/>
      <c r="F2552" s="4"/>
      <c r="G2552" s="4"/>
    </row>
    <row r="2553" hidden="1" spans="1:7">
      <c r="A2553" s="4" t="s">
        <v>9845</v>
      </c>
      <c r="B2553" s="4" t="s">
        <v>1642</v>
      </c>
      <c r="C2553" s="4" t="s">
        <v>1643</v>
      </c>
      <c r="D2553" s="4" t="s">
        <v>9846</v>
      </c>
      <c r="E2553" s="4"/>
      <c r="F2553" s="4"/>
      <c r="G2553" s="4"/>
    </row>
    <row r="2554" hidden="1" spans="1:7">
      <c r="A2554" s="4" t="s">
        <v>9847</v>
      </c>
      <c r="B2554" s="4" t="s">
        <v>1642</v>
      </c>
      <c r="C2554" s="4" t="s">
        <v>1643</v>
      </c>
      <c r="D2554" s="4" t="s">
        <v>9848</v>
      </c>
      <c r="E2554" s="4"/>
      <c r="F2554" s="4"/>
      <c r="G2554" s="4"/>
    </row>
    <row r="2555" hidden="1" spans="1:7">
      <c r="A2555" s="4" t="s">
        <v>9849</v>
      </c>
      <c r="B2555" s="4" t="s">
        <v>1642</v>
      </c>
      <c r="C2555" s="4" t="s">
        <v>1643</v>
      </c>
      <c r="D2555" s="4" t="s">
        <v>8021</v>
      </c>
      <c r="E2555" s="4"/>
      <c r="F2555" s="4"/>
      <c r="G2555" s="4"/>
    </row>
    <row r="2556" hidden="1" spans="1:7">
      <c r="A2556" s="4" t="s">
        <v>9850</v>
      </c>
      <c r="B2556" s="4" t="s">
        <v>1642</v>
      </c>
      <c r="C2556" s="4" t="s">
        <v>1643</v>
      </c>
      <c r="D2556" s="4" t="s">
        <v>9851</v>
      </c>
      <c r="E2556" s="4"/>
      <c r="F2556" s="4"/>
      <c r="G2556" s="4"/>
    </row>
    <row r="2557" hidden="1" spans="1:7">
      <c r="A2557" s="4" t="s">
        <v>9852</v>
      </c>
      <c r="B2557" s="4" t="s">
        <v>1642</v>
      </c>
      <c r="C2557" s="4" t="s">
        <v>1643</v>
      </c>
      <c r="D2557" s="4" t="s">
        <v>9853</v>
      </c>
      <c r="E2557" s="4"/>
      <c r="F2557" s="4"/>
      <c r="G2557" s="4"/>
    </row>
    <row r="2558" hidden="1" spans="1:7">
      <c r="A2558" s="4" t="s">
        <v>9854</v>
      </c>
      <c r="B2558" s="4" t="s">
        <v>1642</v>
      </c>
      <c r="C2558" s="4" t="s">
        <v>1643</v>
      </c>
      <c r="D2558" s="4" t="s">
        <v>9855</v>
      </c>
      <c r="E2558" s="4"/>
      <c r="F2558" s="4"/>
      <c r="G2558" s="4"/>
    </row>
    <row r="2559" hidden="1" spans="1:7">
      <c r="A2559" s="4" t="s">
        <v>9856</v>
      </c>
      <c r="B2559" s="4" t="s">
        <v>1642</v>
      </c>
      <c r="C2559" s="4" t="s">
        <v>1643</v>
      </c>
      <c r="D2559" s="4" t="s">
        <v>9857</v>
      </c>
      <c r="E2559" s="4"/>
      <c r="F2559" s="4"/>
      <c r="G2559" s="4"/>
    </row>
    <row r="2560" hidden="1" spans="1:7">
      <c r="A2560" s="4" t="s">
        <v>9858</v>
      </c>
      <c r="B2560" s="4" t="s">
        <v>1642</v>
      </c>
      <c r="C2560" s="4" t="s">
        <v>1643</v>
      </c>
      <c r="D2560" s="4" t="s">
        <v>9859</v>
      </c>
      <c r="E2560" s="4"/>
      <c r="F2560" s="4"/>
      <c r="G2560" s="4"/>
    </row>
    <row r="2561" hidden="1" spans="1:7">
      <c r="A2561" s="4" t="s">
        <v>9860</v>
      </c>
      <c r="B2561" s="4" t="s">
        <v>1642</v>
      </c>
      <c r="C2561" s="4" t="s">
        <v>1643</v>
      </c>
      <c r="D2561" s="4" t="s">
        <v>9861</v>
      </c>
      <c r="E2561" s="4"/>
      <c r="F2561" s="4"/>
      <c r="G2561" s="4"/>
    </row>
    <row r="2562" hidden="1" spans="1:7">
      <c r="A2562" s="4" t="s">
        <v>9862</v>
      </c>
      <c r="B2562" s="4" t="s">
        <v>1642</v>
      </c>
      <c r="C2562" s="4" t="s">
        <v>1643</v>
      </c>
      <c r="D2562" s="4" t="s">
        <v>9863</v>
      </c>
      <c r="E2562" s="4"/>
      <c r="F2562" s="4"/>
      <c r="G2562" s="4"/>
    </row>
    <row r="2563" hidden="1" spans="1:7">
      <c r="A2563" s="4" t="s">
        <v>9864</v>
      </c>
      <c r="B2563" s="4" t="s">
        <v>1642</v>
      </c>
      <c r="C2563" s="4" t="s">
        <v>1643</v>
      </c>
      <c r="D2563" s="4" t="s">
        <v>9865</v>
      </c>
      <c r="E2563" s="4"/>
      <c r="F2563" s="4"/>
      <c r="G2563" s="4"/>
    </row>
    <row r="2564" hidden="1" spans="1:7">
      <c r="A2564" s="4" t="s">
        <v>9866</v>
      </c>
      <c r="B2564" s="4" t="s">
        <v>1642</v>
      </c>
      <c r="C2564" s="4" t="s">
        <v>1643</v>
      </c>
      <c r="D2564" s="4" t="s">
        <v>9867</v>
      </c>
      <c r="E2564" s="4"/>
      <c r="F2564" s="4"/>
      <c r="G2564" s="4"/>
    </row>
    <row r="2565" hidden="1" spans="1:7">
      <c r="A2565" s="4" t="s">
        <v>9868</v>
      </c>
      <c r="B2565" s="4" t="s">
        <v>9869</v>
      </c>
      <c r="C2565" s="4" t="s">
        <v>9870</v>
      </c>
      <c r="D2565" s="4" t="s">
        <v>9871</v>
      </c>
      <c r="E2565" s="4"/>
      <c r="F2565" s="4"/>
      <c r="G2565" s="4"/>
    </row>
    <row r="2566" hidden="1" spans="1:7">
      <c r="A2566" s="4" t="s">
        <v>9872</v>
      </c>
      <c r="B2566" s="4" t="s">
        <v>9873</v>
      </c>
      <c r="C2566" s="4" t="s">
        <v>9874</v>
      </c>
      <c r="D2566" s="4" t="s">
        <v>9875</v>
      </c>
      <c r="E2566" s="4" t="s">
        <v>16</v>
      </c>
      <c r="F2566" s="4"/>
      <c r="G2566" s="4"/>
    </row>
    <row r="2567" hidden="1" spans="1:7">
      <c r="A2567" s="4" t="s">
        <v>9876</v>
      </c>
      <c r="B2567" s="4" t="s">
        <v>9877</v>
      </c>
      <c r="C2567" s="4" t="s">
        <v>9878</v>
      </c>
      <c r="D2567" s="4" t="s">
        <v>9879</v>
      </c>
      <c r="E2567" s="4" t="s">
        <v>16</v>
      </c>
      <c r="F2567" s="4"/>
      <c r="G2567" s="4"/>
    </row>
    <row r="2568" hidden="1" spans="1:7">
      <c r="A2568" s="4" t="s">
        <v>9880</v>
      </c>
      <c r="B2568" s="4" t="s">
        <v>9881</v>
      </c>
      <c r="C2568" s="4" t="s">
        <v>9882</v>
      </c>
      <c r="D2568" s="4" t="s">
        <v>9883</v>
      </c>
      <c r="E2568" s="4" t="s">
        <v>16</v>
      </c>
      <c r="F2568" s="4"/>
      <c r="G2568" s="4"/>
    </row>
    <row r="2569" hidden="1" spans="1:7">
      <c r="A2569" s="4" t="s">
        <v>9884</v>
      </c>
      <c r="B2569" s="4" t="s">
        <v>9881</v>
      </c>
      <c r="C2569" s="4" t="s">
        <v>9882</v>
      </c>
      <c r="D2569" s="4" t="s">
        <v>9885</v>
      </c>
      <c r="E2569" s="4" t="s">
        <v>16</v>
      </c>
      <c r="F2569" s="4"/>
      <c r="G2569" s="4"/>
    </row>
    <row r="2570" hidden="1" spans="1:7">
      <c r="A2570" s="4" t="s">
        <v>9886</v>
      </c>
      <c r="B2570" s="4" t="s">
        <v>9887</v>
      </c>
      <c r="C2570" s="4" t="s">
        <v>9888</v>
      </c>
      <c r="D2570" s="4" t="s">
        <v>9889</v>
      </c>
      <c r="E2570" s="4" t="s">
        <v>19</v>
      </c>
      <c r="F2570" s="4" t="s">
        <v>378</v>
      </c>
      <c r="G2570" s="4" t="s">
        <v>1667</v>
      </c>
    </row>
    <row r="2571" hidden="1" spans="1:7">
      <c r="A2571" s="4" t="s">
        <v>9890</v>
      </c>
      <c r="B2571" s="4" t="s">
        <v>9887</v>
      </c>
      <c r="C2571" s="4" t="s">
        <v>9888</v>
      </c>
      <c r="D2571" s="4" t="s">
        <v>9891</v>
      </c>
      <c r="E2571" s="4" t="s">
        <v>19</v>
      </c>
      <c r="F2571" s="4" t="s">
        <v>378</v>
      </c>
      <c r="G2571" s="4" t="s">
        <v>1667</v>
      </c>
    </row>
    <row r="2572" hidden="1" spans="1:7">
      <c r="A2572" s="4" t="s">
        <v>9892</v>
      </c>
      <c r="B2572" s="4" t="s">
        <v>9887</v>
      </c>
      <c r="C2572" s="4" t="s">
        <v>9888</v>
      </c>
      <c r="D2572" s="4" t="s">
        <v>9893</v>
      </c>
      <c r="E2572" s="4" t="s">
        <v>15</v>
      </c>
      <c r="F2572" s="4" t="s">
        <v>378</v>
      </c>
      <c r="G2572" s="4" t="s">
        <v>1667</v>
      </c>
    </row>
    <row r="2573" hidden="1" spans="1:7">
      <c r="A2573" s="4" t="s">
        <v>9894</v>
      </c>
      <c r="B2573" s="4" t="s">
        <v>9887</v>
      </c>
      <c r="C2573" s="4" t="s">
        <v>9888</v>
      </c>
      <c r="D2573" s="4" t="s">
        <v>9895</v>
      </c>
      <c r="E2573" s="4" t="s">
        <v>19</v>
      </c>
      <c r="F2573" s="4" t="s">
        <v>378</v>
      </c>
      <c r="G2573" s="4" t="s">
        <v>1667</v>
      </c>
    </row>
    <row r="2574" hidden="1" spans="1:7">
      <c r="A2574" s="4" t="s">
        <v>9896</v>
      </c>
      <c r="B2574" s="4" t="s">
        <v>9887</v>
      </c>
      <c r="C2574" s="4" t="s">
        <v>9888</v>
      </c>
      <c r="D2574" s="4" t="s">
        <v>9897</v>
      </c>
      <c r="E2574" s="4" t="s">
        <v>19</v>
      </c>
      <c r="F2574" s="4" t="s">
        <v>378</v>
      </c>
      <c r="G2574" s="4" t="s">
        <v>1667</v>
      </c>
    </row>
    <row r="2575" hidden="1" spans="1:7">
      <c r="A2575" s="4" t="s">
        <v>9898</v>
      </c>
      <c r="B2575" s="4" t="s">
        <v>9899</v>
      </c>
      <c r="C2575" s="4" t="s">
        <v>9900</v>
      </c>
      <c r="D2575" s="4" t="s">
        <v>9901</v>
      </c>
      <c r="E2575" s="4"/>
      <c r="F2575" s="4"/>
      <c r="G2575" s="4"/>
    </row>
    <row r="2576" hidden="1" spans="1:7">
      <c r="A2576" s="4" t="s">
        <v>9902</v>
      </c>
      <c r="B2576" s="4" t="s">
        <v>9899</v>
      </c>
      <c r="C2576" s="4" t="s">
        <v>9900</v>
      </c>
      <c r="D2576" s="4" t="s">
        <v>9903</v>
      </c>
      <c r="E2576" s="4"/>
      <c r="F2576" s="4"/>
      <c r="G2576" s="4"/>
    </row>
    <row r="2577" hidden="1" spans="1:7">
      <c r="A2577" s="4" t="s">
        <v>9904</v>
      </c>
      <c r="B2577" s="4" t="s">
        <v>9905</v>
      </c>
      <c r="C2577" s="4" t="s">
        <v>9906</v>
      </c>
      <c r="D2577" s="4" t="s">
        <v>9907</v>
      </c>
      <c r="E2577" s="4" t="s">
        <v>16</v>
      </c>
      <c r="F2577" s="4" t="s">
        <v>9908</v>
      </c>
      <c r="G2577" s="4" t="s">
        <v>9909</v>
      </c>
    </row>
    <row r="2578" hidden="1" spans="1:7">
      <c r="A2578" s="4" t="s">
        <v>9910</v>
      </c>
      <c r="B2578" s="4" t="s">
        <v>9905</v>
      </c>
      <c r="C2578" s="4" t="s">
        <v>9906</v>
      </c>
      <c r="D2578" s="4" t="s">
        <v>9911</v>
      </c>
      <c r="E2578" s="4" t="s">
        <v>16</v>
      </c>
      <c r="F2578" s="4" t="s">
        <v>9912</v>
      </c>
      <c r="G2578" s="4" t="s">
        <v>9913</v>
      </c>
    </row>
    <row r="2579" hidden="1" spans="1:7">
      <c r="A2579" s="4" t="s">
        <v>9914</v>
      </c>
      <c r="B2579" s="4" t="s">
        <v>9905</v>
      </c>
      <c r="C2579" s="4" t="s">
        <v>9906</v>
      </c>
      <c r="D2579" s="4" t="s">
        <v>9915</v>
      </c>
      <c r="E2579" s="4" t="s">
        <v>16</v>
      </c>
      <c r="F2579" s="4" t="s">
        <v>9908</v>
      </c>
      <c r="G2579" s="4" t="s">
        <v>9909</v>
      </c>
    </row>
    <row r="2580" hidden="1" spans="1:7">
      <c r="A2580" s="4" t="s">
        <v>9916</v>
      </c>
      <c r="B2580" s="4" t="s">
        <v>9905</v>
      </c>
      <c r="C2580" s="4" t="s">
        <v>9906</v>
      </c>
      <c r="D2580" s="4" t="s">
        <v>9917</v>
      </c>
      <c r="E2580" s="4" t="s">
        <v>16</v>
      </c>
      <c r="F2580" s="4" t="s">
        <v>9908</v>
      </c>
      <c r="G2580" s="4" t="s">
        <v>9918</v>
      </c>
    </row>
    <row r="2581" hidden="1" spans="1:7">
      <c r="A2581" s="4" t="s">
        <v>9919</v>
      </c>
      <c r="B2581" s="4" t="s">
        <v>9905</v>
      </c>
      <c r="C2581" s="4" t="s">
        <v>9906</v>
      </c>
      <c r="D2581" s="4" t="s">
        <v>9920</v>
      </c>
      <c r="E2581" s="4" t="s">
        <v>16</v>
      </c>
      <c r="F2581" s="4" t="s">
        <v>9908</v>
      </c>
      <c r="G2581" s="4" t="s">
        <v>9921</v>
      </c>
    </row>
    <row r="2582" hidden="1" spans="1:7">
      <c r="A2582" s="4" t="s">
        <v>9922</v>
      </c>
      <c r="B2582" s="4" t="s">
        <v>9905</v>
      </c>
      <c r="C2582" s="4" t="s">
        <v>9906</v>
      </c>
      <c r="D2582" s="4" t="s">
        <v>9923</v>
      </c>
      <c r="E2582" s="4" t="s">
        <v>16</v>
      </c>
      <c r="F2582" s="4" t="s">
        <v>9908</v>
      </c>
      <c r="G2582" s="4" t="s">
        <v>9924</v>
      </c>
    </row>
    <row r="2583" hidden="1" spans="1:7">
      <c r="A2583" s="4" t="s">
        <v>9925</v>
      </c>
      <c r="B2583" s="4" t="s">
        <v>9905</v>
      </c>
      <c r="C2583" s="4" t="s">
        <v>9906</v>
      </c>
      <c r="D2583" s="4" t="s">
        <v>9926</v>
      </c>
      <c r="E2583" s="4" t="s">
        <v>16</v>
      </c>
      <c r="F2583" s="4" t="s">
        <v>9908</v>
      </c>
      <c r="G2583" s="4" t="s">
        <v>9927</v>
      </c>
    </row>
    <row r="2584" hidden="1" spans="1:7">
      <c r="A2584" s="4" t="s">
        <v>9928</v>
      </c>
      <c r="B2584" s="4" t="s">
        <v>9905</v>
      </c>
      <c r="C2584" s="4" t="s">
        <v>9906</v>
      </c>
      <c r="D2584" s="4" t="s">
        <v>9929</v>
      </c>
      <c r="E2584" s="4" t="s">
        <v>16</v>
      </c>
      <c r="F2584" s="4" t="s">
        <v>9908</v>
      </c>
      <c r="G2584" s="4" t="s">
        <v>9909</v>
      </c>
    </row>
    <row r="2585" hidden="1" spans="1:7">
      <c r="A2585" s="4" t="s">
        <v>9930</v>
      </c>
      <c r="B2585" s="4" t="s">
        <v>9905</v>
      </c>
      <c r="C2585" s="4" t="s">
        <v>9906</v>
      </c>
      <c r="D2585" s="4" t="s">
        <v>9931</v>
      </c>
      <c r="E2585" s="4" t="s">
        <v>16</v>
      </c>
      <c r="F2585" s="4" t="s">
        <v>9908</v>
      </c>
      <c r="G2585" s="4" t="s">
        <v>3289</v>
      </c>
    </row>
    <row r="2586" hidden="1" spans="1:7">
      <c r="A2586" s="4" t="s">
        <v>9932</v>
      </c>
      <c r="B2586" s="4" t="s">
        <v>9905</v>
      </c>
      <c r="C2586" s="4" t="s">
        <v>9906</v>
      </c>
      <c r="D2586" s="4" t="s">
        <v>9933</v>
      </c>
      <c r="E2586" s="4" t="s">
        <v>16</v>
      </c>
      <c r="F2586" s="4" t="s">
        <v>378</v>
      </c>
      <c r="G2586" s="4" t="s">
        <v>9934</v>
      </c>
    </row>
    <row r="2587" hidden="1" spans="1:7">
      <c r="A2587" s="4" t="s">
        <v>9935</v>
      </c>
      <c r="B2587" s="4" t="s">
        <v>9936</v>
      </c>
      <c r="C2587" s="4" t="s">
        <v>9937</v>
      </c>
      <c r="D2587" s="4" t="s">
        <v>9938</v>
      </c>
      <c r="E2587" s="4" t="s">
        <v>16</v>
      </c>
      <c r="F2587" s="4"/>
      <c r="G2587" s="4"/>
    </row>
    <row r="2588" hidden="1" spans="1:7">
      <c r="A2588" s="4" t="s">
        <v>9939</v>
      </c>
      <c r="B2588" s="4" t="s">
        <v>9940</v>
      </c>
      <c r="C2588" s="4" t="s">
        <v>9941</v>
      </c>
      <c r="D2588" s="4" t="s">
        <v>9942</v>
      </c>
      <c r="E2588" s="4"/>
      <c r="F2588" s="4"/>
      <c r="G2588" s="4"/>
    </row>
    <row r="2589" hidden="1" spans="1:7">
      <c r="A2589" s="4" t="s">
        <v>9943</v>
      </c>
      <c r="B2589" s="4" t="s">
        <v>9944</v>
      </c>
      <c r="C2589" s="4" t="s">
        <v>9945</v>
      </c>
      <c r="D2589" s="4" t="s">
        <v>9946</v>
      </c>
      <c r="E2589" s="4"/>
      <c r="F2589" s="4"/>
      <c r="G2589" s="4"/>
    </row>
    <row r="2590" hidden="1" spans="1:7">
      <c r="A2590" s="4" t="s">
        <v>9947</v>
      </c>
      <c r="B2590" s="4" t="s">
        <v>9948</v>
      </c>
      <c r="C2590" s="4" t="s">
        <v>9949</v>
      </c>
      <c r="D2590" s="4" t="s">
        <v>9950</v>
      </c>
      <c r="E2590" s="4"/>
      <c r="F2590" s="4"/>
      <c r="G2590" s="4"/>
    </row>
    <row r="2591" hidden="1" spans="1:7">
      <c r="A2591" s="4" t="s">
        <v>9951</v>
      </c>
      <c r="B2591" s="4" t="s">
        <v>9952</v>
      </c>
      <c r="C2591" s="4" t="s">
        <v>9953</v>
      </c>
      <c r="D2591" s="4" t="s">
        <v>9954</v>
      </c>
      <c r="E2591" s="4"/>
      <c r="F2591" s="4"/>
      <c r="G2591" s="4"/>
    </row>
    <row r="2592" hidden="1" spans="1:7">
      <c r="A2592" s="4" t="s">
        <v>9955</v>
      </c>
      <c r="B2592" s="4" t="s">
        <v>9956</v>
      </c>
      <c r="C2592" s="4" t="s">
        <v>9957</v>
      </c>
      <c r="D2592" s="4" t="s">
        <v>9958</v>
      </c>
      <c r="E2592" s="4"/>
      <c r="F2592" s="4"/>
      <c r="G2592" s="4"/>
    </row>
    <row r="2593" hidden="1" spans="1:7">
      <c r="A2593" s="4" t="s">
        <v>9959</v>
      </c>
      <c r="B2593" s="4" t="s">
        <v>9960</v>
      </c>
      <c r="C2593" s="4" t="s">
        <v>9961</v>
      </c>
      <c r="D2593" s="4" t="s">
        <v>9962</v>
      </c>
      <c r="E2593" s="4"/>
      <c r="F2593" s="4"/>
      <c r="G2593" s="4"/>
    </row>
    <row r="2594" hidden="1" spans="1:7">
      <c r="A2594" s="4" t="s">
        <v>9963</v>
      </c>
      <c r="B2594" s="4" t="s">
        <v>9964</v>
      </c>
      <c r="C2594" s="4" t="s">
        <v>9965</v>
      </c>
      <c r="D2594" s="4" t="s">
        <v>9966</v>
      </c>
      <c r="E2594" s="4"/>
      <c r="F2594" s="4"/>
      <c r="G2594" s="4"/>
    </row>
    <row r="2595" hidden="1" spans="1:7">
      <c r="A2595" s="4" t="s">
        <v>9967</v>
      </c>
      <c r="B2595" s="4" t="s">
        <v>9968</v>
      </c>
      <c r="C2595" s="4" t="s">
        <v>9969</v>
      </c>
      <c r="D2595" s="4" t="s">
        <v>9970</v>
      </c>
      <c r="E2595" s="4"/>
      <c r="F2595" s="4"/>
      <c r="G2595" s="4"/>
    </row>
    <row r="2596" hidden="1" spans="1:7">
      <c r="A2596" s="4" t="s">
        <v>9971</v>
      </c>
      <c r="B2596" s="4" t="s">
        <v>9972</v>
      </c>
      <c r="C2596" s="4" t="s">
        <v>9973</v>
      </c>
      <c r="D2596" s="4" t="s">
        <v>9974</v>
      </c>
      <c r="E2596" s="4"/>
      <c r="F2596" s="4"/>
      <c r="G2596" s="4"/>
    </row>
    <row r="2597" hidden="1" spans="1:7">
      <c r="A2597" s="4" t="s">
        <v>9975</v>
      </c>
      <c r="B2597" s="4" t="s">
        <v>9972</v>
      </c>
      <c r="C2597" s="4" t="s">
        <v>9973</v>
      </c>
      <c r="D2597" s="4" t="s">
        <v>9976</v>
      </c>
      <c r="E2597" s="4"/>
      <c r="F2597" s="4"/>
      <c r="G2597" s="4"/>
    </row>
    <row r="2598" hidden="1" spans="1:7">
      <c r="A2598" s="4" t="s">
        <v>9977</v>
      </c>
      <c r="B2598" s="4" t="s">
        <v>9972</v>
      </c>
      <c r="C2598" s="4" t="s">
        <v>9973</v>
      </c>
      <c r="D2598" s="4" t="s">
        <v>9978</v>
      </c>
      <c r="E2598" s="4"/>
      <c r="F2598" s="4"/>
      <c r="G2598" s="4"/>
    </row>
    <row r="2599" hidden="1" spans="1:7">
      <c r="A2599" s="4" t="s">
        <v>9979</v>
      </c>
      <c r="B2599" s="4" t="s">
        <v>9972</v>
      </c>
      <c r="C2599" s="4" t="s">
        <v>9973</v>
      </c>
      <c r="D2599" s="4" t="s">
        <v>9980</v>
      </c>
      <c r="E2599" s="4"/>
      <c r="F2599" s="4"/>
      <c r="G2599" s="4"/>
    </row>
    <row r="2600" hidden="1" spans="1:7">
      <c r="A2600" s="4" t="s">
        <v>9981</v>
      </c>
      <c r="B2600" s="4" t="s">
        <v>9982</v>
      </c>
      <c r="C2600" s="4" t="s">
        <v>9983</v>
      </c>
      <c r="D2600" s="4" t="s">
        <v>9984</v>
      </c>
      <c r="E2600" s="4"/>
      <c r="F2600" s="4"/>
      <c r="G2600" s="4"/>
    </row>
    <row r="2601" hidden="1" spans="1:7">
      <c r="A2601" s="4" t="s">
        <v>9985</v>
      </c>
      <c r="B2601" s="4" t="s">
        <v>9982</v>
      </c>
      <c r="C2601" s="4" t="s">
        <v>9983</v>
      </c>
      <c r="D2601" s="4" t="s">
        <v>9986</v>
      </c>
      <c r="E2601" s="4"/>
      <c r="F2601" s="4"/>
      <c r="G2601" s="4"/>
    </row>
    <row r="2602" hidden="1" spans="1:7">
      <c r="A2602" s="4" t="s">
        <v>9987</v>
      </c>
      <c r="B2602" s="4" t="s">
        <v>9982</v>
      </c>
      <c r="C2602" s="4" t="s">
        <v>9983</v>
      </c>
      <c r="D2602" s="4" t="s">
        <v>9988</v>
      </c>
      <c r="E2602" s="4"/>
      <c r="F2602" s="4"/>
      <c r="G2602" s="4"/>
    </row>
    <row r="2603" hidden="1" spans="1:7">
      <c r="A2603" s="4" t="s">
        <v>9989</v>
      </c>
      <c r="B2603" s="4" t="s">
        <v>9982</v>
      </c>
      <c r="C2603" s="4" t="s">
        <v>9983</v>
      </c>
      <c r="D2603" s="4" t="s">
        <v>9990</v>
      </c>
      <c r="E2603" s="4"/>
      <c r="F2603" s="4"/>
      <c r="G2603" s="4"/>
    </row>
    <row r="2604" hidden="1" spans="1:7">
      <c r="A2604" s="4" t="s">
        <v>9991</v>
      </c>
      <c r="B2604" s="4" t="s">
        <v>9982</v>
      </c>
      <c r="C2604" s="4" t="s">
        <v>9983</v>
      </c>
      <c r="D2604" s="4" t="s">
        <v>9992</v>
      </c>
      <c r="E2604" s="4"/>
      <c r="F2604" s="4"/>
      <c r="G2604" s="4"/>
    </row>
    <row r="2605" hidden="1" spans="1:7">
      <c r="A2605" s="4" t="s">
        <v>9993</v>
      </c>
      <c r="B2605" s="4" t="s">
        <v>9982</v>
      </c>
      <c r="C2605" s="4" t="s">
        <v>9983</v>
      </c>
      <c r="D2605" s="4" t="s">
        <v>9994</v>
      </c>
      <c r="E2605" s="4"/>
      <c r="F2605" s="4"/>
      <c r="G2605" s="4"/>
    </row>
    <row r="2606" hidden="1" spans="1:7">
      <c r="A2606" s="4" t="s">
        <v>9995</v>
      </c>
      <c r="B2606" s="4" t="s">
        <v>9982</v>
      </c>
      <c r="C2606" s="4" t="s">
        <v>9983</v>
      </c>
      <c r="D2606" s="4" t="s">
        <v>9996</v>
      </c>
      <c r="E2606" s="4"/>
      <c r="F2606" s="4"/>
      <c r="G2606" s="4"/>
    </row>
    <row r="2607" hidden="1" spans="1:7">
      <c r="A2607" s="4" t="s">
        <v>9997</v>
      </c>
      <c r="B2607" s="4" t="s">
        <v>9982</v>
      </c>
      <c r="C2607" s="4" t="s">
        <v>9983</v>
      </c>
      <c r="D2607" s="4" t="s">
        <v>9998</v>
      </c>
      <c r="E2607" s="4"/>
      <c r="F2607" s="4"/>
      <c r="G2607" s="4"/>
    </row>
    <row r="2608" hidden="1" spans="1:7">
      <c r="A2608" s="4" t="s">
        <v>9999</v>
      </c>
      <c r="B2608" s="4" t="s">
        <v>9982</v>
      </c>
      <c r="C2608" s="4" t="s">
        <v>9983</v>
      </c>
      <c r="D2608" s="4" t="s">
        <v>10000</v>
      </c>
      <c r="E2608" s="4"/>
      <c r="F2608" s="4"/>
      <c r="G2608" s="4"/>
    </row>
    <row r="2609" hidden="1" spans="1:7">
      <c r="A2609" s="4" t="s">
        <v>10001</v>
      </c>
      <c r="B2609" s="4" t="s">
        <v>9982</v>
      </c>
      <c r="C2609" s="4" t="s">
        <v>9983</v>
      </c>
      <c r="D2609" s="4" t="s">
        <v>10002</v>
      </c>
      <c r="E2609" s="4"/>
      <c r="F2609" s="4"/>
      <c r="G2609" s="4"/>
    </row>
    <row r="2610" hidden="1" spans="1:7">
      <c r="A2610" s="4" t="s">
        <v>10003</v>
      </c>
      <c r="B2610" s="4" t="s">
        <v>9982</v>
      </c>
      <c r="C2610" s="4" t="s">
        <v>9983</v>
      </c>
      <c r="D2610" s="4" t="s">
        <v>10004</v>
      </c>
      <c r="E2610" s="4"/>
      <c r="F2610" s="4"/>
      <c r="G2610" s="4"/>
    </row>
    <row r="2611" hidden="1" spans="1:7">
      <c r="A2611" s="4" t="s">
        <v>10005</v>
      </c>
      <c r="B2611" s="4" t="s">
        <v>9982</v>
      </c>
      <c r="C2611" s="4" t="s">
        <v>9983</v>
      </c>
      <c r="D2611" s="4" t="s">
        <v>10006</v>
      </c>
      <c r="E2611" s="4"/>
      <c r="F2611" s="4"/>
      <c r="G2611" s="4"/>
    </row>
    <row r="2612" hidden="1" spans="1:7">
      <c r="A2612" s="4" t="s">
        <v>10007</v>
      </c>
      <c r="B2612" s="4" t="s">
        <v>10008</v>
      </c>
      <c r="C2612" s="4" t="s">
        <v>10009</v>
      </c>
      <c r="D2612" s="4" t="s">
        <v>10010</v>
      </c>
      <c r="E2612" s="4"/>
      <c r="F2612" s="4"/>
      <c r="G2612" s="4"/>
    </row>
    <row r="2613" hidden="1" spans="1:7">
      <c r="A2613" s="4" t="s">
        <v>10011</v>
      </c>
      <c r="B2613" s="4" t="s">
        <v>10008</v>
      </c>
      <c r="C2613" s="4" t="s">
        <v>10009</v>
      </c>
      <c r="D2613" s="4" t="s">
        <v>10012</v>
      </c>
      <c r="E2613" s="4"/>
      <c r="F2613" s="4"/>
      <c r="G2613" s="4"/>
    </row>
    <row r="2614" hidden="1" spans="1:7">
      <c r="A2614" s="4" t="s">
        <v>10013</v>
      </c>
      <c r="B2614" s="4" t="s">
        <v>10008</v>
      </c>
      <c r="C2614" s="4" t="s">
        <v>10009</v>
      </c>
      <c r="D2614" s="4" t="s">
        <v>10014</v>
      </c>
      <c r="E2614" s="4"/>
      <c r="F2614" s="4"/>
      <c r="G2614" s="4"/>
    </row>
    <row r="2615" hidden="1" spans="1:7">
      <c r="A2615" s="4" t="s">
        <v>10015</v>
      </c>
      <c r="B2615" s="4" t="s">
        <v>10008</v>
      </c>
      <c r="C2615" s="4" t="s">
        <v>10009</v>
      </c>
      <c r="D2615" s="4" t="s">
        <v>10016</v>
      </c>
      <c r="E2615" s="4"/>
      <c r="F2615" s="4"/>
      <c r="G2615" s="4"/>
    </row>
    <row r="2616" hidden="1" spans="1:7">
      <c r="A2616" s="4" t="s">
        <v>10017</v>
      </c>
      <c r="B2616" s="4" t="s">
        <v>10008</v>
      </c>
      <c r="C2616" s="4" t="s">
        <v>10009</v>
      </c>
      <c r="D2616" s="4" t="s">
        <v>10018</v>
      </c>
      <c r="E2616" s="4"/>
      <c r="F2616" s="4"/>
      <c r="G2616" s="4"/>
    </row>
    <row r="2617" hidden="1" spans="1:7">
      <c r="A2617" s="4" t="s">
        <v>10019</v>
      </c>
      <c r="B2617" s="4" t="s">
        <v>10008</v>
      </c>
      <c r="C2617" s="4" t="s">
        <v>10009</v>
      </c>
      <c r="D2617" s="4" t="s">
        <v>10020</v>
      </c>
      <c r="E2617" s="4"/>
      <c r="F2617" s="4"/>
      <c r="G2617" s="4"/>
    </row>
    <row r="2618" hidden="1" spans="1:7">
      <c r="A2618" s="4" t="s">
        <v>10021</v>
      </c>
      <c r="B2618" s="4" t="s">
        <v>10008</v>
      </c>
      <c r="C2618" s="4" t="s">
        <v>10009</v>
      </c>
      <c r="D2618" s="4" t="s">
        <v>10022</v>
      </c>
      <c r="E2618" s="4"/>
      <c r="F2618" s="4"/>
      <c r="G2618" s="4"/>
    </row>
    <row r="2619" hidden="1" spans="1:7">
      <c r="A2619" s="4" t="s">
        <v>10023</v>
      </c>
      <c r="B2619" s="4" t="s">
        <v>1704</v>
      </c>
      <c r="C2619" s="4" t="s">
        <v>1705</v>
      </c>
      <c r="D2619" s="4" t="s">
        <v>10024</v>
      </c>
      <c r="E2619" s="4"/>
      <c r="F2619" s="4"/>
      <c r="G2619" s="4"/>
    </row>
    <row r="2620" hidden="1" spans="1:7">
      <c r="A2620" s="4" t="s">
        <v>10025</v>
      </c>
      <c r="B2620" s="4" t="s">
        <v>1704</v>
      </c>
      <c r="C2620" s="4" t="s">
        <v>1705</v>
      </c>
      <c r="D2620" s="4" t="s">
        <v>10026</v>
      </c>
      <c r="E2620" s="4"/>
      <c r="F2620" s="4"/>
      <c r="G2620" s="4"/>
    </row>
    <row r="2621" hidden="1" spans="1:7">
      <c r="A2621" s="4" t="s">
        <v>10027</v>
      </c>
      <c r="B2621" s="4" t="s">
        <v>1704</v>
      </c>
      <c r="C2621" s="4" t="s">
        <v>1705</v>
      </c>
      <c r="D2621" s="4" t="s">
        <v>10028</v>
      </c>
      <c r="E2621" s="4"/>
      <c r="F2621" s="4"/>
      <c r="G2621" s="4"/>
    </row>
    <row r="2622" hidden="1" spans="1:7">
      <c r="A2622" s="4" t="s">
        <v>10029</v>
      </c>
      <c r="B2622" s="4" t="s">
        <v>1704</v>
      </c>
      <c r="C2622" s="4" t="s">
        <v>1705</v>
      </c>
      <c r="D2622" s="4" t="s">
        <v>10030</v>
      </c>
      <c r="E2622" s="4"/>
      <c r="F2622" s="4"/>
      <c r="G2622" s="4"/>
    </row>
    <row r="2623" hidden="1" spans="1:7">
      <c r="A2623" s="4" t="s">
        <v>10031</v>
      </c>
      <c r="B2623" s="4" t="s">
        <v>1704</v>
      </c>
      <c r="C2623" s="4" t="s">
        <v>1705</v>
      </c>
      <c r="D2623" s="4" t="s">
        <v>10032</v>
      </c>
      <c r="E2623" s="4"/>
      <c r="F2623" s="4"/>
      <c r="G2623" s="4"/>
    </row>
    <row r="2624" hidden="1" spans="1:7">
      <c r="A2624" s="4" t="s">
        <v>10033</v>
      </c>
      <c r="B2624" s="4" t="s">
        <v>1704</v>
      </c>
      <c r="C2624" s="4" t="s">
        <v>1705</v>
      </c>
      <c r="D2624" s="4" t="s">
        <v>10034</v>
      </c>
      <c r="E2624" s="4"/>
      <c r="F2624" s="4"/>
      <c r="G2624" s="4"/>
    </row>
    <row r="2625" hidden="1" spans="1:7">
      <c r="A2625" s="4" t="s">
        <v>10035</v>
      </c>
      <c r="B2625" s="4" t="s">
        <v>1704</v>
      </c>
      <c r="C2625" s="4" t="s">
        <v>1705</v>
      </c>
      <c r="D2625" s="4" t="s">
        <v>10036</v>
      </c>
      <c r="E2625" s="4"/>
      <c r="F2625" s="4"/>
      <c r="G2625" s="4"/>
    </row>
    <row r="2626" hidden="1" spans="1:7">
      <c r="A2626" s="4" t="s">
        <v>10037</v>
      </c>
      <c r="B2626" s="4" t="s">
        <v>1704</v>
      </c>
      <c r="C2626" s="4" t="s">
        <v>1705</v>
      </c>
      <c r="D2626" s="4" t="s">
        <v>10038</v>
      </c>
      <c r="E2626" s="4"/>
      <c r="F2626" s="4"/>
      <c r="G2626" s="4"/>
    </row>
    <row r="2627" hidden="1" spans="1:7">
      <c r="A2627" s="4" t="s">
        <v>10039</v>
      </c>
      <c r="B2627" s="4" t="s">
        <v>1704</v>
      </c>
      <c r="C2627" s="4" t="s">
        <v>1705</v>
      </c>
      <c r="D2627" s="4" t="s">
        <v>10040</v>
      </c>
      <c r="E2627" s="4"/>
      <c r="F2627" s="4"/>
      <c r="G2627" s="4"/>
    </row>
    <row r="2628" hidden="1" spans="1:7">
      <c r="A2628" s="4" t="s">
        <v>10041</v>
      </c>
      <c r="B2628" s="4" t="s">
        <v>1704</v>
      </c>
      <c r="C2628" s="4" t="s">
        <v>1705</v>
      </c>
      <c r="D2628" s="4" t="s">
        <v>10042</v>
      </c>
      <c r="E2628" s="4"/>
      <c r="F2628" s="4"/>
      <c r="G2628" s="4"/>
    </row>
    <row r="2629" hidden="1" spans="1:7">
      <c r="A2629" s="4" t="s">
        <v>10043</v>
      </c>
      <c r="B2629" s="4" t="s">
        <v>1704</v>
      </c>
      <c r="C2629" s="4" t="s">
        <v>1705</v>
      </c>
      <c r="D2629" s="4" t="s">
        <v>10044</v>
      </c>
      <c r="E2629" s="4"/>
      <c r="F2629" s="4"/>
      <c r="G2629" s="4"/>
    </row>
    <row r="2630" hidden="1" spans="1:7">
      <c r="A2630" s="4" t="s">
        <v>10045</v>
      </c>
      <c r="B2630" s="4" t="s">
        <v>1704</v>
      </c>
      <c r="C2630" s="4" t="s">
        <v>1705</v>
      </c>
      <c r="D2630" s="4" t="s">
        <v>10046</v>
      </c>
      <c r="E2630" s="4"/>
      <c r="F2630" s="4"/>
      <c r="G2630" s="4"/>
    </row>
    <row r="2631" hidden="1" spans="1:7">
      <c r="A2631" s="4" t="s">
        <v>10047</v>
      </c>
      <c r="B2631" s="4" t="s">
        <v>1704</v>
      </c>
      <c r="C2631" s="4" t="s">
        <v>1705</v>
      </c>
      <c r="D2631" s="4" t="s">
        <v>10048</v>
      </c>
      <c r="E2631" s="4"/>
      <c r="F2631" s="4"/>
      <c r="G2631" s="4"/>
    </row>
    <row r="2632" hidden="1" spans="1:7">
      <c r="A2632" s="4" t="s">
        <v>10049</v>
      </c>
      <c r="B2632" s="4" t="s">
        <v>1704</v>
      </c>
      <c r="C2632" s="4" t="s">
        <v>1705</v>
      </c>
      <c r="D2632" s="4" t="s">
        <v>10050</v>
      </c>
      <c r="E2632" s="4"/>
      <c r="F2632" s="4"/>
      <c r="G2632" s="4"/>
    </row>
    <row r="2633" hidden="1" spans="1:7">
      <c r="A2633" s="4" t="s">
        <v>10051</v>
      </c>
      <c r="B2633" s="4" t="s">
        <v>1704</v>
      </c>
      <c r="C2633" s="4" t="s">
        <v>1705</v>
      </c>
      <c r="D2633" s="4" t="s">
        <v>10052</v>
      </c>
      <c r="E2633" s="4"/>
      <c r="F2633" s="4"/>
      <c r="G2633" s="4"/>
    </row>
    <row r="2634" hidden="1" spans="1:7">
      <c r="A2634" s="4" t="s">
        <v>10053</v>
      </c>
      <c r="B2634" s="4" t="s">
        <v>1704</v>
      </c>
      <c r="C2634" s="4" t="s">
        <v>1705</v>
      </c>
      <c r="D2634" s="4" t="s">
        <v>10054</v>
      </c>
      <c r="E2634" s="4"/>
      <c r="F2634" s="4"/>
      <c r="G2634" s="4"/>
    </row>
    <row r="2635" hidden="1" spans="1:7">
      <c r="A2635" s="4" t="s">
        <v>10055</v>
      </c>
      <c r="B2635" s="4" t="s">
        <v>1704</v>
      </c>
      <c r="C2635" s="4" t="s">
        <v>1705</v>
      </c>
      <c r="D2635" s="4" t="s">
        <v>10056</v>
      </c>
      <c r="E2635" s="4"/>
      <c r="F2635" s="4"/>
      <c r="G2635" s="4"/>
    </row>
    <row r="2636" hidden="1" spans="1:7">
      <c r="A2636" s="4" t="s">
        <v>10057</v>
      </c>
      <c r="B2636" s="4" t="s">
        <v>1704</v>
      </c>
      <c r="C2636" s="4" t="s">
        <v>1705</v>
      </c>
      <c r="D2636" s="4" t="s">
        <v>10058</v>
      </c>
      <c r="E2636" s="4"/>
      <c r="F2636" s="4"/>
      <c r="G2636" s="4"/>
    </row>
    <row r="2637" hidden="1" spans="1:7">
      <c r="A2637" s="4" t="s">
        <v>10059</v>
      </c>
      <c r="B2637" s="4" t="s">
        <v>1704</v>
      </c>
      <c r="C2637" s="4" t="s">
        <v>1705</v>
      </c>
      <c r="D2637" s="4" t="s">
        <v>10060</v>
      </c>
      <c r="E2637" s="4"/>
      <c r="F2637" s="4"/>
      <c r="G2637" s="4"/>
    </row>
    <row r="2638" hidden="1" spans="1:7">
      <c r="A2638" s="4" t="s">
        <v>10061</v>
      </c>
      <c r="B2638" s="4" t="s">
        <v>1704</v>
      </c>
      <c r="C2638" s="4" t="s">
        <v>1705</v>
      </c>
      <c r="D2638" s="4" t="s">
        <v>10062</v>
      </c>
      <c r="E2638" s="4"/>
      <c r="F2638" s="4"/>
      <c r="G2638" s="4"/>
    </row>
    <row r="2639" hidden="1" spans="1:7">
      <c r="A2639" s="4" t="s">
        <v>10063</v>
      </c>
      <c r="B2639" s="4" t="s">
        <v>1704</v>
      </c>
      <c r="C2639" s="4" t="s">
        <v>1705</v>
      </c>
      <c r="D2639" s="4" t="s">
        <v>10064</v>
      </c>
      <c r="E2639" s="4"/>
      <c r="F2639" s="4"/>
      <c r="G2639" s="4"/>
    </row>
    <row r="2640" hidden="1" spans="1:7">
      <c r="A2640" s="4" t="s">
        <v>10065</v>
      </c>
      <c r="B2640" s="4" t="s">
        <v>1704</v>
      </c>
      <c r="C2640" s="4" t="s">
        <v>1705</v>
      </c>
      <c r="D2640" s="4" t="s">
        <v>10066</v>
      </c>
      <c r="E2640" s="4"/>
      <c r="F2640" s="4"/>
      <c r="G2640" s="4"/>
    </row>
    <row r="2641" hidden="1" spans="1:7">
      <c r="A2641" s="4" t="s">
        <v>10067</v>
      </c>
      <c r="B2641" s="4" t="s">
        <v>1704</v>
      </c>
      <c r="C2641" s="4" t="s">
        <v>1705</v>
      </c>
      <c r="D2641" s="4" t="s">
        <v>10068</v>
      </c>
      <c r="E2641" s="4"/>
      <c r="F2641" s="4"/>
      <c r="G2641" s="4"/>
    </row>
    <row r="2642" hidden="1" spans="1:7">
      <c r="A2642" s="4" t="s">
        <v>10069</v>
      </c>
      <c r="B2642" s="4" t="s">
        <v>1704</v>
      </c>
      <c r="C2642" s="4" t="s">
        <v>1705</v>
      </c>
      <c r="D2642" s="4" t="s">
        <v>10070</v>
      </c>
      <c r="E2642" s="4"/>
      <c r="F2642" s="4"/>
      <c r="G2642" s="4"/>
    </row>
    <row r="2643" hidden="1" spans="1:7">
      <c r="A2643" s="4" t="s">
        <v>10071</v>
      </c>
      <c r="B2643" s="4" t="s">
        <v>1704</v>
      </c>
      <c r="C2643" s="4" t="s">
        <v>1705</v>
      </c>
      <c r="D2643" s="4" t="s">
        <v>10072</v>
      </c>
      <c r="E2643" s="4"/>
      <c r="F2643" s="4"/>
      <c r="G2643" s="4"/>
    </row>
    <row r="2644" hidden="1" spans="1:7">
      <c r="A2644" s="4" t="s">
        <v>10073</v>
      </c>
      <c r="B2644" s="4" t="s">
        <v>1704</v>
      </c>
      <c r="C2644" s="4" t="s">
        <v>1705</v>
      </c>
      <c r="D2644" s="4" t="s">
        <v>10074</v>
      </c>
      <c r="E2644" s="4"/>
      <c r="F2644" s="4"/>
      <c r="G2644" s="4"/>
    </row>
    <row r="2645" hidden="1" spans="1:7">
      <c r="A2645" s="4" t="s">
        <v>10075</v>
      </c>
      <c r="B2645" s="4" t="s">
        <v>1704</v>
      </c>
      <c r="C2645" s="4" t="s">
        <v>1705</v>
      </c>
      <c r="D2645" s="4" t="s">
        <v>10076</v>
      </c>
      <c r="E2645" s="4"/>
      <c r="F2645" s="4"/>
      <c r="G2645" s="4"/>
    </row>
    <row r="2646" hidden="1" spans="1:7">
      <c r="A2646" s="4" t="s">
        <v>10077</v>
      </c>
      <c r="B2646" s="4" t="s">
        <v>1704</v>
      </c>
      <c r="C2646" s="4" t="s">
        <v>1705</v>
      </c>
      <c r="D2646" s="4" t="s">
        <v>10078</v>
      </c>
      <c r="E2646" s="4"/>
      <c r="F2646" s="4"/>
      <c r="G2646" s="4"/>
    </row>
    <row r="2647" hidden="1" spans="1:7">
      <c r="A2647" s="4" t="s">
        <v>10079</v>
      </c>
      <c r="B2647" s="4" t="s">
        <v>1704</v>
      </c>
      <c r="C2647" s="4" t="s">
        <v>1705</v>
      </c>
      <c r="D2647" s="4" t="s">
        <v>10080</v>
      </c>
      <c r="E2647" s="4"/>
      <c r="F2647" s="4"/>
      <c r="G2647" s="4"/>
    </row>
    <row r="2648" hidden="1" spans="1:7">
      <c r="A2648" s="4" t="s">
        <v>10081</v>
      </c>
      <c r="B2648" s="4" t="s">
        <v>1704</v>
      </c>
      <c r="C2648" s="4" t="s">
        <v>1705</v>
      </c>
      <c r="D2648" s="4" t="s">
        <v>10082</v>
      </c>
      <c r="E2648" s="4"/>
      <c r="F2648" s="4"/>
      <c r="G2648" s="4"/>
    </row>
    <row r="2649" hidden="1" spans="1:7">
      <c r="A2649" s="4" t="s">
        <v>10083</v>
      </c>
      <c r="B2649" s="4" t="s">
        <v>1704</v>
      </c>
      <c r="C2649" s="4" t="s">
        <v>1705</v>
      </c>
      <c r="D2649" s="4" t="s">
        <v>10084</v>
      </c>
      <c r="E2649" s="4"/>
      <c r="F2649" s="4"/>
      <c r="G2649" s="4"/>
    </row>
    <row r="2650" hidden="1" spans="1:7">
      <c r="A2650" s="4" t="s">
        <v>10085</v>
      </c>
      <c r="B2650" s="4" t="s">
        <v>1704</v>
      </c>
      <c r="C2650" s="4" t="s">
        <v>1705</v>
      </c>
      <c r="D2650" s="4" t="s">
        <v>10086</v>
      </c>
      <c r="E2650" s="4"/>
      <c r="F2650" s="4"/>
      <c r="G2650" s="4"/>
    </row>
    <row r="2651" hidden="1" spans="1:7">
      <c r="A2651" s="4" t="s">
        <v>10087</v>
      </c>
      <c r="B2651" s="4" t="s">
        <v>1704</v>
      </c>
      <c r="C2651" s="4" t="s">
        <v>1705</v>
      </c>
      <c r="D2651" s="4" t="s">
        <v>10088</v>
      </c>
      <c r="E2651" s="4"/>
      <c r="F2651" s="4"/>
      <c r="G2651" s="4"/>
    </row>
    <row r="2652" hidden="1" spans="1:7">
      <c r="A2652" s="4" t="s">
        <v>10089</v>
      </c>
      <c r="B2652" s="4" t="s">
        <v>1704</v>
      </c>
      <c r="C2652" s="4" t="s">
        <v>1705</v>
      </c>
      <c r="D2652" s="4" t="s">
        <v>10090</v>
      </c>
      <c r="E2652" s="4"/>
      <c r="F2652" s="4"/>
      <c r="G2652" s="4"/>
    </row>
    <row r="2653" hidden="1" spans="1:7">
      <c r="A2653" s="4" t="s">
        <v>10091</v>
      </c>
      <c r="B2653" s="4" t="s">
        <v>1704</v>
      </c>
      <c r="C2653" s="4" t="s">
        <v>1705</v>
      </c>
      <c r="D2653" s="4" t="s">
        <v>10092</v>
      </c>
      <c r="E2653" s="4"/>
      <c r="F2653" s="4"/>
      <c r="G2653" s="4"/>
    </row>
    <row r="2654" hidden="1" spans="1:7">
      <c r="A2654" s="4" t="s">
        <v>10093</v>
      </c>
      <c r="B2654" s="4" t="s">
        <v>1704</v>
      </c>
      <c r="C2654" s="4" t="s">
        <v>1705</v>
      </c>
      <c r="D2654" s="4" t="s">
        <v>10094</v>
      </c>
      <c r="E2654" s="4"/>
      <c r="F2654" s="4"/>
      <c r="G2654" s="4"/>
    </row>
    <row r="2655" hidden="1" spans="1:7">
      <c r="A2655" s="4" t="s">
        <v>10095</v>
      </c>
      <c r="B2655" s="4" t="s">
        <v>1704</v>
      </c>
      <c r="C2655" s="4" t="s">
        <v>1705</v>
      </c>
      <c r="D2655" s="4" t="s">
        <v>10096</v>
      </c>
      <c r="E2655" s="4"/>
      <c r="F2655" s="4"/>
      <c r="G2655" s="4"/>
    </row>
    <row r="2656" hidden="1" spans="1:7">
      <c r="A2656" s="4" t="s">
        <v>10097</v>
      </c>
      <c r="B2656" s="4" t="s">
        <v>1704</v>
      </c>
      <c r="C2656" s="4" t="s">
        <v>1705</v>
      </c>
      <c r="D2656" s="4" t="s">
        <v>10098</v>
      </c>
      <c r="E2656" s="4"/>
      <c r="F2656" s="4"/>
      <c r="G2656" s="4"/>
    </row>
    <row r="2657" hidden="1" spans="1:7">
      <c r="A2657" s="4" t="s">
        <v>10099</v>
      </c>
      <c r="B2657" s="4" t="s">
        <v>1704</v>
      </c>
      <c r="C2657" s="4" t="s">
        <v>1705</v>
      </c>
      <c r="D2657" s="4" t="s">
        <v>10100</v>
      </c>
      <c r="E2657" s="4"/>
      <c r="F2657" s="4"/>
      <c r="G2657" s="4"/>
    </row>
    <row r="2658" hidden="1" spans="1:7">
      <c r="A2658" s="4" t="s">
        <v>10101</v>
      </c>
      <c r="B2658" s="4" t="s">
        <v>1704</v>
      </c>
      <c r="C2658" s="4" t="s">
        <v>1705</v>
      </c>
      <c r="D2658" s="4" t="s">
        <v>10102</v>
      </c>
      <c r="E2658" s="4"/>
      <c r="F2658" s="4"/>
      <c r="G2658" s="4"/>
    </row>
    <row r="2659" hidden="1" spans="1:7">
      <c r="A2659" s="4" t="s">
        <v>10103</v>
      </c>
      <c r="B2659" s="4" t="s">
        <v>1704</v>
      </c>
      <c r="C2659" s="4" t="s">
        <v>1705</v>
      </c>
      <c r="D2659" s="4" t="s">
        <v>10104</v>
      </c>
      <c r="E2659" s="4"/>
      <c r="F2659" s="4"/>
      <c r="G2659" s="4"/>
    </row>
    <row r="2660" hidden="1" spans="1:7">
      <c r="A2660" s="4" t="s">
        <v>10105</v>
      </c>
      <c r="B2660" s="4" t="s">
        <v>1704</v>
      </c>
      <c r="C2660" s="4" t="s">
        <v>1705</v>
      </c>
      <c r="D2660" s="4" t="s">
        <v>10106</v>
      </c>
      <c r="E2660" s="4"/>
      <c r="F2660" s="4"/>
      <c r="G2660" s="4"/>
    </row>
    <row r="2661" hidden="1" spans="1:7">
      <c r="A2661" s="4" t="s">
        <v>10107</v>
      </c>
      <c r="B2661" s="4" t="s">
        <v>1704</v>
      </c>
      <c r="C2661" s="4" t="s">
        <v>1705</v>
      </c>
      <c r="D2661" s="4" t="s">
        <v>10108</v>
      </c>
      <c r="E2661" s="4"/>
      <c r="F2661" s="4"/>
      <c r="G2661" s="4"/>
    </row>
    <row r="2662" hidden="1" spans="1:7">
      <c r="A2662" s="4" t="s">
        <v>10109</v>
      </c>
      <c r="B2662" s="4" t="s">
        <v>10110</v>
      </c>
      <c r="C2662" s="4" t="s">
        <v>10111</v>
      </c>
      <c r="D2662" s="4" t="s">
        <v>10112</v>
      </c>
      <c r="E2662" s="4" t="s">
        <v>15</v>
      </c>
      <c r="F2662" s="4"/>
      <c r="G2662" s="4"/>
    </row>
    <row r="2663" hidden="1" spans="1:7">
      <c r="A2663" s="4" t="s">
        <v>10113</v>
      </c>
      <c r="B2663" s="4" t="s">
        <v>1720</v>
      </c>
      <c r="C2663" s="4" t="s">
        <v>1721</v>
      </c>
      <c r="D2663" s="4" t="s">
        <v>10114</v>
      </c>
      <c r="E2663" s="4" t="s">
        <v>16</v>
      </c>
      <c r="F2663" s="4" t="s">
        <v>378</v>
      </c>
      <c r="G2663" s="4" t="s">
        <v>10115</v>
      </c>
    </row>
    <row r="2664" hidden="1" spans="1:7">
      <c r="A2664" s="4" t="s">
        <v>10116</v>
      </c>
      <c r="B2664" s="4" t="s">
        <v>1720</v>
      </c>
      <c r="C2664" s="4" t="s">
        <v>1721</v>
      </c>
      <c r="D2664" s="4" t="s">
        <v>10117</v>
      </c>
      <c r="E2664" s="4" t="s">
        <v>16</v>
      </c>
      <c r="F2664" s="4" t="s">
        <v>378</v>
      </c>
      <c r="G2664" s="4" t="s">
        <v>10115</v>
      </c>
    </row>
    <row r="2665" hidden="1" spans="1:7">
      <c r="A2665" s="4" t="s">
        <v>10118</v>
      </c>
      <c r="B2665" s="4" t="s">
        <v>1720</v>
      </c>
      <c r="C2665" s="4" t="s">
        <v>1721</v>
      </c>
      <c r="D2665" s="4" t="s">
        <v>10119</v>
      </c>
      <c r="E2665" s="4" t="s">
        <v>16</v>
      </c>
      <c r="F2665" s="4" t="s">
        <v>378</v>
      </c>
      <c r="G2665" s="4" t="s">
        <v>10115</v>
      </c>
    </row>
    <row r="2666" hidden="1" spans="1:7">
      <c r="A2666" s="4" t="s">
        <v>10120</v>
      </c>
      <c r="B2666" s="4" t="s">
        <v>1720</v>
      </c>
      <c r="C2666" s="4" t="s">
        <v>1721</v>
      </c>
      <c r="D2666" s="4" t="s">
        <v>10121</v>
      </c>
      <c r="E2666" s="4" t="s">
        <v>16</v>
      </c>
      <c r="F2666" s="4" t="s">
        <v>378</v>
      </c>
      <c r="G2666" s="4" t="s">
        <v>10115</v>
      </c>
    </row>
    <row r="2667" hidden="1" spans="1:7">
      <c r="A2667" s="4" t="s">
        <v>10122</v>
      </c>
      <c r="B2667" s="4" t="s">
        <v>1720</v>
      </c>
      <c r="C2667" s="4" t="s">
        <v>1721</v>
      </c>
      <c r="D2667" s="4" t="s">
        <v>10123</v>
      </c>
      <c r="E2667" s="4" t="s">
        <v>16</v>
      </c>
      <c r="F2667" s="4" t="s">
        <v>378</v>
      </c>
      <c r="G2667" s="4" t="s">
        <v>10115</v>
      </c>
    </row>
    <row r="2668" hidden="1" spans="1:7">
      <c r="A2668" s="4" t="s">
        <v>10124</v>
      </c>
      <c r="B2668" s="4" t="s">
        <v>1720</v>
      </c>
      <c r="C2668" s="4" t="s">
        <v>1721</v>
      </c>
      <c r="D2668" s="4" t="s">
        <v>10125</v>
      </c>
      <c r="E2668" s="4" t="s">
        <v>16</v>
      </c>
      <c r="F2668" s="4" t="s">
        <v>378</v>
      </c>
      <c r="G2668" s="4" t="s">
        <v>10115</v>
      </c>
    </row>
    <row r="2669" hidden="1" spans="1:7">
      <c r="A2669" s="4" t="s">
        <v>10126</v>
      </c>
      <c r="B2669" s="4" t="s">
        <v>1720</v>
      </c>
      <c r="C2669" s="4" t="s">
        <v>1721</v>
      </c>
      <c r="D2669" s="4" t="s">
        <v>10127</v>
      </c>
      <c r="E2669" s="4" t="s">
        <v>16</v>
      </c>
      <c r="F2669" s="4" t="s">
        <v>378</v>
      </c>
      <c r="G2669" s="4" t="s">
        <v>10115</v>
      </c>
    </row>
    <row r="2670" hidden="1" spans="1:7">
      <c r="A2670" s="4" t="s">
        <v>10128</v>
      </c>
      <c r="B2670" s="4" t="s">
        <v>1720</v>
      </c>
      <c r="C2670" s="4" t="s">
        <v>1721</v>
      </c>
      <c r="D2670" s="4" t="s">
        <v>10129</v>
      </c>
      <c r="E2670" s="4" t="s">
        <v>16</v>
      </c>
      <c r="F2670" s="4" t="s">
        <v>378</v>
      </c>
      <c r="G2670" s="4" t="s">
        <v>10115</v>
      </c>
    </row>
    <row r="2671" hidden="1" spans="1:7">
      <c r="A2671" s="4" t="s">
        <v>10130</v>
      </c>
      <c r="B2671" s="4" t="s">
        <v>1720</v>
      </c>
      <c r="C2671" s="4" t="s">
        <v>1721</v>
      </c>
      <c r="D2671" s="4" t="s">
        <v>10131</v>
      </c>
      <c r="E2671" s="4" t="s">
        <v>16</v>
      </c>
      <c r="F2671" s="4" t="s">
        <v>378</v>
      </c>
      <c r="G2671" s="4" t="s">
        <v>10115</v>
      </c>
    </row>
    <row r="2672" hidden="1" spans="1:7">
      <c r="A2672" s="4" t="s">
        <v>10132</v>
      </c>
      <c r="B2672" s="4" t="s">
        <v>1720</v>
      </c>
      <c r="C2672" s="4" t="s">
        <v>1721</v>
      </c>
      <c r="D2672" s="4" t="s">
        <v>10133</v>
      </c>
      <c r="E2672" s="4"/>
      <c r="F2672" s="4"/>
      <c r="G2672" s="4"/>
    </row>
    <row r="2673" hidden="1" spans="1:7">
      <c r="A2673" s="4" t="s">
        <v>10134</v>
      </c>
      <c r="B2673" s="4" t="s">
        <v>1720</v>
      </c>
      <c r="C2673" s="4" t="s">
        <v>1721</v>
      </c>
      <c r="D2673" s="4" t="s">
        <v>10135</v>
      </c>
      <c r="E2673" s="4" t="s">
        <v>16</v>
      </c>
      <c r="F2673" s="4" t="s">
        <v>378</v>
      </c>
      <c r="G2673" s="4" t="s">
        <v>10115</v>
      </c>
    </row>
    <row r="2674" hidden="1" spans="1:7">
      <c r="A2674" s="4" t="s">
        <v>10136</v>
      </c>
      <c r="B2674" s="4" t="s">
        <v>1720</v>
      </c>
      <c r="C2674" s="4" t="s">
        <v>1721</v>
      </c>
      <c r="D2674" s="4" t="s">
        <v>10137</v>
      </c>
      <c r="E2674" s="4" t="s">
        <v>16</v>
      </c>
      <c r="F2674" s="4" t="s">
        <v>378</v>
      </c>
      <c r="G2674" s="4" t="s">
        <v>10115</v>
      </c>
    </row>
    <row r="2675" hidden="1" spans="1:7">
      <c r="A2675" s="4" t="s">
        <v>10138</v>
      </c>
      <c r="B2675" s="4" t="s">
        <v>1720</v>
      </c>
      <c r="C2675" s="4" t="s">
        <v>1721</v>
      </c>
      <c r="D2675" s="4" t="s">
        <v>10139</v>
      </c>
      <c r="E2675" s="4" t="s">
        <v>16</v>
      </c>
      <c r="F2675" s="4" t="s">
        <v>378</v>
      </c>
      <c r="G2675" s="4" t="s">
        <v>10115</v>
      </c>
    </row>
    <row r="2676" hidden="1" spans="1:7">
      <c r="A2676" s="4" t="s">
        <v>10140</v>
      </c>
      <c r="B2676" s="4" t="s">
        <v>1720</v>
      </c>
      <c r="C2676" s="4" t="s">
        <v>1721</v>
      </c>
      <c r="D2676" s="4" t="s">
        <v>10141</v>
      </c>
      <c r="E2676" s="4" t="s">
        <v>19</v>
      </c>
      <c r="F2676" s="4" t="s">
        <v>378</v>
      </c>
      <c r="G2676" s="4" t="s">
        <v>10115</v>
      </c>
    </row>
    <row r="2677" hidden="1" spans="1:7">
      <c r="A2677" s="4" t="s">
        <v>10142</v>
      </c>
      <c r="B2677" s="4" t="s">
        <v>10143</v>
      </c>
      <c r="C2677" s="4" t="s">
        <v>10144</v>
      </c>
      <c r="D2677" s="4" t="s">
        <v>10145</v>
      </c>
      <c r="E2677" s="4" t="s">
        <v>16</v>
      </c>
      <c r="F2677" s="4" t="s">
        <v>378</v>
      </c>
      <c r="G2677" s="4" t="s">
        <v>10115</v>
      </c>
    </row>
    <row r="2678" hidden="1" spans="1:7">
      <c r="A2678" s="4" t="s">
        <v>10146</v>
      </c>
      <c r="B2678" s="4" t="s">
        <v>10147</v>
      </c>
      <c r="C2678" s="4" t="s">
        <v>10148</v>
      </c>
      <c r="D2678" s="4" t="s">
        <v>10149</v>
      </c>
      <c r="E2678" s="4" t="s">
        <v>16</v>
      </c>
      <c r="F2678" s="4" t="s">
        <v>10150</v>
      </c>
      <c r="G2678" s="4" t="s">
        <v>10115</v>
      </c>
    </row>
    <row r="2679" hidden="1" spans="1:7">
      <c r="A2679" s="4" t="s">
        <v>10151</v>
      </c>
      <c r="B2679" s="4" t="s">
        <v>10147</v>
      </c>
      <c r="C2679" s="4" t="s">
        <v>10148</v>
      </c>
      <c r="D2679" s="4" t="s">
        <v>10152</v>
      </c>
      <c r="E2679" s="4" t="s">
        <v>16</v>
      </c>
      <c r="F2679" s="4" t="s">
        <v>378</v>
      </c>
      <c r="G2679" s="4" t="s">
        <v>10115</v>
      </c>
    </row>
    <row r="2680" hidden="1" spans="1:7">
      <c r="A2680" s="4" t="s">
        <v>10153</v>
      </c>
      <c r="B2680" s="4" t="s">
        <v>10147</v>
      </c>
      <c r="C2680" s="4" t="s">
        <v>10148</v>
      </c>
      <c r="D2680" s="4" t="s">
        <v>10154</v>
      </c>
      <c r="E2680" s="4" t="s">
        <v>16</v>
      </c>
      <c r="F2680" s="4" t="s">
        <v>378</v>
      </c>
      <c r="G2680" s="4" t="s">
        <v>10115</v>
      </c>
    </row>
    <row r="2681" hidden="1" spans="1:7">
      <c r="A2681" s="4" t="s">
        <v>10155</v>
      </c>
      <c r="B2681" s="4" t="s">
        <v>10147</v>
      </c>
      <c r="C2681" s="4" t="s">
        <v>10148</v>
      </c>
      <c r="D2681" s="4" t="s">
        <v>10156</v>
      </c>
      <c r="E2681" s="4" t="s">
        <v>16</v>
      </c>
      <c r="F2681" s="4" t="s">
        <v>378</v>
      </c>
      <c r="G2681" s="4" t="s">
        <v>10115</v>
      </c>
    </row>
    <row r="2682" hidden="1" spans="1:7">
      <c r="A2682" s="4" t="s">
        <v>10157</v>
      </c>
      <c r="B2682" s="4" t="s">
        <v>10158</v>
      </c>
      <c r="C2682" s="4" t="s">
        <v>10159</v>
      </c>
      <c r="D2682" s="4" t="s">
        <v>10160</v>
      </c>
      <c r="E2682" s="4" t="s">
        <v>16</v>
      </c>
      <c r="F2682" s="4" t="s">
        <v>378</v>
      </c>
      <c r="G2682" s="4" t="s">
        <v>10115</v>
      </c>
    </row>
    <row r="2683" hidden="1" spans="1:7">
      <c r="A2683" s="4" t="s">
        <v>10161</v>
      </c>
      <c r="B2683" s="4" t="s">
        <v>10158</v>
      </c>
      <c r="C2683" s="4" t="s">
        <v>10159</v>
      </c>
      <c r="D2683" s="4" t="s">
        <v>10162</v>
      </c>
      <c r="E2683" s="4" t="s">
        <v>16</v>
      </c>
      <c r="F2683" s="4" t="s">
        <v>378</v>
      </c>
      <c r="G2683" s="4" t="s">
        <v>10115</v>
      </c>
    </row>
    <row r="2684" hidden="1" spans="1:7">
      <c r="A2684" s="4" t="s">
        <v>10163</v>
      </c>
      <c r="B2684" s="4" t="s">
        <v>10158</v>
      </c>
      <c r="C2684" s="4" t="s">
        <v>10159</v>
      </c>
      <c r="D2684" s="4" t="s">
        <v>10164</v>
      </c>
      <c r="E2684" s="4" t="s">
        <v>16</v>
      </c>
      <c r="F2684" s="4" t="s">
        <v>378</v>
      </c>
      <c r="G2684" s="4" t="s">
        <v>10165</v>
      </c>
    </row>
    <row r="2685" hidden="1" spans="1:7">
      <c r="A2685" s="4" t="s">
        <v>10166</v>
      </c>
      <c r="B2685" s="4" t="s">
        <v>10158</v>
      </c>
      <c r="C2685" s="4" t="s">
        <v>10159</v>
      </c>
      <c r="D2685" s="4" t="s">
        <v>10167</v>
      </c>
      <c r="E2685" s="4" t="s">
        <v>16</v>
      </c>
      <c r="F2685" s="4" t="s">
        <v>378</v>
      </c>
      <c r="G2685" s="4" t="s">
        <v>10115</v>
      </c>
    </row>
    <row r="2686" hidden="1" spans="1:7">
      <c r="A2686" s="4" t="s">
        <v>10168</v>
      </c>
      <c r="B2686" s="4" t="s">
        <v>10158</v>
      </c>
      <c r="C2686" s="4" t="s">
        <v>10159</v>
      </c>
      <c r="D2686" s="4" t="s">
        <v>10169</v>
      </c>
      <c r="E2686" s="4" t="s">
        <v>16</v>
      </c>
      <c r="F2686" s="4" t="s">
        <v>378</v>
      </c>
      <c r="G2686" s="4" t="s">
        <v>10115</v>
      </c>
    </row>
    <row r="2687" hidden="1" spans="1:7">
      <c r="A2687" s="4" t="s">
        <v>10170</v>
      </c>
      <c r="B2687" s="4" t="s">
        <v>10158</v>
      </c>
      <c r="C2687" s="4" t="s">
        <v>10159</v>
      </c>
      <c r="D2687" s="4" t="s">
        <v>10171</v>
      </c>
      <c r="E2687" s="4" t="s">
        <v>16</v>
      </c>
      <c r="F2687" s="4" t="s">
        <v>378</v>
      </c>
      <c r="G2687" s="4" t="s">
        <v>10115</v>
      </c>
    </row>
    <row r="2688" hidden="1" spans="1:7">
      <c r="A2688" s="4" t="s">
        <v>10172</v>
      </c>
      <c r="B2688" s="4" t="s">
        <v>10158</v>
      </c>
      <c r="C2688" s="4" t="s">
        <v>10159</v>
      </c>
      <c r="D2688" s="4" t="s">
        <v>10173</v>
      </c>
      <c r="E2688" s="4" t="s">
        <v>16</v>
      </c>
      <c r="F2688" s="4" t="s">
        <v>378</v>
      </c>
      <c r="G2688" s="4" t="s">
        <v>10115</v>
      </c>
    </row>
    <row r="2689" hidden="1" spans="1:7">
      <c r="A2689" s="4" t="s">
        <v>10174</v>
      </c>
      <c r="B2689" s="4" t="s">
        <v>10158</v>
      </c>
      <c r="C2689" s="4" t="s">
        <v>10159</v>
      </c>
      <c r="D2689" s="4" t="s">
        <v>10175</v>
      </c>
      <c r="E2689" s="4" t="s">
        <v>16</v>
      </c>
      <c r="F2689" s="4" t="s">
        <v>378</v>
      </c>
      <c r="G2689" s="4" t="s">
        <v>10115</v>
      </c>
    </row>
    <row r="2690" hidden="1" spans="1:7">
      <c r="A2690" s="4" t="s">
        <v>10176</v>
      </c>
      <c r="B2690" s="4" t="s">
        <v>10158</v>
      </c>
      <c r="C2690" s="4" t="s">
        <v>10159</v>
      </c>
      <c r="D2690" s="4" t="s">
        <v>10177</v>
      </c>
      <c r="E2690" s="4" t="s">
        <v>16</v>
      </c>
      <c r="F2690" s="4" t="s">
        <v>378</v>
      </c>
      <c r="G2690" s="4" t="s">
        <v>10115</v>
      </c>
    </row>
    <row r="2691" hidden="1" spans="1:7">
      <c r="A2691" s="4" t="s">
        <v>10178</v>
      </c>
      <c r="B2691" s="4" t="s">
        <v>10158</v>
      </c>
      <c r="C2691" s="4" t="s">
        <v>10159</v>
      </c>
      <c r="D2691" s="4" t="s">
        <v>10179</v>
      </c>
      <c r="E2691" s="4" t="s">
        <v>16</v>
      </c>
      <c r="F2691" s="4" t="s">
        <v>378</v>
      </c>
      <c r="G2691" s="4" t="s">
        <v>10115</v>
      </c>
    </row>
    <row r="2692" hidden="1" spans="1:7">
      <c r="A2692" s="4" t="s">
        <v>10180</v>
      </c>
      <c r="B2692" s="4" t="s">
        <v>10158</v>
      </c>
      <c r="C2692" s="4" t="s">
        <v>10159</v>
      </c>
      <c r="D2692" s="4" t="s">
        <v>10181</v>
      </c>
      <c r="E2692" s="4" t="s">
        <v>16</v>
      </c>
      <c r="F2692" s="4" t="s">
        <v>378</v>
      </c>
      <c r="G2692" s="4" t="s">
        <v>10115</v>
      </c>
    </row>
    <row r="2693" hidden="1" spans="1:7">
      <c r="A2693" s="4" t="s">
        <v>10182</v>
      </c>
      <c r="B2693" s="4" t="s">
        <v>10183</v>
      </c>
      <c r="C2693" s="4" t="s">
        <v>10184</v>
      </c>
      <c r="D2693" s="4" t="s">
        <v>10185</v>
      </c>
      <c r="E2693" s="4" t="s">
        <v>16</v>
      </c>
      <c r="F2693" s="4" t="s">
        <v>378</v>
      </c>
      <c r="G2693" s="4" t="s">
        <v>10115</v>
      </c>
    </row>
    <row r="2694" hidden="1" spans="1:7">
      <c r="A2694" s="4" t="s">
        <v>10186</v>
      </c>
      <c r="B2694" s="4" t="s">
        <v>10183</v>
      </c>
      <c r="C2694" s="4" t="s">
        <v>10184</v>
      </c>
      <c r="D2694" s="4" t="s">
        <v>10187</v>
      </c>
      <c r="E2694" s="4" t="s">
        <v>16</v>
      </c>
      <c r="F2694" s="4" t="s">
        <v>378</v>
      </c>
      <c r="G2694" s="4" t="s">
        <v>10115</v>
      </c>
    </row>
    <row r="2695" hidden="1" spans="1:7">
      <c r="A2695" s="4" t="s">
        <v>10188</v>
      </c>
      <c r="B2695" s="4" t="s">
        <v>10183</v>
      </c>
      <c r="C2695" s="4" t="s">
        <v>10184</v>
      </c>
      <c r="D2695" s="4" t="s">
        <v>10189</v>
      </c>
      <c r="E2695" s="4" t="s">
        <v>16</v>
      </c>
      <c r="F2695" s="4" t="s">
        <v>378</v>
      </c>
      <c r="G2695" s="4" t="s">
        <v>10115</v>
      </c>
    </row>
    <row r="2696" hidden="1" spans="1:7">
      <c r="A2696" s="4" t="s">
        <v>10190</v>
      </c>
      <c r="B2696" s="4" t="s">
        <v>10183</v>
      </c>
      <c r="C2696" s="4" t="s">
        <v>10184</v>
      </c>
      <c r="D2696" s="4" t="s">
        <v>10191</v>
      </c>
      <c r="E2696" s="4" t="s">
        <v>16</v>
      </c>
      <c r="F2696" s="4" t="s">
        <v>378</v>
      </c>
      <c r="G2696" s="4" t="s">
        <v>10115</v>
      </c>
    </row>
    <row r="2697" hidden="1" spans="1:7">
      <c r="A2697" s="4" t="s">
        <v>10192</v>
      </c>
      <c r="B2697" s="4" t="s">
        <v>10183</v>
      </c>
      <c r="C2697" s="4" t="s">
        <v>10184</v>
      </c>
      <c r="D2697" s="4" t="s">
        <v>10193</v>
      </c>
      <c r="E2697" s="4" t="s">
        <v>16</v>
      </c>
      <c r="F2697" s="4" t="s">
        <v>378</v>
      </c>
      <c r="G2697" s="4" t="s">
        <v>10115</v>
      </c>
    </row>
    <row r="2698" hidden="1" spans="1:7">
      <c r="A2698" s="4" t="s">
        <v>10194</v>
      </c>
      <c r="B2698" s="4" t="s">
        <v>10183</v>
      </c>
      <c r="C2698" s="4" t="s">
        <v>10184</v>
      </c>
      <c r="D2698" s="4" t="s">
        <v>10195</v>
      </c>
      <c r="E2698" s="4" t="s">
        <v>16</v>
      </c>
      <c r="F2698" s="4" t="s">
        <v>378</v>
      </c>
      <c r="G2698" s="4" t="s">
        <v>10115</v>
      </c>
    </row>
    <row r="2699" hidden="1" spans="1:7">
      <c r="A2699" s="4" t="s">
        <v>10196</v>
      </c>
      <c r="B2699" s="4" t="s">
        <v>10183</v>
      </c>
      <c r="C2699" s="4" t="s">
        <v>10184</v>
      </c>
      <c r="D2699" s="4" t="s">
        <v>10197</v>
      </c>
      <c r="E2699" s="4" t="s">
        <v>16</v>
      </c>
      <c r="F2699" s="4" t="s">
        <v>378</v>
      </c>
      <c r="G2699" s="4" t="s">
        <v>10115</v>
      </c>
    </row>
    <row r="2700" hidden="1" spans="1:7">
      <c r="A2700" s="4" t="s">
        <v>10198</v>
      </c>
      <c r="B2700" s="4" t="s">
        <v>10183</v>
      </c>
      <c r="C2700" s="4" t="s">
        <v>10184</v>
      </c>
      <c r="D2700" s="4" t="s">
        <v>10199</v>
      </c>
      <c r="E2700" s="4" t="s">
        <v>16</v>
      </c>
      <c r="F2700" s="4" t="s">
        <v>378</v>
      </c>
      <c r="G2700" s="4" t="s">
        <v>10115</v>
      </c>
    </row>
    <row r="2701" hidden="1" spans="1:7">
      <c r="A2701" s="4" t="s">
        <v>10200</v>
      </c>
      <c r="B2701" s="4" t="s">
        <v>10183</v>
      </c>
      <c r="C2701" s="4" t="s">
        <v>10184</v>
      </c>
      <c r="D2701" s="4" t="s">
        <v>10201</v>
      </c>
      <c r="E2701" s="4" t="s">
        <v>16</v>
      </c>
      <c r="F2701" s="4" t="s">
        <v>378</v>
      </c>
      <c r="G2701" s="4" t="s">
        <v>10115</v>
      </c>
    </row>
    <row r="2702" hidden="1" spans="1:7">
      <c r="A2702" s="4" t="s">
        <v>10202</v>
      </c>
      <c r="B2702" s="4" t="s">
        <v>10203</v>
      </c>
      <c r="C2702" s="4" t="s">
        <v>10204</v>
      </c>
      <c r="D2702" s="4" t="s">
        <v>10205</v>
      </c>
      <c r="E2702" s="4"/>
      <c r="F2702" s="4"/>
      <c r="G2702" s="4"/>
    </row>
    <row r="2703" hidden="1" spans="1:7">
      <c r="A2703" s="4" t="s">
        <v>10206</v>
      </c>
      <c r="B2703" s="4" t="s">
        <v>10203</v>
      </c>
      <c r="C2703" s="4" t="s">
        <v>10204</v>
      </c>
      <c r="D2703" s="4" t="s">
        <v>10207</v>
      </c>
      <c r="E2703" s="4"/>
      <c r="F2703" s="4"/>
      <c r="G2703" s="4"/>
    </row>
    <row r="2704" hidden="1" spans="1:7">
      <c r="A2704" s="4" t="s">
        <v>10208</v>
      </c>
      <c r="B2704" s="4" t="s">
        <v>10203</v>
      </c>
      <c r="C2704" s="4" t="s">
        <v>10204</v>
      </c>
      <c r="D2704" s="4" t="s">
        <v>10209</v>
      </c>
      <c r="E2704" s="4"/>
      <c r="F2704" s="4"/>
      <c r="G2704" s="4"/>
    </row>
    <row r="2705" hidden="1" spans="1:7">
      <c r="A2705" s="4" t="s">
        <v>10210</v>
      </c>
      <c r="B2705" s="4" t="s">
        <v>10203</v>
      </c>
      <c r="C2705" s="4" t="s">
        <v>10204</v>
      </c>
      <c r="D2705" s="4" t="s">
        <v>10211</v>
      </c>
      <c r="E2705" s="4" t="s">
        <v>16</v>
      </c>
      <c r="F2705" s="4" t="s">
        <v>378</v>
      </c>
      <c r="G2705" s="4" t="s">
        <v>10115</v>
      </c>
    </row>
    <row r="2706" hidden="1" spans="1:7">
      <c r="A2706" s="4" t="s">
        <v>10212</v>
      </c>
      <c r="B2706" s="4" t="s">
        <v>10203</v>
      </c>
      <c r="C2706" s="4" t="s">
        <v>10204</v>
      </c>
      <c r="D2706" s="4" t="s">
        <v>10213</v>
      </c>
      <c r="E2706" s="4" t="s">
        <v>16</v>
      </c>
      <c r="F2706" s="4" t="s">
        <v>378</v>
      </c>
      <c r="G2706" s="4" t="s">
        <v>10115</v>
      </c>
    </row>
    <row r="2707" hidden="1" spans="1:7">
      <c r="A2707" s="4" t="s">
        <v>10214</v>
      </c>
      <c r="B2707" s="4" t="s">
        <v>10215</v>
      </c>
      <c r="C2707" s="4" t="s">
        <v>10216</v>
      </c>
      <c r="D2707" s="4" t="s">
        <v>10217</v>
      </c>
      <c r="E2707" s="4" t="s">
        <v>16</v>
      </c>
      <c r="F2707" s="4" t="s">
        <v>378</v>
      </c>
      <c r="G2707" s="4" t="s">
        <v>10115</v>
      </c>
    </row>
    <row r="2708" hidden="1" spans="1:7">
      <c r="A2708" s="4" t="s">
        <v>10218</v>
      </c>
      <c r="B2708" s="4" t="s">
        <v>10215</v>
      </c>
      <c r="C2708" s="4" t="s">
        <v>10216</v>
      </c>
      <c r="D2708" s="4" t="s">
        <v>10219</v>
      </c>
      <c r="E2708" s="4" t="s">
        <v>16</v>
      </c>
      <c r="F2708" s="4" t="s">
        <v>378</v>
      </c>
      <c r="G2708" s="4" t="s">
        <v>10115</v>
      </c>
    </row>
    <row r="2709" hidden="1" spans="1:7">
      <c r="A2709" s="4" t="s">
        <v>10220</v>
      </c>
      <c r="B2709" s="4" t="s">
        <v>10215</v>
      </c>
      <c r="C2709" s="4" t="s">
        <v>10216</v>
      </c>
      <c r="D2709" s="4" t="s">
        <v>10221</v>
      </c>
      <c r="E2709" s="4" t="s">
        <v>16</v>
      </c>
      <c r="F2709" s="4" t="s">
        <v>378</v>
      </c>
      <c r="G2709" s="4" t="s">
        <v>10115</v>
      </c>
    </row>
    <row r="2710" hidden="1" spans="1:7">
      <c r="A2710" s="4" t="s">
        <v>10222</v>
      </c>
      <c r="B2710" s="4" t="s">
        <v>10215</v>
      </c>
      <c r="C2710" s="4" t="s">
        <v>10216</v>
      </c>
      <c r="D2710" s="4" t="s">
        <v>10223</v>
      </c>
      <c r="E2710" s="4" t="s">
        <v>16</v>
      </c>
      <c r="F2710" s="4" t="s">
        <v>378</v>
      </c>
      <c r="G2710" s="4" t="s">
        <v>10115</v>
      </c>
    </row>
    <row r="2711" hidden="1" spans="1:7">
      <c r="A2711" s="4" t="s">
        <v>10224</v>
      </c>
      <c r="B2711" s="4" t="s">
        <v>10215</v>
      </c>
      <c r="C2711" s="4" t="s">
        <v>10216</v>
      </c>
      <c r="D2711" s="4" t="s">
        <v>10225</v>
      </c>
      <c r="E2711" s="4" t="s">
        <v>16</v>
      </c>
      <c r="F2711" s="4" t="s">
        <v>378</v>
      </c>
      <c r="G2711" s="4" t="s">
        <v>10115</v>
      </c>
    </row>
    <row r="2712" hidden="1" spans="1:7">
      <c r="A2712" s="4" t="s">
        <v>10226</v>
      </c>
      <c r="B2712" s="4" t="s">
        <v>10215</v>
      </c>
      <c r="C2712" s="4" t="s">
        <v>10216</v>
      </c>
      <c r="D2712" s="4" t="s">
        <v>10227</v>
      </c>
      <c r="E2712" s="4"/>
      <c r="F2712" s="4"/>
      <c r="G2712" s="4"/>
    </row>
    <row r="2713" hidden="1" spans="1:7">
      <c r="A2713" s="4" t="s">
        <v>10228</v>
      </c>
      <c r="B2713" s="4" t="s">
        <v>10215</v>
      </c>
      <c r="C2713" s="4" t="s">
        <v>10216</v>
      </c>
      <c r="D2713" s="4" t="s">
        <v>10229</v>
      </c>
      <c r="E2713" s="4" t="s">
        <v>16</v>
      </c>
      <c r="F2713" s="4" t="s">
        <v>378</v>
      </c>
      <c r="G2713" s="4" t="s">
        <v>10115</v>
      </c>
    </row>
    <row r="2714" hidden="1" spans="1:7">
      <c r="A2714" s="4" t="s">
        <v>10230</v>
      </c>
      <c r="B2714" s="4" t="s">
        <v>10215</v>
      </c>
      <c r="C2714" s="4" t="s">
        <v>10216</v>
      </c>
      <c r="D2714" s="4" t="s">
        <v>10231</v>
      </c>
      <c r="E2714" s="4" t="s">
        <v>16</v>
      </c>
      <c r="F2714" s="4" t="s">
        <v>378</v>
      </c>
      <c r="G2714" s="4" t="s">
        <v>10115</v>
      </c>
    </row>
    <row r="2715" hidden="1" spans="1:7">
      <c r="A2715" s="4" t="s">
        <v>10232</v>
      </c>
      <c r="B2715" s="4" t="s">
        <v>10215</v>
      </c>
      <c r="C2715" s="4" t="s">
        <v>10216</v>
      </c>
      <c r="D2715" s="4" t="s">
        <v>10233</v>
      </c>
      <c r="E2715" s="4" t="s">
        <v>16</v>
      </c>
      <c r="F2715" s="4" t="s">
        <v>378</v>
      </c>
      <c r="G2715" s="4" t="s">
        <v>10115</v>
      </c>
    </row>
    <row r="2716" hidden="1" spans="1:7">
      <c r="A2716" s="4" t="s">
        <v>10234</v>
      </c>
      <c r="B2716" s="4" t="s">
        <v>10215</v>
      </c>
      <c r="C2716" s="4" t="s">
        <v>10216</v>
      </c>
      <c r="D2716" s="4" t="s">
        <v>10235</v>
      </c>
      <c r="E2716" s="4" t="s">
        <v>16</v>
      </c>
      <c r="F2716" s="4" t="s">
        <v>378</v>
      </c>
      <c r="G2716" s="4" t="s">
        <v>10115</v>
      </c>
    </row>
    <row r="2717" hidden="1" spans="1:7">
      <c r="A2717" s="4" t="s">
        <v>10236</v>
      </c>
      <c r="B2717" s="4" t="s">
        <v>10215</v>
      </c>
      <c r="C2717" s="4" t="s">
        <v>10216</v>
      </c>
      <c r="D2717" s="4" t="s">
        <v>10237</v>
      </c>
      <c r="E2717" s="4"/>
      <c r="F2717" s="4"/>
      <c r="G2717" s="4"/>
    </row>
    <row r="2718" hidden="1" spans="1:7">
      <c r="A2718" s="4" t="s">
        <v>10238</v>
      </c>
      <c r="B2718" s="4" t="s">
        <v>10215</v>
      </c>
      <c r="C2718" s="4" t="s">
        <v>10216</v>
      </c>
      <c r="D2718" s="4" t="s">
        <v>10239</v>
      </c>
      <c r="E2718" s="4"/>
      <c r="F2718" s="4"/>
      <c r="G2718" s="4"/>
    </row>
    <row r="2719" hidden="1" spans="1:7">
      <c r="A2719" s="4" t="s">
        <v>10240</v>
      </c>
      <c r="B2719" s="4" t="s">
        <v>10215</v>
      </c>
      <c r="C2719" s="4" t="s">
        <v>10216</v>
      </c>
      <c r="D2719" s="4" t="s">
        <v>10241</v>
      </c>
      <c r="E2719" s="4" t="s">
        <v>16</v>
      </c>
      <c r="F2719" s="4" t="s">
        <v>378</v>
      </c>
      <c r="G2719" s="4" t="s">
        <v>10115</v>
      </c>
    </row>
    <row r="2720" hidden="1" spans="1:7">
      <c r="A2720" s="4" t="s">
        <v>10242</v>
      </c>
      <c r="B2720" s="4" t="s">
        <v>10215</v>
      </c>
      <c r="C2720" s="4" t="s">
        <v>10216</v>
      </c>
      <c r="D2720" s="4" t="s">
        <v>10243</v>
      </c>
      <c r="E2720" s="4" t="s">
        <v>16</v>
      </c>
      <c r="F2720" s="4" t="s">
        <v>378</v>
      </c>
      <c r="G2720" s="4" t="s">
        <v>10115</v>
      </c>
    </row>
    <row r="2721" hidden="1" spans="1:7">
      <c r="A2721" s="4" t="s">
        <v>10244</v>
      </c>
      <c r="B2721" s="4" t="s">
        <v>10215</v>
      </c>
      <c r="C2721" s="4" t="s">
        <v>10216</v>
      </c>
      <c r="D2721" s="4" t="s">
        <v>10245</v>
      </c>
      <c r="E2721" s="4" t="s">
        <v>16</v>
      </c>
      <c r="F2721" s="4" t="s">
        <v>378</v>
      </c>
      <c r="G2721" s="4" t="s">
        <v>10115</v>
      </c>
    </row>
    <row r="2722" hidden="1" spans="1:7">
      <c r="A2722" s="4" t="s">
        <v>10246</v>
      </c>
      <c r="B2722" s="4" t="s">
        <v>10215</v>
      </c>
      <c r="C2722" s="4" t="s">
        <v>10216</v>
      </c>
      <c r="D2722" s="4" t="s">
        <v>10247</v>
      </c>
      <c r="E2722" s="4" t="s">
        <v>16</v>
      </c>
      <c r="F2722" s="4" t="s">
        <v>378</v>
      </c>
      <c r="G2722" s="4" t="s">
        <v>10115</v>
      </c>
    </row>
    <row r="2723" hidden="1" spans="1:7">
      <c r="A2723" s="4" t="s">
        <v>10248</v>
      </c>
      <c r="B2723" s="4" t="s">
        <v>10249</v>
      </c>
      <c r="C2723" s="4" t="s">
        <v>10250</v>
      </c>
      <c r="D2723" s="4" t="s">
        <v>10251</v>
      </c>
      <c r="E2723" s="4" t="s">
        <v>16</v>
      </c>
      <c r="F2723" s="4" t="s">
        <v>378</v>
      </c>
      <c r="G2723" s="4" t="s">
        <v>10115</v>
      </c>
    </row>
    <row r="2724" hidden="1" spans="1:7">
      <c r="A2724" s="4" t="s">
        <v>10252</v>
      </c>
      <c r="B2724" s="4" t="s">
        <v>10249</v>
      </c>
      <c r="C2724" s="4" t="s">
        <v>10250</v>
      </c>
      <c r="D2724" s="4" t="s">
        <v>10253</v>
      </c>
      <c r="E2724" s="4" t="s">
        <v>16</v>
      </c>
      <c r="F2724" s="4" t="s">
        <v>378</v>
      </c>
      <c r="G2724" s="4" t="s">
        <v>10115</v>
      </c>
    </row>
    <row r="2725" hidden="1" spans="1:7">
      <c r="A2725" s="4" t="s">
        <v>10254</v>
      </c>
      <c r="B2725" s="4" t="s">
        <v>10249</v>
      </c>
      <c r="C2725" s="4" t="s">
        <v>10250</v>
      </c>
      <c r="D2725" s="4" t="s">
        <v>10255</v>
      </c>
      <c r="E2725" s="4" t="s">
        <v>16</v>
      </c>
      <c r="F2725" s="4" t="s">
        <v>378</v>
      </c>
      <c r="G2725" s="4" t="s">
        <v>10115</v>
      </c>
    </row>
    <row r="2726" hidden="1" spans="1:7">
      <c r="A2726" s="4" t="s">
        <v>10256</v>
      </c>
      <c r="B2726" s="4" t="s">
        <v>10249</v>
      </c>
      <c r="C2726" s="4" t="s">
        <v>10250</v>
      </c>
      <c r="D2726" s="4" t="s">
        <v>10257</v>
      </c>
      <c r="E2726" s="4"/>
      <c r="F2726" s="4"/>
      <c r="G2726" s="4"/>
    </row>
    <row r="2727" hidden="1" spans="1:7">
      <c r="A2727" s="4" t="s">
        <v>10258</v>
      </c>
      <c r="B2727" s="4" t="s">
        <v>10249</v>
      </c>
      <c r="C2727" s="4" t="s">
        <v>10250</v>
      </c>
      <c r="D2727" s="4" t="s">
        <v>10259</v>
      </c>
      <c r="E2727" s="4"/>
      <c r="F2727" s="4"/>
      <c r="G2727" s="4"/>
    </row>
    <row r="2728" hidden="1" spans="1:7">
      <c r="A2728" s="4" t="s">
        <v>10260</v>
      </c>
      <c r="B2728" s="4" t="s">
        <v>10261</v>
      </c>
      <c r="C2728" s="4" t="s">
        <v>10262</v>
      </c>
      <c r="D2728" s="4" t="s">
        <v>10263</v>
      </c>
      <c r="E2728" s="4"/>
      <c r="F2728" s="4"/>
      <c r="G2728" s="4"/>
    </row>
    <row r="2729" hidden="1" spans="1:7">
      <c r="A2729" s="4" t="s">
        <v>10264</v>
      </c>
      <c r="B2729" s="4" t="s">
        <v>10261</v>
      </c>
      <c r="C2729" s="4" t="s">
        <v>10262</v>
      </c>
      <c r="D2729" s="4" t="s">
        <v>10265</v>
      </c>
      <c r="E2729" s="4" t="s">
        <v>16</v>
      </c>
      <c r="F2729" s="4" t="s">
        <v>378</v>
      </c>
      <c r="G2729" s="4" t="s">
        <v>10266</v>
      </c>
    </row>
    <row r="2730" hidden="1" spans="1:7">
      <c r="A2730" s="4" t="s">
        <v>10267</v>
      </c>
      <c r="B2730" s="4" t="s">
        <v>10261</v>
      </c>
      <c r="C2730" s="4" t="s">
        <v>10262</v>
      </c>
      <c r="D2730" s="4" t="s">
        <v>10268</v>
      </c>
      <c r="E2730" s="4" t="s">
        <v>16</v>
      </c>
      <c r="F2730" s="4" t="s">
        <v>378</v>
      </c>
      <c r="G2730" s="4" t="s">
        <v>10266</v>
      </c>
    </row>
    <row r="2731" hidden="1" spans="1:7">
      <c r="A2731" s="4" t="s">
        <v>10269</v>
      </c>
      <c r="B2731" s="4" t="s">
        <v>10261</v>
      </c>
      <c r="C2731" s="4" t="s">
        <v>10262</v>
      </c>
      <c r="D2731" s="4" t="s">
        <v>10270</v>
      </c>
      <c r="E2731" s="4" t="s">
        <v>16</v>
      </c>
      <c r="F2731" s="4" t="s">
        <v>378</v>
      </c>
      <c r="G2731" s="4" t="s">
        <v>10266</v>
      </c>
    </row>
    <row r="2732" hidden="1" spans="1:7">
      <c r="A2732" s="4" t="s">
        <v>10271</v>
      </c>
      <c r="B2732" s="4" t="s">
        <v>10272</v>
      </c>
      <c r="C2732" s="4" t="s">
        <v>10273</v>
      </c>
      <c r="D2732" s="4" t="s">
        <v>10274</v>
      </c>
      <c r="E2732" s="4" t="s">
        <v>19</v>
      </c>
      <c r="F2732" s="4" t="s">
        <v>378</v>
      </c>
      <c r="G2732" s="4" t="s">
        <v>10275</v>
      </c>
    </row>
    <row r="2733" hidden="1" spans="1:7">
      <c r="A2733" s="4" t="s">
        <v>10276</v>
      </c>
      <c r="B2733" s="4" t="s">
        <v>10272</v>
      </c>
      <c r="C2733" s="4" t="s">
        <v>10273</v>
      </c>
      <c r="D2733" s="4" t="s">
        <v>10277</v>
      </c>
      <c r="E2733" s="4" t="s">
        <v>19</v>
      </c>
      <c r="F2733" s="4" t="s">
        <v>378</v>
      </c>
      <c r="G2733" s="4" t="s">
        <v>10275</v>
      </c>
    </row>
    <row r="2734" hidden="1" spans="1:7">
      <c r="A2734" s="4" t="s">
        <v>10278</v>
      </c>
      <c r="B2734" s="4" t="s">
        <v>10272</v>
      </c>
      <c r="C2734" s="4" t="s">
        <v>10273</v>
      </c>
      <c r="D2734" s="4" t="s">
        <v>10279</v>
      </c>
      <c r="E2734" s="4" t="s">
        <v>19</v>
      </c>
      <c r="F2734" s="4" t="s">
        <v>378</v>
      </c>
      <c r="G2734" s="4" t="s">
        <v>2958</v>
      </c>
    </row>
    <row r="2735" hidden="1" spans="1:7">
      <c r="A2735" s="4" t="s">
        <v>10280</v>
      </c>
      <c r="B2735" s="4" t="s">
        <v>10272</v>
      </c>
      <c r="C2735" s="4" t="s">
        <v>10273</v>
      </c>
      <c r="D2735" s="4" t="s">
        <v>10281</v>
      </c>
      <c r="E2735" s="4" t="s">
        <v>16</v>
      </c>
      <c r="F2735" s="4" t="s">
        <v>378</v>
      </c>
      <c r="G2735" s="4" t="s">
        <v>10282</v>
      </c>
    </row>
    <row r="2736" hidden="1" spans="1:7">
      <c r="A2736" s="4" t="s">
        <v>10283</v>
      </c>
      <c r="B2736" s="4" t="s">
        <v>10272</v>
      </c>
      <c r="C2736" s="4" t="s">
        <v>10273</v>
      </c>
      <c r="D2736" s="4" t="s">
        <v>10284</v>
      </c>
      <c r="E2736" s="4"/>
      <c r="F2736" s="4"/>
      <c r="G2736" s="4"/>
    </row>
    <row r="2737" hidden="1" spans="1:7">
      <c r="A2737" s="4" t="s">
        <v>10285</v>
      </c>
      <c r="B2737" s="4" t="s">
        <v>10272</v>
      </c>
      <c r="C2737" s="4" t="s">
        <v>10273</v>
      </c>
      <c r="D2737" s="4" t="s">
        <v>10286</v>
      </c>
      <c r="E2737" s="4"/>
      <c r="F2737" s="4"/>
      <c r="G2737" s="4"/>
    </row>
    <row r="2738" hidden="1" spans="1:7">
      <c r="A2738" s="4" t="s">
        <v>10287</v>
      </c>
      <c r="B2738" s="4" t="s">
        <v>10272</v>
      </c>
      <c r="C2738" s="4" t="s">
        <v>10273</v>
      </c>
      <c r="D2738" s="4" t="s">
        <v>10288</v>
      </c>
      <c r="E2738" s="4"/>
      <c r="F2738" s="4"/>
      <c r="G2738" s="4"/>
    </row>
    <row r="2739" hidden="1" spans="1:7">
      <c r="A2739" s="4" t="s">
        <v>10289</v>
      </c>
      <c r="B2739" s="4" t="s">
        <v>10272</v>
      </c>
      <c r="C2739" s="4" t="s">
        <v>10273</v>
      </c>
      <c r="D2739" s="4" t="s">
        <v>10290</v>
      </c>
      <c r="E2739" s="4"/>
      <c r="F2739" s="4"/>
      <c r="G2739" s="4"/>
    </row>
    <row r="2740" hidden="1" spans="1:7">
      <c r="A2740" s="4" t="s">
        <v>10291</v>
      </c>
      <c r="B2740" s="4" t="s">
        <v>10292</v>
      </c>
      <c r="C2740" s="4" t="s">
        <v>10293</v>
      </c>
      <c r="D2740" s="4" t="s">
        <v>10294</v>
      </c>
      <c r="E2740" s="4"/>
      <c r="F2740" s="4"/>
      <c r="G2740" s="4"/>
    </row>
    <row r="2741" hidden="1" spans="1:7">
      <c r="A2741" s="4" t="s">
        <v>10295</v>
      </c>
      <c r="B2741" s="4" t="s">
        <v>10296</v>
      </c>
      <c r="C2741" s="4" t="s">
        <v>10297</v>
      </c>
      <c r="D2741" s="4" t="s">
        <v>10298</v>
      </c>
      <c r="E2741" s="4"/>
      <c r="F2741" s="4"/>
      <c r="G2741" s="4"/>
    </row>
    <row r="2742" hidden="1" spans="1:7">
      <c r="A2742" s="4" t="s">
        <v>10299</v>
      </c>
      <c r="B2742" s="4" t="s">
        <v>10300</v>
      </c>
      <c r="C2742" s="4" t="s">
        <v>10301</v>
      </c>
      <c r="D2742" s="4" t="s">
        <v>10302</v>
      </c>
      <c r="E2742" s="4" t="s">
        <v>25</v>
      </c>
      <c r="F2742" s="4" t="s">
        <v>10303</v>
      </c>
      <c r="G2742" s="4" t="s">
        <v>10304</v>
      </c>
    </row>
    <row r="2743" hidden="1" spans="1:7">
      <c r="A2743" s="4" t="s">
        <v>10305</v>
      </c>
      <c r="B2743" s="4" t="s">
        <v>10300</v>
      </c>
      <c r="C2743" s="4" t="s">
        <v>10301</v>
      </c>
      <c r="D2743" s="4" t="s">
        <v>10306</v>
      </c>
      <c r="E2743" s="4" t="s">
        <v>25</v>
      </c>
      <c r="F2743" s="4" t="s">
        <v>1749</v>
      </c>
      <c r="G2743" s="4" t="s">
        <v>10307</v>
      </c>
    </row>
    <row r="2744" hidden="1" spans="1:7">
      <c r="A2744" s="4" t="s">
        <v>10308</v>
      </c>
      <c r="B2744" s="4" t="s">
        <v>10300</v>
      </c>
      <c r="C2744" s="4" t="s">
        <v>10301</v>
      </c>
      <c r="D2744" s="4" t="s">
        <v>10309</v>
      </c>
      <c r="E2744" s="4" t="s">
        <v>25</v>
      </c>
      <c r="F2744" s="4" t="s">
        <v>1749</v>
      </c>
      <c r="G2744" s="4" t="s">
        <v>10310</v>
      </c>
    </row>
    <row r="2745" hidden="1" spans="1:7">
      <c r="A2745" s="4" t="s">
        <v>10311</v>
      </c>
      <c r="B2745" s="4" t="s">
        <v>10300</v>
      </c>
      <c r="C2745" s="4" t="s">
        <v>10301</v>
      </c>
      <c r="D2745" s="4" t="s">
        <v>10312</v>
      </c>
      <c r="E2745" s="4" t="s">
        <v>26</v>
      </c>
      <c r="F2745" s="4" t="s">
        <v>1749</v>
      </c>
      <c r="G2745" s="4" t="s">
        <v>10310</v>
      </c>
    </row>
    <row r="2746" hidden="1" spans="1:7">
      <c r="A2746" s="4" t="s">
        <v>10313</v>
      </c>
      <c r="B2746" s="4" t="s">
        <v>10300</v>
      </c>
      <c r="C2746" s="4" t="s">
        <v>10301</v>
      </c>
      <c r="D2746" s="4" t="s">
        <v>10314</v>
      </c>
      <c r="E2746" s="4"/>
      <c r="F2746" s="4"/>
      <c r="G2746" s="4"/>
    </row>
    <row r="2747" hidden="1" spans="1:7">
      <c r="A2747" s="4" t="s">
        <v>10315</v>
      </c>
      <c r="B2747" s="4" t="s">
        <v>10300</v>
      </c>
      <c r="C2747" s="4" t="s">
        <v>10301</v>
      </c>
      <c r="D2747" s="4" t="s">
        <v>10316</v>
      </c>
      <c r="E2747" s="4" t="s">
        <v>25</v>
      </c>
      <c r="F2747" s="4" t="s">
        <v>1749</v>
      </c>
      <c r="G2747" s="4" t="s">
        <v>10307</v>
      </c>
    </row>
    <row r="2748" hidden="1" spans="1:7">
      <c r="A2748" s="4" t="s">
        <v>10317</v>
      </c>
      <c r="B2748" s="4" t="s">
        <v>10300</v>
      </c>
      <c r="C2748" s="4" t="s">
        <v>10301</v>
      </c>
      <c r="D2748" s="4" t="s">
        <v>10318</v>
      </c>
      <c r="E2748" s="4" t="s">
        <v>25</v>
      </c>
      <c r="F2748" s="4" t="s">
        <v>1749</v>
      </c>
      <c r="G2748" s="4" t="s">
        <v>10319</v>
      </c>
    </row>
    <row r="2749" hidden="1" spans="1:7">
      <c r="A2749" s="4" t="s">
        <v>10320</v>
      </c>
      <c r="B2749" s="4" t="s">
        <v>10300</v>
      </c>
      <c r="C2749" s="4" t="s">
        <v>10301</v>
      </c>
      <c r="D2749" s="4" t="s">
        <v>10321</v>
      </c>
      <c r="E2749" s="4" t="s">
        <v>25</v>
      </c>
      <c r="F2749" s="4" t="s">
        <v>1749</v>
      </c>
      <c r="G2749" s="4" t="s">
        <v>10322</v>
      </c>
    </row>
    <row r="2750" hidden="1" spans="1:7">
      <c r="A2750" s="4" t="s">
        <v>10323</v>
      </c>
      <c r="B2750" s="4" t="s">
        <v>10300</v>
      </c>
      <c r="C2750" s="4" t="s">
        <v>10301</v>
      </c>
      <c r="D2750" s="4" t="s">
        <v>10324</v>
      </c>
      <c r="E2750" s="4" t="s">
        <v>25</v>
      </c>
      <c r="F2750" s="4" t="s">
        <v>10303</v>
      </c>
      <c r="G2750" s="4" t="s">
        <v>10307</v>
      </c>
    </row>
    <row r="2751" hidden="1" spans="1:7">
      <c r="A2751" s="4" t="s">
        <v>10325</v>
      </c>
      <c r="B2751" s="4" t="s">
        <v>10326</v>
      </c>
      <c r="C2751" s="4" t="s">
        <v>10327</v>
      </c>
      <c r="D2751" s="4" t="s">
        <v>10328</v>
      </c>
      <c r="E2751" s="4"/>
      <c r="F2751" s="4"/>
      <c r="G2751" s="4"/>
    </row>
    <row r="2752" hidden="1" spans="1:7">
      <c r="A2752" s="4" t="s">
        <v>10329</v>
      </c>
      <c r="B2752" s="4" t="s">
        <v>10330</v>
      </c>
      <c r="C2752" s="4" t="s">
        <v>10331</v>
      </c>
      <c r="D2752" s="4" t="s">
        <v>10332</v>
      </c>
      <c r="E2752" s="4" t="s">
        <v>16</v>
      </c>
      <c r="F2752" s="4" t="s">
        <v>1784</v>
      </c>
      <c r="G2752" s="4" t="s">
        <v>10333</v>
      </c>
    </row>
    <row r="2753" hidden="1" spans="1:7">
      <c r="A2753" s="4" t="s">
        <v>10334</v>
      </c>
      <c r="B2753" s="4" t="s">
        <v>10330</v>
      </c>
      <c r="C2753" s="4" t="s">
        <v>10331</v>
      </c>
      <c r="D2753" s="4" t="s">
        <v>10335</v>
      </c>
      <c r="E2753" s="4" t="s">
        <v>16</v>
      </c>
      <c r="F2753" s="4" t="s">
        <v>1784</v>
      </c>
      <c r="G2753" s="4" t="s">
        <v>10336</v>
      </c>
    </row>
    <row r="2754" hidden="1" spans="1:7">
      <c r="A2754" s="4" t="s">
        <v>10337</v>
      </c>
      <c r="B2754" s="4" t="s">
        <v>10330</v>
      </c>
      <c r="C2754" s="4" t="s">
        <v>10331</v>
      </c>
      <c r="D2754" s="4" t="s">
        <v>10338</v>
      </c>
      <c r="E2754" s="4" t="s">
        <v>16</v>
      </c>
      <c r="F2754" s="4" t="s">
        <v>1784</v>
      </c>
      <c r="G2754" s="4" t="s">
        <v>10339</v>
      </c>
    </row>
    <row r="2755" hidden="1" spans="1:7">
      <c r="A2755" s="4" t="s">
        <v>10340</v>
      </c>
      <c r="B2755" s="4" t="s">
        <v>10330</v>
      </c>
      <c r="C2755" s="4" t="s">
        <v>10331</v>
      </c>
      <c r="D2755" s="4" t="s">
        <v>10341</v>
      </c>
      <c r="E2755" s="4" t="s">
        <v>16</v>
      </c>
      <c r="F2755" s="4" t="s">
        <v>1784</v>
      </c>
      <c r="G2755" s="4" t="s">
        <v>10342</v>
      </c>
    </row>
    <row r="2756" hidden="1" spans="1:7">
      <c r="A2756" s="4" t="s">
        <v>10343</v>
      </c>
      <c r="B2756" s="4" t="s">
        <v>10330</v>
      </c>
      <c r="C2756" s="4" t="s">
        <v>10331</v>
      </c>
      <c r="D2756" s="4" t="s">
        <v>10344</v>
      </c>
      <c r="E2756" s="4" t="s">
        <v>16</v>
      </c>
      <c r="F2756" s="4" t="s">
        <v>1784</v>
      </c>
      <c r="G2756" s="4" t="s">
        <v>10345</v>
      </c>
    </row>
    <row r="2757" hidden="1" spans="1:7">
      <c r="A2757" s="4" t="s">
        <v>10346</v>
      </c>
      <c r="B2757" s="4" t="s">
        <v>10330</v>
      </c>
      <c r="C2757" s="4" t="s">
        <v>10331</v>
      </c>
      <c r="D2757" s="4" t="s">
        <v>10347</v>
      </c>
      <c r="E2757" s="4"/>
      <c r="F2757" s="4"/>
      <c r="G2757" s="4"/>
    </row>
    <row r="2758" hidden="1" spans="1:7">
      <c r="A2758" s="4" t="s">
        <v>10348</v>
      </c>
      <c r="B2758" s="4" t="s">
        <v>10330</v>
      </c>
      <c r="C2758" s="4" t="s">
        <v>10331</v>
      </c>
      <c r="D2758" s="4" t="s">
        <v>10349</v>
      </c>
      <c r="E2758" s="4" t="s">
        <v>16</v>
      </c>
      <c r="F2758" s="4" t="s">
        <v>1784</v>
      </c>
      <c r="G2758" s="4" t="s">
        <v>10350</v>
      </c>
    </row>
    <row r="2759" hidden="1" spans="1:7">
      <c r="A2759" s="4" t="s">
        <v>10351</v>
      </c>
      <c r="B2759" s="4" t="s">
        <v>10330</v>
      </c>
      <c r="C2759" s="4" t="s">
        <v>10331</v>
      </c>
      <c r="D2759" s="4" t="s">
        <v>10352</v>
      </c>
      <c r="E2759" s="4"/>
      <c r="F2759" s="4"/>
      <c r="G2759" s="4"/>
    </row>
    <row r="2760" hidden="1" spans="1:7">
      <c r="A2760" s="4" t="s">
        <v>10353</v>
      </c>
      <c r="B2760" s="4" t="s">
        <v>10330</v>
      </c>
      <c r="C2760" s="4" t="s">
        <v>10331</v>
      </c>
      <c r="D2760" s="4" t="s">
        <v>10354</v>
      </c>
      <c r="E2760" s="4" t="s">
        <v>16</v>
      </c>
      <c r="F2760" s="4" t="s">
        <v>1784</v>
      </c>
      <c r="G2760" s="4" t="s">
        <v>10355</v>
      </c>
    </row>
    <row r="2761" hidden="1" spans="1:7">
      <c r="A2761" s="4" t="s">
        <v>10356</v>
      </c>
      <c r="B2761" s="4" t="s">
        <v>10330</v>
      </c>
      <c r="C2761" s="4" t="s">
        <v>10331</v>
      </c>
      <c r="D2761" s="4" t="s">
        <v>10357</v>
      </c>
      <c r="E2761" s="4" t="s">
        <v>16</v>
      </c>
      <c r="F2761" s="4" t="s">
        <v>1784</v>
      </c>
      <c r="G2761" s="4" t="s">
        <v>10358</v>
      </c>
    </row>
    <row r="2762" hidden="1" spans="1:7">
      <c r="A2762" s="4" t="s">
        <v>10359</v>
      </c>
      <c r="B2762" s="4" t="s">
        <v>10330</v>
      </c>
      <c r="C2762" s="4" t="s">
        <v>10331</v>
      </c>
      <c r="D2762" s="4" t="s">
        <v>10360</v>
      </c>
      <c r="E2762" s="4" t="s">
        <v>16</v>
      </c>
      <c r="F2762" s="4" t="s">
        <v>1784</v>
      </c>
      <c r="G2762" s="4" t="s">
        <v>10361</v>
      </c>
    </row>
    <row r="2763" hidden="1" spans="1:7">
      <c r="A2763" s="4" t="s">
        <v>10362</v>
      </c>
      <c r="B2763" s="4" t="s">
        <v>10330</v>
      </c>
      <c r="C2763" s="4" t="s">
        <v>10331</v>
      </c>
      <c r="D2763" s="4" t="s">
        <v>10363</v>
      </c>
      <c r="E2763" s="4" t="s">
        <v>16</v>
      </c>
      <c r="F2763" s="4" t="s">
        <v>1784</v>
      </c>
      <c r="G2763" s="4" t="s">
        <v>10361</v>
      </c>
    </row>
    <row r="2764" hidden="1" spans="1:7">
      <c r="A2764" s="4" t="s">
        <v>10364</v>
      </c>
      <c r="B2764" s="4" t="s">
        <v>10330</v>
      </c>
      <c r="C2764" s="4" t="s">
        <v>10331</v>
      </c>
      <c r="D2764" s="4" t="s">
        <v>10365</v>
      </c>
      <c r="E2764" s="4" t="s">
        <v>16</v>
      </c>
      <c r="F2764" s="4" t="s">
        <v>1784</v>
      </c>
      <c r="G2764" s="4" t="s">
        <v>10366</v>
      </c>
    </row>
    <row r="2765" hidden="1" spans="1:7">
      <c r="A2765" s="4" t="s">
        <v>10367</v>
      </c>
      <c r="B2765" s="4" t="s">
        <v>10330</v>
      </c>
      <c r="C2765" s="4" t="s">
        <v>10331</v>
      </c>
      <c r="D2765" s="4" t="s">
        <v>10368</v>
      </c>
      <c r="E2765" s="4" t="s">
        <v>16</v>
      </c>
      <c r="F2765" s="4" t="s">
        <v>1784</v>
      </c>
      <c r="G2765" s="4" t="s">
        <v>10366</v>
      </c>
    </row>
    <row r="2766" hidden="1" spans="1:7">
      <c r="A2766" s="4" t="s">
        <v>10369</v>
      </c>
      <c r="B2766" s="4" t="s">
        <v>10330</v>
      </c>
      <c r="C2766" s="4" t="s">
        <v>10331</v>
      </c>
      <c r="D2766" s="4" t="s">
        <v>10370</v>
      </c>
      <c r="E2766" s="4"/>
      <c r="F2766" s="4"/>
      <c r="G2766" s="4"/>
    </row>
    <row r="2767" hidden="1" spans="1:7">
      <c r="A2767" s="4" t="s">
        <v>10371</v>
      </c>
      <c r="B2767" s="4" t="s">
        <v>10330</v>
      </c>
      <c r="C2767" s="4" t="s">
        <v>10331</v>
      </c>
      <c r="D2767" s="4" t="s">
        <v>10372</v>
      </c>
      <c r="E2767" s="4"/>
      <c r="F2767" s="4"/>
      <c r="G2767" s="4"/>
    </row>
    <row r="2768" hidden="1" spans="1:7">
      <c r="A2768" s="4" t="s">
        <v>10373</v>
      </c>
      <c r="B2768" s="4" t="s">
        <v>10330</v>
      </c>
      <c r="C2768" s="4" t="s">
        <v>10331</v>
      </c>
      <c r="D2768" s="4" t="s">
        <v>10374</v>
      </c>
      <c r="E2768" s="4"/>
      <c r="F2768" s="4"/>
      <c r="G2768" s="4"/>
    </row>
    <row r="2769" hidden="1" spans="1:7">
      <c r="A2769" s="4" t="s">
        <v>10375</v>
      </c>
      <c r="B2769" s="4" t="s">
        <v>10376</v>
      </c>
      <c r="C2769" s="4" t="s">
        <v>10377</v>
      </c>
      <c r="D2769" s="4" t="s">
        <v>10378</v>
      </c>
      <c r="E2769" s="4" t="s">
        <v>16</v>
      </c>
      <c r="F2769" s="4" t="s">
        <v>378</v>
      </c>
      <c r="G2769" s="4" t="s">
        <v>10379</v>
      </c>
    </row>
    <row r="2770" hidden="1" spans="1:7">
      <c r="A2770" s="4" t="s">
        <v>10380</v>
      </c>
      <c r="B2770" s="4" t="s">
        <v>10376</v>
      </c>
      <c r="C2770" s="4" t="s">
        <v>10377</v>
      </c>
      <c r="D2770" s="4" t="s">
        <v>10381</v>
      </c>
      <c r="E2770" s="4" t="s">
        <v>16</v>
      </c>
      <c r="F2770" s="4" t="s">
        <v>378</v>
      </c>
      <c r="G2770" s="4" t="s">
        <v>10382</v>
      </c>
    </row>
    <row r="2771" hidden="1" spans="1:7">
      <c r="A2771" s="4" t="s">
        <v>10383</v>
      </c>
      <c r="B2771" s="4" t="s">
        <v>10376</v>
      </c>
      <c r="C2771" s="4" t="s">
        <v>10377</v>
      </c>
      <c r="D2771" s="4" t="s">
        <v>10384</v>
      </c>
      <c r="E2771" s="4" t="s">
        <v>16</v>
      </c>
      <c r="F2771" s="4" t="s">
        <v>378</v>
      </c>
      <c r="G2771" s="4" t="s">
        <v>10382</v>
      </c>
    </row>
    <row r="2772" hidden="1" spans="1:7">
      <c r="A2772" s="4" t="s">
        <v>10385</v>
      </c>
      <c r="B2772" s="4" t="s">
        <v>10376</v>
      </c>
      <c r="C2772" s="4" t="s">
        <v>10377</v>
      </c>
      <c r="D2772" s="4" t="s">
        <v>10386</v>
      </c>
      <c r="E2772" s="4" t="s">
        <v>16</v>
      </c>
      <c r="F2772" s="4" t="s">
        <v>378</v>
      </c>
      <c r="G2772" s="4" t="s">
        <v>10387</v>
      </c>
    </row>
    <row r="2773" hidden="1" spans="1:7">
      <c r="A2773" s="4" t="s">
        <v>10388</v>
      </c>
      <c r="B2773" s="4" t="s">
        <v>10376</v>
      </c>
      <c r="C2773" s="4" t="s">
        <v>10377</v>
      </c>
      <c r="D2773" s="4" t="s">
        <v>10389</v>
      </c>
      <c r="E2773" s="4" t="s">
        <v>16</v>
      </c>
      <c r="F2773" s="4" t="s">
        <v>378</v>
      </c>
      <c r="G2773" s="4" t="s">
        <v>10390</v>
      </c>
    </row>
    <row r="2774" hidden="1" spans="1:7">
      <c r="A2774" s="4" t="s">
        <v>10391</v>
      </c>
      <c r="B2774" s="4" t="s">
        <v>10376</v>
      </c>
      <c r="C2774" s="4" t="s">
        <v>10377</v>
      </c>
      <c r="D2774" s="4" t="s">
        <v>10392</v>
      </c>
      <c r="E2774" s="4" t="s">
        <v>16</v>
      </c>
      <c r="F2774" s="4" t="s">
        <v>378</v>
      </c>
      <c r="G2774" s="4" t="s">
        <v>10393</v>
      </c>
    </row>
    <row r="2775" hidden="1" spans="1:7">
      <c r="A2775" s="4" t="s">
        <v>10394</v>
      </c>
      <c r="B2775" s="4" t="s">
        <v>10376</v>
      </c>
      <c r="C2775" s="4" t="s">
        <v>10377</v>
      </c>
      <c r="D2775" s="4" t="s">
        <v>10395</v>
      </c>
      <c r="E2775" s="4" t="s">
        <v>16</v>
      </c>
      <c r="F2775" s="4" t="s">
        <v>378</v>
      </c>
      <c r="G2775" s="4" t="s">
        <v>10396</v>
      </c>
    </row>
    <row r="2776" hidden="1" spans="1:7">
      <c r="A2776" s="4" t="s">
        <v>10397</v>
      </c>
      <c r="B2776" s="4" t="s">
        <v>10376</v>
      </c>
      <c r="C2776" s="4" t="s">
        <v>10377</v>
      </c>
      <c r="D2776" s="4" t="s">
        <v>10398</v>
      </c>
      <c r="E2776" s="4" t="s">
        <v>16</v>
      </c>
      <c r="F2776" s="4" t="s">
        <v>378</v>
      </c>
      <c r="G2776" s="4" t="s">
        <v>10390</v>
      </c>
    </row>
    <row r="2777" hidden="1" spans="1:7">
      <c r="A2777" s="4" t="s">
        <v>10399</v>
      </c>
      <c r="B2777" s="4" t="s">
        <v>10376</v>
      </c>
      <c r="C2777" s="4" t="s">
        <v>10377</v>
      </c>
      <c r="D2777" s="4" t="s">
        <v>10400</v>
      </c>
      <c r="E2777" s="4" t="s">
        <v>16</v>
      </c>
      <c r="F2777" s="4" t="s">
        <v>378</v>
      </c>
      <c r="G2777" s="4" t="s">
        <v>10396</v>
      </c>
    </row>
    <row r="2778" hidden="1" spans="1:7">
      <c r="A2778" s="4" t="s">
        <v>10401</v>
      </c>
      <c r="B2778" s="4" t="s">
        <v>10376</v>
      </c>
      <c r="C2778" s="4" t="s">
        <v>10377</v>
      </c>
      <c r="D2778" s="4" t="s">
        <v>10402</v>
      </c>
      <c r="E2778" s="4" t="s">
        <v>16</v>
      </c>
      <c r="F2778" s="4" t="s">
        <v>378</v>
      </c>
      <c r="G2778" s="4" t="s">
        <v>10393</v>
      </c>
    </row>
    <row r="2779" hidden="1" spans="1:7">
      <c r="A2779" s="4" t="s">
        <v>10403</v>
      </c>
      <c r="B2779" s="4" t="s">
        <v>10376</v>
      </c>
      <c r="C2779" s="4" t="s">
        <v>10377</v>
      </c>
      <c r="D2779" s="4" t="s">
        <v>10404</v>
      </c>
      <c r="E2779" s="4"/>
      <c r="F2779" s="4"/>
      <c r="G2779" s="4"/>
    </row>
    <row r="2780" hidden="1" spans="1:7">
      <c r="A2780" s="4" t="s">
        <v>10405</v>
      </c>
      <c r="B2780" s="4" t="s">
        <v>10406</v>
      </c>
      <c r="C2780" s="4" t="s">
        <v>10407</v>
      </c>
      <c r="D2780" s="4" t="s">
        <v>10408</v>
      </c>
      <c r="E2780" s="4" t="s">
        <v>16</v>
      </c>
      <c r="F2780" s="4" t="s">
        <v>378</v>
      </c>
      <c r="G2780" s="4" t="s">
        <v>10409</v>
      </c>
    </row>
    <row r="2781" hidden="1" spans="1:7">
      <c r="A2781" s="4" t="s">
        <v>10410</v>
      </c>
      <c r="B2781" s="4" t="s">
        <v>10406</v>
      </c>
      <c r="C2781" s="4" t="s">
        <v>10407</v>
      </c>
      <c r="D2781" s="4" t="s">
        <v>10411</v>
      </c>
      <c r="E2781" s="4" t="s">
        <v>16</v>
      </c>
      <c r="F2781" s="4" t="s">
        <v>378</v>
      </c>
      <c r="G2781" s="4" t="s">
        <v>10412</v>
      </c>
    </row>
    <row r="2782" hidden="1" spans="1:7">
      <c r="A2782" s="4" t="s">
        <v>10413</v>
      </c>
      <c r="B2782" s="4" t="s">
        <v>10406</v>
      </c>
      <c r="C2782" s="4" t="s">
        <v>10407</v>
      </c>
      <c r="D2782" s="4" t="s">
        <v>10414</v>
      </c>
      <c r="E2782" s="4" t="s">
        <v>16</v>
      </c>
      <c r="F2782" s="4" t="s">
        <v>378</v>
      </c>
      <c r="G2782" s="4" t="s">
        <v>10412</v>
      </c>
    </row>
    <row r="2783" hidden="1" spans="1:7">
      <c r="A2783" s="4" t="s">
        <v>10415</v>
      </c>
      <c r="B2783" s="4" t="s">
        <v>10406</v>
      </c>
      <c r="C2783" s="4" t="s">
        <v>10407</v>
      </c>
      <c r="D2783" s="4" t="s">
        <v>10416</v>
      </c>
      <c r="E2783" s="4" t="s">
        <v>16</v>
      </c>
      <c r="F2783" s="4" t="s">
        <v>378</v>
      </c>
      <c r="G2783" s="4" t="s">
        <v>10417</v>
      </c>
    </row>
    <row r="2784" hidden="1" spans="1:7">
      <c r="A2784" s="4" t="s">
        <v>10418</v>
      </c>
      <c r="B2784" s="4" t="s">
        <v>10406</v>
      </c>
      <c r="C2784" s="4" t="s">
        <v>10407</v>
      </c>
      <c r="D2784" s="4" t="s">
        <v>10419</v>
      </c>
      <c r="E2784" s="4" t="s">
        <v>16</v>
      </c>
      <c r="F2784" s="4" t="s">
        <v>378</v>
      </c>
      <c r="G2784" s="4" t="s">
        <v>10420</v>
      </c>
    </row>
    <row r="2785" hidden="1" spans="1:7">
      <c r="A2785" s="4" t="s">
        <v>10421</v>
      </c>
      <c r="B2785" s="4" t="s">
        <v>10406</v>
      </c>
      <c r="C2785" s="4" t="s">
        <v>10407</v>
      </c>
      <c r="D2785" s="4" t="s">
        <v>10422</v>
      </c>
      <c r="E2785" s="4" t="s">
        <v>16</v>
      </c>
      <c r="F2785" s="4" t="s">
        <v>378</v>
      </c>
      <c r="G2785" s="4" t="s">
        <v>10423</v>
      </c>
    </row>
    <row r="2786" hidden="1" spans="1:7">
      <c r="A2786" s="4" t="s">
        <v>10424</v>
      </c>
      <c r="B2786" s="4" t="s">
        <v>10406</v>
      </c>
      <c r="C2786" s="4" t="s">
        <v>10407</v>
      </c>
      <c r="D2786" s="4" t="s">
        <v>10425</v>
      </c>
      <c r="E2786" s="4" t="s">
        <v>16</v>
      </c>
      <c r="F2786" s="4" t="s">
        <v>378</v>
      </c>
      <c r="G2786" s="4" t="s">
        <v>10426</v>
      </c>
    </row>
    <row r="2787" hidden="1" spans="1:7">
      <c r="A2787" s="4" t="s">
        <v>10427</v>
      </c>
      <c r="B2787" s="4" t="s">
        <v>10428</v>
      </c>
      <c r="C2787" s="4" t="s">
        <v>10429</v>
      </c>
      <c r="D2787" s="4" t="s">
        <v>10430</v>
      </c>
      <c r="E2787" s="4" t="s">
        <v>16</v>
      </c>
      <c r="F2787" s="4" t="s">
        <v>378</v>
      </c>
      <c r="G2787" s="4" t="s">
        <v>10431</v>
      </c>
    </row>
    <row r="2788" hidden="1" spans="1:7">
      <c r="A2788" s="4" t="s">
        <v>10432</v>
      </c>
      <c r="B2788" s="4" t="s">
        <v>10428</v>
      </c>
      <c r="C2788" s="4" t="s">
        <v>10429</v>
      </c>
      <c r="D2788" s="4" t="s">
        <v>10433</v>
      </c>
      <c r="E2788" s="4" t="s">
        <v>16</v>
      </c>
      <c r="F2788" s="4" t="s">
        <v>378</v>
      </c>
      <c r="G2788" s="4" t="s">
        <v>10420</v>
      </c>
    </row>
    <row r="2789" hidden="1" spans="1:7">
      <c r="A2789" s="4" t="s">
        <v>10434</v>
      </c>
      <c r="B2789" s="4" t="s">
        <v>10428</v>
      </c>
      <c r="C2789" s="4" t="s">
        <v>10429</v>
      </c>
      <c r="D2789" s="4" t="s">
        <v>10430</v>
      </c>
      <c r="E2789" s="4" t="s">
        <v>16</v>
      </c>
      <c r="F2789" s="4" t="s">
        <v>378</v>
      </c>
      <c r="G2789" s="4" t="s">
        <v>805</v>
      </c>
    </row>
    <row r="2790" hidden="1" spans="1:7">
      <c r="A2790" s="4" t="s">
        <v>10435</v>
      </c>
      <c r="B2790" s="4" t="s">
        <v>10428</v>
      </c>
      <c r="C2790" s="4" t="s">
        <v>10429</v>
      </c>
      <c r="D2790" s="4" t="s">
        <v>10436</v>
      </c>
      <c r="E2790" s="4"/>
      <c r="F2790" s="4" t="s">
        <v>378</v>
      </c>
      <c r="G2790" s="4" t="s">
        <v>10437</v>
      </c>
    </row>
    <row r="2791" hidden="1" spans="1:7">
      <c r="A2791" s="4" t="s">
        <v>10438</v>
      </c>
      <c r="B2791" s="4" t="s">
        <v>10428</v>
      </c>
      <c r="C2791" s="4" t="s">
        <v>10429</v>
      </c>
      <c r="D2791" s="4" t="s">
        <v>10439</v>
      </c>
      <c r="E2791" s="4" t="s">
        <v>16</v>
      </c>
      <c r="F2791" s="4" t="s">
        <v>378</v>
      </c>
      <c r="G2791" s="4" t="s">
        <v>10440</v>
      </c>
    </row>
    <row r="2792" hidden="1" spans="1:7">
      <c r="A2792" s="4" t="s">
        <v>10441</v>
      </c>
      <c r="B2792" s="4" t="s">
        <v>10428</v>
      </c>
      <c r="C2792" s="4" t="s">
        <v>10429</v>
      </c>
      <c r="D2792" s="4" t="s">
        <v>10442</v>
      </c>
      <c r="E2792" s="4" t="s">
        <v>16</v>
      </c>
      <c r="F2792" s="4" t="s">
        <v>378</v>
      </c>
      <c r="G2792" s="4" t="s">
        <v>10443</v>
      </c>
    </row>
    <row r="2793" hidden="1" spans="1:7">
      <c r="A2793" s="4" t="s">
        <v>10444</v>
      </c>
      <c r="B2793" s="4" t="s">
        <v>10428</v>
      </c>
      <c r="C2793" s="4" t="s">
        <v>10429</v>
      </c>
      <c r="D2793" s="4" t="s">
        <v>10445</v>
      </c>
      <c r="E2793" s="4" t="s">
        <v>16</v>
      </c>
      <c r="F2793" s="4" t="s">
        <v>378</v>
      </c>
      <c r="G2793" s="4" t="s">
        <v>10446</v>
      </c>
    </row>
    <row r="2794" hidden="1" spans="1:7">
      <c r="A2794" s="4" t="s">
        <v>10447</v>
      </c>
      <c r="B2794" s="4" t="s">
        <v>10428</v>
      </c>
      <c r="C2794" s="4" t="s">
        <v>10429</v>
      </c>
      <c r="D2794" s="4" t="s">
        <v>10448</v>
      </c>
      <c r="E2794" s="4" t="s">
        <v>16</v>
      </c>
      <c r="F2794" s="4" t="s">
        <v>378</v>
      </c>
      <c r="G2794" s="4" t="s">
        <v>10449</v>
      </c>
    </row>
    <row r="2795" hidden="1" spans="1:7">
      <c r="A2795" s="4" t="s">
        <v>10450</v>
      </c>
      <c r="B2795" s="4" t="s">
        <v>10428</v>
      </c>
      <c r="C2795" s="4" t="s">
        <v>10429</v>
      </c>
      <c r="D2795" s="4" t="s">
        <v>10451</v>
      </c>
      <c r="E2795" s="4" t="s">
        <v>16</v>
      </c>
      <c r="F2795" s="4" t="s">
        <v>378</v>
      </c>
      <c r="G2795" s="4" t="s">
        <v>10275</v>
      </c>
    </row>
    <row r="2796" hidden="1" spans="1:7">
      <c r="A2796" s="4" t="s">
        <v>10452</v>
      </c>
      <c r="B2796" s="4" t="s">
        <v>10453</v>
      </c>
      <c r="C2796" s="4" t="s">
        <v>10454</v>
      </c>
      <c r="D2796" s="4" t="s">
        <v>10455</v>
      </c>
      <c r="E2796" s="4" t="s">
        <v>16</v>
      </c>
      <c r="F2796" s="4" t="s">
        <v>378</v>
      </c>
      <c r="G2796" s="4" t="s">
        <v>10456</v>
      </c>
    </row>
    <row r="2797" hidden="1" spans="1:7">
      <c r="A2797" s="4" t="s">
        <v>10457</v>
      </c>
      <c r="B2797" s="4" t="s">
        <v>10458</v>
      </c>
      <c r="C2797" s="4" t="s">
        <v>10459</v>
      </c>
      <c r="D2797" s="4" t="s">
        <v>10460</v>
      </c>
      <c r="E2797" s="4" t="s">
        <v>16</v>
      </c>
      <c r="F2797" s="4"/>
      <c r="G2797" s="4"/>
    </row>
    <row r="2798" hidden="1" spans="1:7">
      <c r="A2798" s="4" t="s">
        <v>10461</v>
      </c>
      <c r="B2798" s="4" t="s">
        <v>10462</v>
      </c>
      <c r="C2798" s="4" t="s">
        <v>10463</v>
      </c>
      <c r="D2798" s="4" t="s">
        <v>10464</v>
      </c>
      <c r="E2798" s="4" t="s">
        <v>16</v>
      </c>
      <c r="F2798" s="4" t="s">
        <v>378</v>
      </c>
      <c r="G2798" s="4" t="s">
        <v>10465</v>
      </c>
    </row>
    <row r="2799" hidden="1" spans="1:7">
      <c r="A2799" s="4" t="s">
        <v>10466</v>
      </c>
      <c r="B2799" s="4" t="s">
        <v>10467</v>
      </c>
      <c r="C2799" s="4" t="s">
        <v>10468</v>
      </c>
      <c r="D2799" s="4" t="s">
        <v>10469</v>
      </c>
      <c r="E2799" s="4" t="s">
        <v>16</v>
      </c>
      <c r="F2799" s="4" t="s">
        <v>378</v>
      </c>
      <c r="G2799" s="4" t="s">
        <v>10470</v>
      </c>
    </row>
    <row r="2800" hidden="1" spans="1:7">
      <c r="A2800" s="4" t="s">
        <v>10471</v>
      </c>
      <c r="B2800" s="4" t="s">
        <v>10472</v>
      </c>
      <c r="C2800" s="4" t="s">
        <v>10473</v>
      </c>
      <c r="D2800" s="4" t="s">
        <v>10474</v>
      </c>
      <c r="E2800" s="4" t="s">
        <v>16</v>
      </c>
      <c r="F2800" s="4" t="s">
        <v>378</v>
      </c>
      <c r="G2800" s="4" t="s">
        <v>840</v>
      </c>
    </row>
    <row r="2801" hidden="1" spans="1:7">
      <c r="A2801" s="4" t="s">
        <v>10475</v>
      </c>
      <c r="B2801" s="4" t="s">
        <v>10476</v>
      </c>
      <c r="C2801" s="4" t="s">
        <v>10477</v>
      </c>
      <c r="D2801" s="4" t="s">
        <v>10478</v>
      </c>
      <c r="E2801" s="4" t="s">
        <v>16</v>
      </c>
      <c r="F2801" s="4" t="s">
        <v>10479</v>
      </c>
      <c r="G2801" s="4" t="s">
        <v>10480</v>
      </c>
    </row>
    <row r="2802" hidden="1" spans="1:7">
      <c r="A2802" s="4" t="s">
        <v>10481</v>
      </c>
      <c r="B2802" s="4" t="s">
        <v>10476</v>
      </c>
      <c r="C2802" s="4" t="s">
        <v>10477</v>
      </c>
      <c r="D2802" s="4" t="s">
        <v>10482</v>
      </c>
      <c r="E2802" s="4" t="s">
        <v>16</v>
      </c>
      <c r="F2802" s="4" t="s">
        <v>10479</v>
      </c>
      <c r="G2802" s="4" t="s">
        <v>5338</v>
      </c>
    </row>
    <row r="2803" hidden="1" spans="1:7">
      <c r="A2803" s="4" t="s">
        <v>10483</v>
      </c>
      <c r="B2803" s="4" t="s">
        <v>10476</v>
      </c>
      <c r="C2803" s="4" t="s">
        <v>10477</v>
      </c>
      <c r="D2803" s="4" t="s">
        <v>10484</v>
      </c>
      <c r="E2803" s="4" t="s">
        <v>16</v>
      </c>
      <c r="F2803" s="4" t="s">
        <v>10479</v>
      </c>
      <c r="G2803" s="4" t="s">
        <v>5338</v>
      </c>
    </row>
    <row r="2804" hidden="1" spans="1:7">
      <c r="A2804" s="4" t="s">
        <v>10485</v>
      </c>
      <c r="B2804" s="4" t="s">
        <v>10476</v>
      </c>
      <c r="C2804" s="4" t="s">
        <v>10477</v>
      </c>
      <c r="D2804" s="4" t="s">
        <v>10486</v>
      </c>
      <c r="E2804" s="4" t="s">
        <v>16</v>
      </c>
      <c r="F2804" s="4" t="s">
        <v>10479</v>
      </c>
      <c r="G2804" s="4" t="s">
        <v>10487</v>
      </c>
    </row>
    <row r="2805" hidden="1" spans="1:7">
      <c r="A2805" s="4" t="s">
        <v>10488</v>
      </c>
      <c r="B2805" s="4" t="s">
        <v>10476</v>
      </c>
      <c r="C2805" s="4" t="s">
        <v>10477</v>
      </c>
      <c r="D2805" s="4" t="s">
        <v>10489</v>
      </c>
      <c r="E2805" s="4" t="s">
        <v>16</v>
      </c>
      <c r="F2805" s="4" t="s">
        <v>10479</v>
      </c>
      <c r="G2805" s="4" t="s">
        <v>10345</v>
      </c>
    </row>
    <row r="2806" hidden="1" spans="1:7">
      <c r="A2806" s="4" t="s">
        <v>10490</v>
      </c>
      <c r="B2806" s="4" t="s">
        <v>10476</v>
      </c>
      <c r="C2806" s="4" t="s">
        <v>10477</v>
      </c>
      <c r="D2806" s="4" t="s">
        <v>10491</v>
      </c>
      <c r="E2806" s="4" t="s">
        <v>16</v>
      </c>
      <c r="F2806" s="4" t="s">
        <v>10479</v>
      </c>
      <c r="G2806" s="4" t="s">
        <v>10480</v>
      </c>
    </row>
    <row r="2807" hidden="1" spans="1:7">
      <c r="A2807" s="4" t="s">
        <v>10492</v>
      </c>
      <c r="B2807" s="4" t="s">
        <v>10476</v>
      </c>
      <c r="C2807" s="4" t="s">
        <v>10477</v>
      </c>
      <c r="D2807" s="4" t="s">
        <v>10493</v>
      </c>
      <c r="E2807" s="4" t="s">
        <v>16</v>
      </c>
      <c r="F2807" s="4" t="s">
        <v>10479</v>
      </c>
      <c r="G2807" s="4" t="s">
        <v>10494</v>
      </c>
    </row>
    <row r="2808" hidden="1" spans="1:7">
      <c r="A2808" s="4" t="s">
        <v>10495</v>
      </c>
      <c r="B2808" s="4" t="s">
        <v>10476</v>
      </c>
      <c r="C2808" s="4" t="s">
        <v>10477</v>
      </c>
      <c r="D2808" s="4" t="s">
        <v>10496</v>
      </c>
      <c r="E2808" s="4" t="s">
        <v>16</v>
      </c>
      <c r="F2808" s="4" t="s">
        <v>10479</v>
      </c>
      <c r="G2808" s="4" t="s">
        <v>10310</v>
      </c>
    </row>
    <row r="2809" hidden="1" spans="1:7">
      <c r="A2809" s="4" t="s">
        <v>10497</v>
      </c>
      <c r="B2809" s="4" t="s">
        <v>10476</v>
      </c>
      <c r="C2809" s="4" t="s">
        <v>10477</v>
      </c>
      <c r="D2809" s="4" t="s">
        <v>10498</v>
      </c>
      <c r="E2809" s="4" t="s">
        <v>16</v>
      </c>
      <c r="F2809" s="4" t="s">
        <v>10479</v>
      </c>
      <c r="G2809" s="4" t="s">
        <v>10310</v>
      </c>
    </row>
    <row r="2810" hidden="1" spans="1:7">
      <c r="A2810" s="4" t="s">
        <v>10499</v>
      </c>
      <c r="B2810" s="4" t="s">
        <v>10500</v>
      </c>
      <c r="C2810" s="4" t="s">
        <v>10501</v>
      </c>
      <c r="D2810" s="4" t="s">
        <v>10502</v>
      </c>
      <c r="E2810" s="4" t="s">
        <v>16</v>
      </c>
      <c r="F2810" s="4" t="s">
        <v>10479</v>
      </c>
      <c r="G2810" s="4" t="s">
        <v>10503</v>
      </c>
    </row>
    <row r="2811" hidden="1" spans="1:7">
      <c r="A2811" s="4" t="s">
        <v>10504</v>
      </c>
      <c r="B2811" s="4" t="s">
        <v>10505</v>
      </c>
      <c r="C2811" s="4" t="s">
        <v>10506</v>
      </c>
      <c r="D2811" s="4" t="s">
        <v>10507</v>
      </c>
      <c r="E2811" s="4" t="s">
        <v>16</v>
      </c>
      <c r="F2811" s="4" t="s">
        <v>10479</v>
      </c>
      <c r="G2811" s="4" t="s">
        <v>10508</v>
      </c>
    </row>
    <row r="2812" hidden="1" spans="1:7">
      <c r="A2812" s="4" t="s">
        <v>10509</v>
      </c>
      <c r="B2812" s="4" t="s">
        <v>10505</v>
      </c>
      <c r="C2812" s="4" t="s">
        <v>10506</v>
      </c>
      <c r="D2812" s="4" t="s">
        <v>10510</v>
      </c>
      <c r="E2812" s="4" t="s">
        <v>16</v>
      </c>
      <c r="F2812" s="4" t="s">
        <v>10479</v>
      </c>
      <c r="G2812" s="4" t="s">
        <v>10508</v>
      </c>
    </row>
    <row r="2813" hidden="1" spans="1:7">
      <c r="A2813" s="4" t="s">
        <v>10511</v>
      </c>
      <c r="B2813" s="4" t="s">
        <v>10505</v>
      </c>
      <c r="C2813" s="4" t="s">
        <v>10506</v>
      </c>
      <c r="D2813" s="4" t="s">
        <v>10512</v>
      </c>
      <c r="E2813" s="4" t="s">
        <v>16</v>
      </c>
      <c r="F2813" s="4" t="s">
        <v>10479</v>
      </c>
      <c r="G2813" s="4" t="s">
        <v>10508</v>
      </c>
    </row>
    <row r="2814" hidden="1" spans="1:7">
      <c r="A2814" s="4" t="s">
        <v>10513</v>
      </c>
      <c r="B2814" s="4" t="s">
        <v>10505</v>
      </c>
      <c r="C2814" s="4" t="s">
        <v>10506</v>
      </c>
      <c r="D2814" s="4" t="s">
        <v>10514</v>
      </c>
      <c r="E2814" s="4" t="s">
        <v>16</v>
      </c>
      <c r="F2814" s="4" t="s">
        <v>10479</v>
      </c>
      <c r="G2814" s="4" t="s">
        <v>10508</v>
      </c>
    </row>
    <row r="2815" hidden="1" spans="1:7">
      <c r="A2815" s="4" t="s">
        <v>10515</v>
      </c>
      <c r="B2815" s="4" t="s">
        <v>10505</v>
      </c>
      <c r="C2815" s="4" t="s">
        <v>10506</v>
      </c>
      <c r="D2815" s="4" t="s">
        <v>10516</v>
      </c>
      <c r="E2815" s="4" t="s">
        <v>16</v>
      </c>
      <c r="F2815" s="4" t="s">
        <v>10479</v>
      </c>
      <c r="G2815" s="4" t="s">
        <v>10508</v>
      </c>
    </row>
    <row r="2816" hidden="1" spans="1:7">
      <c r="A2816" s="4" t="s">
        <v>10517</v>
      </c>
      <c r="B2816" s="4" t="s">
        <v>10505</v>
      </c>
      <c r="C2816" s="4" t="s">
        <v>10506</v>
      </c>
      <c r="D2816" s="4" t="s">
        <v>10518</v>
      </c>
      <c r="E2816" s="4" t="s">
        <v>16</v>
      </c>
      <c r="F2816" s="4" t="s">
        <v>10479</v>
      </c>
      <c r="G2816" s="4" t="s">
        <v>10508</v>
      </c>
    </row>
    <row r="2817" hidden="1" spans="1:7">
      <c r="A2817" s="4" t="s">
        <v>10519</v>
      </c>
      <c r="B2817" s="4" t="s">
        <v>10505</v>
      </c>
      <c r="C2817" s="4" t="s">
        <v>10506</v>
      </c>
      <c r="D2817" s="4" t="s">
        <v>10520</v>
      </c>
      <c r="E2817" s="4" t="s">
        <v>16</v>
      </c>
      <c r="F2817" s="4" t="s">
        <v>10479</v>
      </c>
      <c r="G2817" s="4" t="s">
        <v>10508</v>
      </c>
    </row>
    <row r="2818" hidden="1" spans="1:7">
      <c r="A2818" s="4" t="s">
        <v>10521</v>
      </c>
      <c r="B2818" s="4" t="s">
        <v>10505</v>
      </c>
      <c r="C2818" s="4" t="s">
        <v>10506</v>
      </c>
      <c r="D2818" s="4" t="s">
        <v>10522</v>
      </c>
      <c r="E2818" s="4" t="s">
        <v>16</v>
      </c>
      <c r="F2818" s="4" t="s">
        <v>10479</v>
      </c>
      <c r="G2818" s="4" t="s">
        <v>10508</v>
      </c>
    </row>
    <row r="2819" hidden="1" spans="1:7">
      <c r="A2819" s="4" t="s">
        <v>10523</v>
      </c>
      <c r="B2819" s="4" t="s">
        <v>10505</v>
      </c>
      <c r="C2819" s="4" t="s">
        <v>10506</v>
      </c>
      <c r="D2819" s="4" t="s">
        <v>10524</v>
      </c>
      <c r="E2819" s="4" t="s">
        <v>16</v>
      </c>
      <c r="F2819" s="4" t="s">
        <v>10479</v>
      </c>
      <c r="G2819" s="4" t="s">
        <v>10508</v>
      </c>
    </row>
    <row r="2820" hidden="1" spans="1:7">
      <c r="A2820" s="4" t="s">
        <v>10525</v>
      </c>
      <c r="B2820" s="4" t="s">
        <v>10505</v>
      </c>
      <c r="C2820" s="4" t="s">
        <v>10506</v>
      </c>
      <c r="D2820" s="4" t="s">
        <v>10526</v>
      </c>
      <c r="E2820" s="4" t="s">
        <v>16</v>
      </c>
      <c r="F2820" s="4" t="s">
        <v>10479</v>
      </c>
      <c r="G2820" s="4" t="s">
        <v>10508</v>
      </c>
    </row>
    <row r="2821" hidden="1" spans="1:7">
      <c r="A2821" s="4" t="s">
        <v>10527</v>
      </c>
      <c r="B2821" s="4" t="s">
        <v>10505</v>
      </c>
      <c r="C2821" s="4" t="s">
        <v>10506</v>
      </c>
      <c r="D2821" s="4" t="s">
        <v>10528</v>
      </c>
      <c r="E2821" s="4" t="s">
        <v>16</v>
      </c>
      <c r="F2821" s="4" t="s">
        <v>10479</v>
      </c>
      <c r="G2821" s="4" t="s">
        <v>10508</v>
      </c>
    </row>
    <row r="2822" hidden="1" spans="1:7">
      <c r="A2822" s="4" t="s">
        <v>10529</v>
      </c>
      <c r="B2822" s="4" t="s">
        <v>10505</v>
      </c>
      <c r="C2822" s="4" t="s">
        <v>10506</v>
      </c>
      <c r="D2822" s="4" t="s">
        <v>10530</v>
      </c>
      <c r="E2822" s="4" t="s">
        <v>16</v>
      </c>
      <c r="F2822" s="4" t="s">
        <v>10479</v>
      </c>
      <c r="G2822" s="4" t="s">
        <v>10508</v>
      </c>
    </row>
    <row r="2823" hidden="1" spans="1:7">
      <c r="A2823" s="4" t="s">
        <v>10531</v>
      </c>
      <c r="B2823" s="4" t="s">
        <v>10532</v>
      </c>
      <c r="C2823" s="4" t="s">
        <v>10533</v>
      </c>
      <c r="D2823" s="4" t="s">
        <v>10534</v>
      </c>
      <c r="E2823" s="4" t="s">
        <v>16</v>
      </c>
      <c r="F2823" s="4"/>
      <c r="G2823" s="4"/>
    </row>
    <row r="2824" hidden="1" spans="1:7">
      <c r="A2824" s="4" t="s">
        <v>10535</v>
      </c>
      <c r="B2824" s="4" t="s">
        <v>10532</v>
      </c>
      <c r="C2824" s="4" t="s">
        <v>10533</v>
      </c>
      <c r="D2824" s="4" t="s">
        <v>10536</v>
      </c>
      <c r="E2824" s="4"/>
      <c r="F2824" s="4"/>
      <c r="G2824" s="4"/>
    </row>
    <row r="2825" hidden="1" spans="1:7">
      <c r="A2825" s="4" t="s">
        <v>10537</v>
      </c>
      <c r="B2825" s="4" t="s">
        <v>10532</v>
      </c>
      <c r="C2825" s="4" t="s">
        <v>10533</v>
      </c>
      <c r="D2825" s="4" t="s">
        <v>10538</v>
      </c>
      <c r="E2825" s="4"/>
      <c r="F2825" s="4"/>
      <c r="G2825" s="4"/>
    </row>
    <row r="2826" hidden="1" spans="1:7">
      <c r="A2826" s="4" t="s">
        <v>10539</v>
      </c>
      <c r="B2826" s="4" t="s">
        <v>10532</v>
      </c>
      <c r="C2826" s="4" t="s">
        <v>10533</v>
      </c>
      <c r="D2826" s="4" t="s">
        <v>10540</v>
      </c>
      <c r="E2826" s="4"/>
      <c r="F2826" s="4"/>
      <c r="G2826" s="4"/>
    </row>
    <row r="2827" hidden="1" spans="1:7">
      <c r="A2827" s="4" t="s">
        <v>10541</v>
      </c>
      <c r="B2827" s="4" t="s">
        <v>10532</v>
      </c>
      <c r="C2827" s="4" t="s">
        <v>10533</v>
      </c>
      <c r="D2827" s="4" t="s">
        <v>10542</v>
      </c>
      <c r="E2827" s="4"/>
      <c r="F2827" s="4"/>
      <c r="G2827" s="4"/>
    </row>
    <row r="2828" hidden="1" spans="1:7">
      <c r="A2828" s="4" t="s">
        <v>10543</v>
      </c>
      <c r="B2828" s="4" t="s">
        <v>10532</v>
      </c>
      <c r="C2828" s="4" t="s">
        <v>10533</v>
      </c>
      <c r="D2828" s="4" t="s">
        <v>10544</v>
      </c>
      <c r="E2828" s="4"/>
      <c r="F2828" s="4"/>
      <c r="G2828" s="4"/>
    </row>
    <row r="2829" hidden="1" spans="1:7">
      <c r="A2829" s="4" t="s">
        <v>10545</v>
      </c>
      <c r="B2829" s="4" t="s">
        <v>10532</v>
      </c>
      <c r="C2829" s="4" t="s">
        <v>10533</v>
      </c>
      <c r="D2829" s="4" t="s">
        <v>10546</v>
      </c>
      <c r="E2829" s="4"/>
      <c r="F2829" s="4"/>
      <c r="G2829" s="4"/>
    </row>
    <row r="2830" hidden="1" spans="1:7">
      <c r="A2830" s="4" t="s">
        <v>10547</v>
      </c>
      <c r="B2830" s="4" t="s">
        <v>10532</v>
      </c>
      <c r="C2830" s="4" t="s">
        <v>10533</v>
      </c>
      <c r="D2830" s="4" t="s">
        <v>10548</v>
      </c>
      <c r="E2830" s="4"/>
      <c r="F2830" s="4"/>
      <c r="G2830" s="4"/>
    </row>
    <row r="2831" hidden="1" spans="1:7">
      <c r="A2831" s="4" t="s">
        <v>10549</v>
      </c>
      <c r="B2831" s="4" t="s">
        <v>10532</v>
      </c>
      <c r="C2831" s="4" t="s">
        <v>10533</v>
      </c>
      <c r="D2831" s="4" t="s">
        <v>10550</v>
      </c>
      <c r="E2831" s="4"/>
      <c r="F2831" s="4"/>
      <c r="G2831" s="4"/>
    </row>
    <row r="2832" hidden="1" spans="1:7">
      <c r="A2832" s="4" t="s">
        <v>10551</v>
      </c>
      <c r="B2832" s="4" t="s">
        <v>10552</v>
      </c>
      <c r="C2832" s="4" t="s">
        <v>10553</v>
      </c>
      <c r="D2832" s="4" t="s">
        <v>10554</v>
      </c>
      <c r="E2832" s="4" t="s">
        <v>16</v>
      </c>
      <c r="F2832" s="4" t="s">
        <v>10479</v>
      </c>
      <c r="G2832" s="4" t="s">
        <v>10503</v>
      </c>
    </row>
    <row r="2833" hidden="1" spans="1:7">
      <c r="A2833" s="4" t="s">
        <v>10555</v>
      </c>
      <c r="B2833" s="4" t="s">
        <v>10552</v>
      </c>
      <c r="C2833" s="4" t="s">
        <v>10553</v>
      </c>
      <c r="D2833" s="4" t="s">
        <v>10556</v>
      </c>
      <c r="E2833" s="4" t="s">
        <v>16</v>
      </c>
      <c r="F2833" s="4" t="s">
        <v>10479</v>
      </c>
      <c r="G2833" s="4" t="s">
        <v>10503</v>
      </c>
    </row>
    <row r="2834" hidden="1" spans="1:7">
      <c r="A2834" s="4" t="s">
        <v>10557</v>
      </c>
      <c r="B2834" s="4" t="s">
        <v>10552</v>
      </c>
      <c r="C2834" s="4" t="s">
        <v>10553</v>
      </c>
      <c r="D2834" s="4" t="s">
        <v>10558</v>
      </c>
      <c r="E2834" s="4" t="s">
        <v>16</v>
      </c>
      <c r="F2834" s="4" t="s">
        <v>10479</v>
      </c>
      <c r="G2834" s="4" t="s">
        <v>10503</v>
      </c>
    </row>
    <row r="2835" hidden="1" spans="1:7">
      <c r="A2835" s="4" t="s">
        <v>10559</v>
      </c>
      <c r="B2835" s="4" t="s">
        <v>10552</v>
      </c>
      <c r="C2835" s="4" t="s">
        <v>10553</v>
      </c>
      <c r="D2835" s="4" t="s">
        <v>10560</v>
      </c>
      <c r="E2835" s="4" t="s">
        <v>16</v>
      </c>
      <c r="F2835" s="4" t="s">
        <v>10479</v>
      </c>
      <c r="G2835" s="4" t="s">
        <v>10503</v>
      </c>
    </row>
    <row r="2836" hidden="1" spans="1:7">
      <c r="A2836" s="4" t="s">
        <v>10561</v>
      </c>
      <c r="B2836" s="4" t="s">
        <v>10552</v>
      </c>
      <c r="C2836" s="4" t="s">
        <v>10553</v>
      </c>
      <c r="D2836" s="4" t="s">
        <v>10562</v>
      </c>
      <c r="E2836" s="4" t="s">
        <v>16</v>
      </c>
      <c r="F2836" s="4" t="s">
        <v>10479</v>
      </c>
      <c r="G2836" s="4" t="s">
        <v>10503</v>
      </c>
    </row>
    <row r="2837" hidden="1" spans="1:7">
      <c r="A2837" s="4" t="s">
        <v>10563</v>
      </c>
      <c r="B2837" s="4" t="s">
        <v>10552</v>
      </c>
      <c r="C2837" s="4" t="s">
        <v>10553</v>
      </c>
      <c r="D2837" s="4" t="s">
        <v>10564</v>
      </c>
      <c r="E2837" s="4" t="s">
        <v>16</v>
      </c>
      <c r="F2837" s="4" t="s">
        <v>10479</v>
      </c>
      <c r="G2837" s="4" t="s">
        <v>10503</v>
      </c>
    </row>
    <row r="2838" hidden="1" spans="1:7">
      <c r="A2838" s="4" t="s">
        <v>10565</v>
      </c>
      <c r="B2838" s="4" t="s">
        <v>10552</v>
      </c>
      <c r="C2838" s="4" t="s">
        <v>10553</v>
      </c>
      <c r="D2838" s="4" t="s">
        <v>10566</v>
      </c>
      <c r="E2838" s="4" t="s">
        <v>16</v>
      </c>
      <c r="F2838" s="4" t="s">
        <v>10479</v>
      </c>
      <c r="G2838" s="4" t="s">
        <v>10503</v>
      </c>
    </row>
    <row r="2839" hidden="1" spans="1:7">
      <c r="A2839" s="4" t="s">
        <v>10567</v>
      </c>
      <c r="B2839" s="4" t="s">
        <v>10552</v>
      </c>
      <c r="C2839" s="4" t="s">
        <v>10553</v>
      </c>
      <c r="D2839" s="4" t="s">
        <v>10568</v>
      </c>
      <c r="E2839" s="4" t="s">
        <v>16</v>
      </c>
      <c r="F2839" s="4" t="s">
        <v>10479</v>
      </c>
      <c r="G2839" s="4" t="s">
        <v>10503</v>
      </c>
    </row>
    <row r="2840" hidden="1" spans="1:7">
      <c r="A2840" s="4" t="s">
        <v>10569</v>
      </c>
      <c r="B2840" s="4" t="s">
        <v>10552</v>
      </c>
      <c r="C2840" s="4" t="s">
        <v>10553</v>
      </c>
      <c r="D2840" s="4" t="s">
        <v>10570</v>
      </c>
      <c r="E2840" s="4" t="s">
        <v>16</v>
      </c>
      <c r="F2840" s="4" t="s">
        <v>10479</v>
      </c>
      <c r="G2840" s="4" t="s">
        <v>10503</v>
      </c>
    </row>
    <row r="2841" hidden="1" spans="1:7">
      <c r="A2841" s="4" t="s">
        <v>10571</v>
      </c>
      <c r="B2841" s="4" t="s">
        <v>10552</v>
      </c>
      <c r="C2841" s="4" t="s">
        <v>10553</v>
      </c>
      <c r="D2841" s="4" t="s">
        <v>10572</v>
      </c>
      <c r="E2841" s="4" t="s">
        <v>16</v>
      </c>
      <c r="F2841" s="4" t="s">
        <v>10479</v>
      </c>
      <c r="G2841" s="4" t="s">
        <v>10503</v>
      </c>
    </row>
    <row r="2842" hidden="1" spans="1:7">
      <c r="A2842" s="4" t="s">
        <v>10573</v>
      </c>
      <c r="B2842" s="4" t="s">
        <v>10552</v>
      </c>
      <c r="C2842" s="4" t="s">
        <v>10553</v>
      </c>
      <c r="D2842" s="4" t="s">
        <v>10574</v>
      </c>
      <c r="E2842" s="4" t="s">
        <v>16</v>
      </c>
      <c r="F2842" s="4" t="s">
        <v>10479</v>
      </c>
      <c r="G2842" s="4" t="s">
        <v>10503</v>
      </c>
    </row>
    <row r="2843" hidden="1" spans="1:7">
      <c r="A2843" s="4" t="s">
        <v>10575</v>
      </c>
      <c r="B2843" s="4" t="s">
        <v>10576</v>
      </c>
      <c r="C2843" s="4" t="s">
        <v>10577</v>
      </c>
      <c r="D2843" s="4" t="s">
        <v>10578</v>
      </c>
      <c r="E2843" s="4"/>
      <c r="F2843" s="4"/>
      <c r="G2843" s="4"/>
    </row>
    <row r="2844" hidden="1" spans="1:7">
      <c r="A2844" s="4" t="s">
        <v>10579</v>
      </c>
      <c r="B2844" s="4" t="s">
        <v>10576</v>
      </c>
      <c r="C2844" s="4" t="s">
        <v>10577</v>
      </c>
      <c r="D2844" s="4" t="s">
        <v>10580</v>
      </c>
      <c r="E2844" s="4"/>
      <c r="F2844" s="4"/>
      <c r="G2844" s="4"/>
    </row>
    <row r="2845" hidden="1" spans="1:7">
      <c r="A2845" s="4" t="s">
        <v>10581</v>
      </c>
      <c r="B2845" s="4" t="s">
        <v>10576</v>
      </c>
      <c r="C2845" s="4" t="s">
        <v>10577</v>
      </c>
      <c r="D2845" s="4" t="s">
        <v>10582</v>
      </c>
      <c r="E2845" s="4"/>
      <c r="F2845" s="4"/>
      <c r="G2845" s="4"/>
    </row>
    <row r="2846" hidden="1" spans="1:7">
      <c r="A2846" s="4" t="s">
        <v>10583</v>
      </c>
      <c r="B2846" s="4" t="s">
        <v>10576</v>
      </c>
      <c r="C2846" s="4" t="s">
        <v>10577</v>
      </c>
      <c r="D2846" s="4" t="s">
        <v>10584</v>
      </c>
      <c r="E2846" s="4"/>
      <c r="F2846" s="4"/>
      <c r="G2846" s="4"/>
    </row>
    <row r="2847" hidden="1" spans="1:7">
      <c r="A2847" s="4" t="s">
        <v>10585</v>
      </c>
      <c r="B2847" s="4" t="s">
        <v>10576</v>
      </c>
      <c r="C2847" s="4" t="s">
        <v>10577</v>
      </c>
      <c r="D2847" s="4" t="s">
        <v>10586</v>
      </c>
      <c r="E2847" s="4"/>
      <c r="F2847" s="4"/>
      <c r="G2847" s="4"/>
    </row>
    <row r="2848" hidden="1" spans="1:7">
      <c r="A2848" s="4" t="s">
        <v>10587</v>
      </c>
      <c r="B2848" s="4" t="s">
        <v>10576</v>
      </c>
      <c r="C2848" s="4" t="s">
        <v>10577</v>
      </c>
      <c r="D2848" s="4" t="s">
        <v>10588</v>
      </c>
      <c r="E2848" s="4"/>
      <c r="F2848" s="4"/>
      <c r="G2848" s="4"/>
    </row>
    <row r="2849" hidden="1" spans="1:7">
      <c r="A2849" s="4" t="s">
        <v>10589</v>
      </c>
      <c r="B2849" s="4" t="s">
        <v>10590</v>
      </c>
      <c r="C2849" s="4" t="s">
        <v>10591</v>
      </c>
      <c r="D2849" s="4" t="s">
        <v>10592</v>
      </c>
      <c r="E2849" s="4"/>
      <c r="F2849" s="4"/>
      <c r="G2849" s="4"/>
    </row>
    <row r="2850" hidden="1" spans="1:7">
      <c r="A2850" s="4" t="s">
        <v>10593</v>
      </c>
      <c r="B2850" s="4" t="s">
        <v>10594</v>
      </c>
      <c r="C2850" s="4" t="s">
        <v>10595</v>
      </c>
      <c r="D2850" s="4" t="s">
        <v>10596</v>
      </c>
      <c r="E2850" s="4"/>
      <c r="F2850" s="4"/>
      <c r="G2850" s="4"/>
    </row>
    <row r="2851" hidden="1" spans="1:7">
      <c r="A2851" s="4" t="s">
        <v>10597</v>
      </c>
      <c r="B2851" s="4" t="s">
        <v>10594</v>
      </c>
      <c r="C2851" s="4" t="s">
        <v>10595</v>
      </c>
      <c r="D2851" s="4" t="s">
        <v>10598</v>
      </c>
      <c r="E2851" s="4"/>
      <c r="F2851" s="4" t="s">
        <v>378</v>
      </c>
      <c r="G2851" s="4"/>
    </row>
    <row r="2852" hidden="1" spans="1:7">
      <c r="A2852" s="4" t="s">
        <v>10599</v>
      </c>
      <c r="B2852" s="4" t="s">
        <v>10600</v>
      </c>
      <c r="C2852" s="4" t="s">
        <v>10601</v>
      </c>
      <c r="D2852" s="4" t="s">
        <v>10602</v>
      </c>
      <c r="E2852" s="4"/>
      <c r="F2852" s="4" t="s">
        <v>378</v>
      </c>
      <c r="G2852" s="4"/>
    </row>
    <row r="2853" hidden="1" spans="1:7">
      <c r="A2853" s="4" t="s">
        <v>10603</v>
      </c>
      <c r="B2853" s="4" t="s">
        <v>10600</v>
      </c>
      <c r="C2853" s="4" t="s">
        <v>10601</v>
      </c>
      <c r="D2853" s="4" t="s">
        <v>10604</v>
      </c>
      <c r="E2853" s="4"/>
      <c r="F2853" s="4" t="s">
        <v>378</v>
      </c>
      <c r="G2853" s="4"/>
    </row>
    <row r="2854" hidden="1" spans="1:7">
      <c r="A2854" s="4" t="s">
        <v>10605</v>
      </c>
      <c r="B2854" s="4" t="s">
        <v>10600</v>
      </c>
      <c r="C2854" s="4" t="s">
        <v>10601</v>
      </c>
      <c r="D2854" s="4" t="s">
        <v>10606</v>
      </c>
      <c r="E2854" s="4"/>
      <c r="F2854" s="4" t="s">
        <v>378</v>
      </c>
      <c r="G2854" s="4"/>
    </row>
    <row r="2855" hidden="1" spans="1:7">
      <c r="A2855" s="4" t="s">
        <v>10607</v>
      </c>
      <c r="B2855" s="4" t="s">
        <v>10600</v>
      </c>
      <c r="C2855" s="4" t="s">
        <v>10601</v>
      </c>
      <c r="D2855" s="4" t="s">
        <v>10608</v>
      </c>
      <c r="E2855" s="4"/>
      <c r="F2855" s="4" t="s">
        <v>378</v>
      </c>
      <c r="G2855" s="4"/>
    </row>
    <row r="2856" hidden="1" spans="1:7">
      <c r="A2856" s="4" t="s">
        <v>10609</v>
      </c>
      <c r="B2856" s="4" t="s">
        <v>10600</v>
      </c>
      <c r="C2856" s="4" t="s">
        <v>10601</v>
      </c>
      <c r="D2856" s="4" t="s">
        <v>10610</v>
      </c>
      <c r="E2856" s="4"/>
      <c r="F2856" s="4" t="s">
        <v>378</v>
      </c>
      <c r="G2856" s="4"/>
    </row>
    <row r="2857" hidden="1" spans="1:7">
      <c r="A2857" s="4" t="s">
        <v>10611</v>
      </c>
      <c r="B2857" s="4" t="s">
        <v>10612</v>
      </c>
      <c r="C2857" s="4" t="s">
        <v>10613</v>
      </c>
      <c r="D2857" s="4" t="s">
        <v>10614</v>
      </c>
      <c r="E2857" s="4"/>
      <c r="F2857" s="4"/>
      <c r="G2857" s="4"/>
    </row>
    <row r="2858" hidden="1" spans="1:7">
      <c r="A2858" s="4" t="s">
        <v>10615</v>
      </c>
      <c r="B2858" s="4" t="s">
        <v>10612</v>
      </c>
      <c r="C2858" s="4" t="s">
        <v>10613</v>
      </c>
      <c r="D2858" s="4" t="s">
        <v>10616</v>
      </c>
      <c r="E2858" s="4"/>
      <c r="F2858" s="4"/>
      <c r="G2858" s="4"/>
    </row>
    <row r="2859" hidden="1" spans="1:7">
      <c r="A2859" s="4" t="s">
        <v>10617</v>
      </c>
      <c r="B2859" s="4" t="s">
        <v>10612</v>
      </c>
      <c r="C2859" s="4" t="s">
        <v>10613</v>
      </c>
      <c r="D2859" s="4" t="s">
        <v>10618</v>
      </c>
      <c r="E2859" s="4"/>
      <c r="F2859" s="4"/>
      <c r="G2859" s="4"/>
    </row>
    <row r="2860" hidden="1" spans="1:7">
      <c r="A2860" s="4" t="s">
        <v>10619</v>
      </c>
      <c r="B2860" s="4" t="s">
        <v>10612</v>
      </c>
      <c r="C2860" s="4" t="s">
        <v>10613</v>
      </c>
      <c r="D2860" s="4" t="s">
        <v>10620</v>
      </c>
      <c r="E2860" s="4"/>
      <c r="F2860" s="4"/>
      <c r="G2860" s="4"/>
    </row>
    <row r="2861" hidden="1" spans="1:7">
      <c r="A2861" s="4" t="s">
        <v>10621</v>
      </c>
      <c r="B2861" s="4" t="s">
        <v>10612</v>
      </c>
      <c r="C2861" s="4" t="s">
        <v>10613</v>
      </c>
      <c r="D2861" s="4" t="s">
        <v>10622</v>
      </c>
      <c r="E2861" s="4"/>
      <c r="F2861" s="4"/>
      <c r="G2861" s="4"/>
    </row>
    <row r="2862" hidden="1" spans="1:7">
      <c r="A2862" s="4" t="s">
        <v>10623</v>
      </c>
      <c r="B2862" s="4" t="s">
        <v>10612</v>
      </c>
      <c r="C2862" s="4" t="s">
        <v>10613</v>
      </c>
      <c r="D2862" s="4" t="s">
        <v>10624</v>
      </c>
      <c r="E2862" s="4"/>
      <c r="F2862" s="4" t="s">
        <v>378</v>
      </c>
      <c r="G2862" s="4"/>
    </row>
    <row r="2863" hidden="1" spans="1:7">
      <c r="A2863" s="4" t="s">
        <v>10625</v>
      </c>
      <c r="B2863" s="4" t="s">
        <v>10612</v>
      </c>
      <c r="C2863" s="4" t="s">
        <v>10613</v>
      </c>
      <c r="D2863" s="4" t="s">
        <v>10626</v>
      </c>
      <c r="E2863" s="4"/>
      <c r="F2863" s="4"/>
      <c r="G2863" s="4"/>
    </row>
    <row r="2864" hidden="1" spans="1:7">
      <c r="A2864" s="4" t="s">
        <v>10627</v>
      </c>
      <c r="B2864" s="4" t="s">
        <v>10612</v>
      </c>
      <c r="C2864" s="4" t="s">
        <v>10613</v>
      </c>
      <c r="D2864" s="4" t="s">
        <v>10628</v>
      </c>
      <c r="E2864" s="4"/>
      <c r="F2864" s="4"/>
      <c r="G2864" s="4"/>
    </row>
    <row r="2865" hidden="1" spans="1:7">
      <c r="A2865" s="4" t="s">
        <v>10629</v>
      </c>
      <c r="B2865" s="4" t="s">
        <v>10612</v>
      </c>
      <c r="C2865" s="4" t="s">
        <v>10613</v>
      </c>
      <c r="D2865" s="4" t="s">
        <v>10630</v>
      </c>
      <c r="E2865" s="4"/>
      <c r="F2865" s="4"/>
      <c r="G2865" s="4"/>
    </row>
    <row r="2866" hidden="1" spans="1:7">
      <c r="A2866" s="4" t="s">
        <v>10631</v>
      </c>
      <c r="B2866" s="4" t="s">
        <v>10612</v>
      </c>
      <c r="C2866" s="4" t="s">
        <v>10613</v>
      </c>
      <c r="D2866" s="4" t="s">
        <v>10632</v>
      </c>
      <c r="E2866" s="4"/>
      <c r="F2866" s="4"/>
      <c r="G2866" s="4"/>
    </row>
    <row r="2867" hidden="1" spans="1:7">
      <c r="A2867" s="4" t="s">
        <v>10633</v>
      </c>
      <c r="B2867" s="4" t="s">
        <v>10612</v>
      </c>
      <c r="C2867" s="4" t="s">
        <v>10613</v>
      </c>
      <c r="D2867" s="4" t="s">
        <v>10634</v>
      </c>
      <c r="E2867" s="4"/>
      <c r="F2867" s="4"/>
      <c r="G2867" s="4"/>
    </row>
    <row r="2868" hidden="1" spans="1:7">
      <c r="A2868" s="4" t="s">
        <v>10635</v>
      </c>
      <c r="B2868" s="4" t="s">
        <v>10612</v>
      </c>
      <c r="C2868" s="4" t="s">
        <v>10613</v>
      </c>
      <c r="D2868" s="4" t="s">
        <v>10636</v>
      </c>
      <c r="E2868" s="4"/>
      <c r="F2868" s="4"/>
      <c r="G2868" s="4"/>
    </row>
    <row r="2869" hidden="1" spans="1:7">
      <c r="A2869" s="4" t="s">
        <v>10637</v>
      </c>
      <c r="B2869" s="4" t="s">
        <v>10612</v>
      </c>
      <c r="C2869" s="4" t="s">
        <v>10613</v>
      </c>
      <c r="D2869" s="4" t="s">
        <v>10638</v>
      </c>
      <c r="E2869" s="4"/>
      <c r="F2869" s="4"/>
      <c r="G2869" s="4"/>
    </row>
    <row r="2870" hidden="1" spans="1:7">
      <c r="A2870" s="4" t="s">
        <v>10639</v>
      </c>
      <c r="B2870" s="4" t="s">
        <v>10612</v>
      </c>
      <c r="C2870" s="4" t="s">
        <v>10613</v>
      </c>
      <c r="D2870" s="4" t="s">
        <v>10640</v>
      </c>
      <c r="E2870" s="4"/>
      <c r="F2870" s="4"/>
      <c r="G2870" s="4"/>
    </row>
    <row r="2871" hidden="1" spans="1:7">
      <c r="A2871" s="4" t="s">
        <v>10641</v>
      </c>
      <c r="B2871" s="4" t="s">
        <v>10612</v>
      </c>
      <c r="C2871" s="4" t="s">
        <v>10613</v>
      </c>
      <c r="D2871" s="4" t="s">
        <v>10642</v>
      </c>
      <c r="E2871" s="4" t="s">
        <v>16</v>
      </c>
      <c r="F2871" s="4" t="s">
        <v>10643</v>
      </c>
      <c r="G2871" s="4" t="s">
        <v>10350</v>
      </c>
    </row>
    <row r="2872" hidden="1" spans="1:7">
      <c r="A2872" s="4" t="s">
        <v>10644</v>
      </c>
      <c r="B2872" s="4" t="s">
        <v>10612</v>
      </c>
      <c r="C2872" s="4" t="s">
        <v>10613</v>
      </c>
      <c r="D2872" s="4" t="s">
        <v>10645</v>
      </c>
      <c r="E2872" s="4"/>
      <c r="F2872" s="4"/>
      <c r="G2872" s="4"/>
    </row>
    <row r="2873" hidden="1" spans="1:7">
      <c r="A2873" s="4" t="s">
        <v>10646</v>
      </c>
      <c r="B2873" s="4" t="s">
        <v>10647</v>
      </c>
      <c r="C2873" s="4" t="s">
        <v>10648</v>
      </c>
      <c r="D2873" s="4" t="s">
        <v>10649</v>
      </c>
      <c r="E2873" s="4"/>
      <c r="F2873" s="4"/>
      <c r="G2873" s="4"/>
    </row>
    <row r="2874" hidden="1" spans="1:7">
      <c r="A2874" s="4" t="s">
        <v>10650</v>
      </c>
      <c r="B2874" s="4" t="s">
        <v>10647</v>
      </c>
      <c r="C2874" s="4" t="s">
        <v>10648</v>
      </c>
      <c r="D2874" s="4" t="s">
        <v>10651</v>
      </c>
      <c r="E2874" s="4"/>
      <c r="F2874" s="4"/>
      <c r="G2874" s="4"/>
    </row>
    <row r="2875" hidden="1" spans="1:7">
      <c r="A2875" s="4" t="s">
        <v>10652</v>
      </c>
      <c r="B2875" s="4" t="s">
        <v>10647</v>
      </c>
      <c r="C2875" s="4" t="s">
        <v>10648</v>
      </c>
      <c r="D2875" s="4" t="s">
        <v>10653</v>
      </c>
      <c r="E2875" s="4"/>
      <c r="F2875" s="4"/>
      <c r="G2875" s="4"/>
    </row>
    <row r="2876" hidden="1" spans="1:7">
      <c r="A2876" s="4" t="s">
        <v>10654</v>
      </c>
      <c r="B2876" s="4" t="s">
        <v>10647</v>
      </c>
      <c r="C2876" s="4" t="s">
        <v>10648</v>
      </c>
      <c r="D2876" s="4" t="s">
        <v>10655</v>
      </c>
      <c r="E2876" s="4"/>
      <c r="F2876" s="4"/>
      <c r="G2876" s="4"/>
    </row>
    <row r="2877" hidden="1" spans="1:7">
      <c r="A2877" s="4" t="s">
        <v>10656</v>
      </c>
      <c r="B2877" s="4" t="s">
        <v>10647</v>
      </c>
      <c r="C2877" s="4" t="s">
        <v>10648</v>
      </c>
      <c r="D2877" s="4" t="s">
        <v>10657</v>
      </c>
      <c r="E2877" s="4"/>
      <c r="F2877" s="4"/>
      <c r="G2877" s="4"/>
    </row>
    <row r="2878" hidden="1" spans="1:7">
      <c r="A2878" s="4" t="s">
        <v>10658</v>
      </c>
      <c r="B2878" s="4" t="s">
        <v>10647</v>
      </c>
      <c r="C2878" s="4" t="s">
        <v>10648</v>
      </c>
      <c r="D2878" s="4" t="s">
        <v>10659</v>
      </c>
      <c r="E2878" s="4"/>
      <c r="F2878" s="4"/>
      <c r="G2878" s="4"/>
    </row>
    <row r="2879" hidden="1" spans="1:7">
      <c r="A2879" s="4" t="s">
        <v>10660</v>
      </c>
      <c r="B2879" s="4" t="s">
        <v>10647</v>
      </c>
      <c r="C2879" s="4" t="s">
        <v>10648</v>
      </c>
      <c r="D2879" s="4" t="s">
        <v>10661</v>
      </c>
      <c r="E2879" s="4"/>
      <c r="F2879" s="4"/>
      <c r="G2879" s="4"/>
    </row>
    <row r="2880" hidden="1" spans="1:7">
      <c r="A2880" s="4" t="s">
        <v>10662</v>
      </c>
      <c r="B2880" s="4" t="s">
        <v>10647</v>
      </c>
      <c r="C2880" s="4" t="s">
        <v>10648</v>
      </c>
      <c r="D2880" s="4" t="s">
        <v>10663</v>
      </c>
      <c r="E2880" s="4"/>
      <c r="F2880" s="4"/>
      <c r="G2880" s="4"/>
    </row>
    <row r="2881" hidden="1" spans="1:7">
      <c r="A2881" s="4" t="s">
        <v>10664</v>
      </c>
      <c r="B2881" s="4" t="s">
        <v>10647</v>
      </c>
      <c r="C2881" s="4" t="s">
        <v>10648</v>
      </c>
      <c r="D2881" s="4" t="s">
        <v>10665</v>
      </c>
      <c r="E2881" s="4"/>
      <c r="F2881" s="4"/>
      <c r="G2881" s="4"/>
    </row>
    <row r="2882" hidden="1" spans="1:7">
      <c r="A2882" s="4" t="s">
        <v>10666</v>
      </c>
      <c r="B2882" s="4" t="s">
        <v>10647</v>
      </c>
      <c r="C2882" s="4" t="s">
        <v>10648</v>
      </c>
      <c r="D2882" s="4" t="s">
        <v>10667</v>
      </c>
      <c r="E2882" s="4"/>
      <c r="F2882" s="4"/>
      <c r="G2882" s="4"/>
    </row>
    <row r="2883" hidden="1" spans="1:7">
      <c r="A2883" s="4" t="s">
        <v>10668</v>
      </c>
      <c r="B2883" s="4" t="s">
        <v>10669</v>
      </c>
      <c r="C2883" s="4" t="s">
        <v>10670</v>
      </c>
      <c r="D2883" s="4" t="s">
        <v>10671</v>
      </c>
      <c r="E2883" s="4"/>
      <c r="F2883" s="4"/>
      <c r="G2883" s="4"/>
    </row>
    <row r="2884" hidden="1" spans="1:7">
      <c r="A2884" s="4" t="s">
        <v>10672</v>
      </c>
      <c r="B2884" s="4" t="s">
        <v>10669</v>
      </c>
      <c r="C2884" s="4" t="s">
        <v>10670</v>
      </c>
      <c r="D2884" s="4" t="s">
        <v>10673</v>
      </c>
      <c r="E2884" s="4"/>
      <c r="F2884" s="4"/>
      <c r="G2884" s="4"/>
    </row>
    <row r="2885" hidden="1" spans="1:7">
      <c r="A2885" s="4" t="s">
        <v>10674</v>
      </c>
      <c r="B2885" s="4" t="s">
        <v>10669</v>
      </c>
      <c r="C2885" s="4" t="s">
        <v>10670</v>
      </c>
      <c r="D2885" s="4" t="s">
        <v>10675</v>
      </c>
      <c r="E2885" s="4"/>
      <c r="F2885" s="4"/>
      <c r="G2885" s="4"/>
    </row>
    <row r="2886" hidden="1" spans="1:7">
      <c r="A2886" s="4" t="s">
        <v>10676</v>
      </c>
      <c r="B2886" s="4" t="s">
        <v>10669</v>
      </c>
      <c r="C2886" s="4" t="s">
        <v>10670</v>
      </c>
      <c r="D2886" s="4" t="s">
        <v>10677</v>
      </c>
      <c r="E2886" s="4"/>
      <c r="F2886" s="4"/>
      <c r="G2886" s="4"/>
    </row>
    <row r="2887" hidden="1" spans="1:7">
      <c r="A2887" s="4" t="s">
        <v>10678</v>
      </c>
      <c r="B2887" s="4" t="s">
        <v>10669</v>
      </c>
      <c r="C2887" s="4" t="s">
        <v>10670</v>
      </c>
      <c r="D2887" s="4" t="s">
        <v>10679</v>
      </c>
      <c r="E2887" s="4"/>
      <c r="F2887" s="4"/>
      <c r="G2887" s="4"/>
    </row>
    <row r="2888" hidden="1" spans="1:7">
      <c r="A2888" s="4" t="s">
        <v>10680</v>
      </c>
      <c r="B2888" s="4" t="s">
        <v>10669</v>
      </c>
      <c r="C2888" s="4" t="s">
        <v>10670</v>
      </c>
      <c r="D2888" s="4" t="s">
        <v>10681</v>
      </c>
      <c r="E2888" s="4"/>
      <c r="F2888" s="4"/>
      <c r="G2888" s="4"/>
    </row>
    <row r="2889" hidden="1" spans="1:7">
      <c r="A2889" s="4" t="s">
        <v>10682</v>
      </c>
      <c r="B2889" s="4" t="s">
        <v>10669</v>
      </c>
      <c r="C2889" s="4" t="s">
        <v>10670</v>
      </c>
      <c r="D2889" s="4" t="s">
        <v>10683</v>
      </c>
      <c r="E2889" s="4"/>
      <c r="F2889" s="4"/>
      <c r="G2889" s="4"/>
    </row>
    <row r="2890" hidden="1" spans="1:7">
      <c r="A2890" s="4" t="s">
        <v>10684</v>
      </c>
      <c r="B2890" s="4" t="s">
        <v>10669</v>
      </c>
      <c r="C2890" s="4" t="s">
        <v>10670</v>
      </c>
      <c r="D2890" s="4" t="s">
        <v>10685</v>
      </c>
      <c r="E2890" s="4"/>
      <c r="F2890" s="4"/>
      <c r="G2890" s="4"/>
    </row>
    <row r="2891" hidden="1" spans="1:7">
      <c r="A2891" s="4" t="s">
        <v>10686</v>
      </c>
      <c r="B2891" s="4" t="s">
        <v>10687</v>
      </c>
      <c r="C2891" s="4" t="s">
        <v>10688</v>
      </c>
      <c r="D2891" s="4" t="s">
        <v>10689</v>
      </c>
      <c r="E2891" s="4"/>
      <c r="F2891" s="4"/>
      <c r="G2891" s="4"/>
    </row>
    <row r="2892" hidden="1" spans="1:7">
      <c r="A2892" s="4" t="s">
        <v>10690</v>
      </c>
      <c r="B2892" s="4" t="s">
        <v>10687</v>
      </c>
      <c r="C2892" s="4" t="s">
        <v>10688</v>
      </c>
      <c r="D2892" s="4" t="s">
        <v>10691</v>
      </c>
      <c r="E2892" s="4"/>
      <c r="F2892" s="4"/>
      <c r="G2892" s="4"/>
    </row>
    <row r="2893" hidden="1" spans="1:7">
      <c r="A2893" s="4" t="s">
        <v>10692</v>
      </c>
      <c r="B2893" s="4" t="s">
        <v>10687</v>
      </c>
      <c r="C2893" s="4" t="s">
        <v>10688</v>
      </c>
      <c r="D2893" s="4" t="s">
        <v>10693</v>
      </c>
      <c r="E2893" s="4"/>
      <c r="F2893" s="4"/>
      <c r="G2893" s="4"/>
    </row>
    <row r="2894" hidden="1" spans="1:7">
      <c r="A2894" s="4" t="s">
        <v>10694</v>
      </c>
      <c r="B2894" s="4" t="s">
        <v>10687</v>
      </c>
      <c r="C2894" s="4" t="s">
        <v>10688</v>
      </c>
      <c r="D2894" s="4" t="s">
        <v>10695</v>
      </c>
      <c r="E2894" s="4"/>
      <c r="F2894" s="4"/>
      <c r="G2894" s="4"/>
    </row>
    <row r="2895" hidden="1" spans="1:7">
      <c r="A2895" s="4" t="s">
        <v>10696</v>
      </c>
      <c r="B2895" s="4" t="s">
        <v>10687</v>
      </c>
      <c r="C2895" s="4" t="s">
        <v>10688</v>
      </c>
      <c r="D2895" s="4" t="s">
        <v>10697</v>
      </c>
      <c r="E2895" s="4"/>
      <c r="F2895" s="4"/>
      <c r="G2895" s="4"/>
    </row>
    <row r="2896" hidden="1" spans="1:7">
      <c r="A2896" s="4" t="s">
        <v>10698</v>
      </c>
      <c r="B2896" s="4" t="s">
        <v>10687</v>
      </c>
      <c r="C2896" s="4" t="s">
        <v>10688</v>
      </c>
      <c r="D2896" s="4" t="s">
        <v>10699</v>
      </c>
      <c r="E2896" s="4"/>
      <c r="F2896" s="4"/>
      <c r="G2896" s="4"/>
    </row>
    <row r="2897" hidden="1" spans="1:7">
      <c r="A2897" s="4" t="s">
        <v>10700</v>
      </c>
      <c r="B2897" s="4" t="s">
        <v>10687</v>
      </c>
      <c r="C2897" s="4" t="s">
        <v>10688</v>
      </c>
      <c r="D2897" s="4" t="s">
        <v>10701</v>
      </c>
      <c r="E2897" s="4"/>
      <c r="F2897" s="4"/>
      <c r="G2897" s="4"/>
    </row>
    <row r="2898" hidden="1" spans="1:7">
      <c r="A2898" s="4" t="s">
        <v>10702</v>
      </c>
      <c r="B2898" s="4" t="s">
        <v>10687</v>
      </c>
      <c r="C2898" s="4" t="s">
        <v>10688</v>
      </c>
      <c r="D2898" s="4" t="s">
        <v>10703</v>
      </c>
      <c r="E2898" s="4"/>
      <c r="F2898" s="4"/>
      <c r="G2898" s="4"/>
    </row>
    <row r="2899" hidden="1" spans="1:7">
      <c r="A2899" s="4" t="s">
        <v>10704</v>
      </c>
      <c r="B2899" s="4" t="s">
        <v>10687</v>
      </c>
      <c r="C2899" s="4" t="s">
        <v>10688</v>
      </c>
      <c r="D2899" s="4" t="s">
        <v>10705</v>
      </c>
      <c r="E2899" s="4"/>
      <c r="F2899" s="4"/>
      <c r="G2899" s="4"/>
    </row>
    <row r="2900" hidden="1" spans="1:7">
      <c r="A2900" s="4" t="s">
        <v>10706</v>
      </c>
      <c r="B2900" s="4" t="s">
        <v>10707</v>
      </c>
      <c r="C2900" s="4" t="s">
        <v>10708</v>
      </c>
      <c r="D2900" s="4" t="s">
        <v>10709</v>
      </c>
      <c r="E2900" s="4"/>
      <c r="F2900" s="4"/>
      <c r="G2900" s="4"/>
    </row>
    <row r="2901" hidden="1" spans="1:7">
      <c r="A2901" s="4" t="s">
        <v>10710</v>
      </c>
      <c r="B2901" s="4" t="s">
        <v>10707</v>
      </c>
      <c r="C2901" s="4" t="s">
        <v>10708</v>
      </c>
      <c r="D2901" s="4" t="s">
        <v>10711</v>
      </c>
      <c r="E2901" s="4"/>
      <c r="F2901" s="4"/>
      <c r="G2901" s="4"/>
    </row>
    <row r="2902" hidden="1" spans="1:7">
      <c r="A2902" s="4" t="s">
        <v>10712</v>
      </c>
      <c r="B2902" s="4" t="s">
        <v>10707</v>
      </c>
      <c r="C2902" s="4" t="s">
        <v>10708</v>
      </c>
      <c r="D2902" s="4" t="s">
        <v>10713</v>
      </c>
      <c r="E2902" s="4"/>
      <c r="F2902" s="4"/>
      <c r="G2902" s="4"/>
    </row>
    <row r="2903" hidden="1" spans="1:7">
      <c r="A2903" s="4" t="s">
        <v>10714</v>
      </c>
      <c r="B2903" s="4" t="s">
        <v>10707</v>
      </c>
      <c r="C2903" s="4" t="s">
        <v>10708</v>
      </c>
      <c r="D2903" s="4" t="s">
        <v>10715</v>
      </c>
      <c r="E2903" s="4"/>
      <c r="F2903" s="4"/>
      <c r="G2903" s="4"/>
    </row>
    <row r="2904" hidden="1" spans="1:7">
      <c r="A2904" s="4" t="s">
        <v>10716</v>
      </c>
      <c r="B2904" s="4" t="s">
        <v>10717</v>
      </c>
      <c r="C2904" s="4" t="s">
        <v>10718</v>
      </c>
      <c r="D2904" s="4" t="s">
        <v>10719</v>
      </c>
      <c r="E2904" s="4"/>
      <c r="F2904" s="4"/>
      <c r="G2904" s="4"/>
    </row>
    <row r="2905" hidden="1" spans="1:7">
      <c r="A2905" s="4" t="s">
        <v>10720</v>
      </c>
      <c r="B2905" s="4" t="s">
        <v>10717</v>
      </c>
      <c r="C2905" s="4" t="s">
        <v>10718</v>
      </c>
      <c r="D2905" s="4" t="s">
        <v>10721</v>
      </c>
      <c r="E2905" s="4"/>
      <c r="F2905" s="4"/>
      <c r="G2905" s="4"/>
    </row>
    <row r="2906" hidden="1" spans="1:7">
      <c r="A2906" s="4" t="s">
        <v>10722</v>
      </c>
      <c r="B2906" s="4" t="s">
        <v>10717</v>
      </c>
      <c r="C2906" s="4" t="s">
        <v>10718</v>
      </c>
      <c r="D2906" s="4" t="s">
        <v>10723</v>
      </c>
      <c r="E2906" s="4"/>
      <c r="F2906" s="4"/>
      <c r="G2906" s="4"/>
    </row>
    <row r="2907" hidden="1" spans="1:7">
      <c r="A2907" s="4" t="s">
        <v>10724</v>
      </c>
      <c r="B2907" s="4" t="s">
        <v>10717</v>
      </c>
      <c r="C2907" s="4" t="s">
        <v>10718</v>
      </c>
      <c r="D2907" s="4" t="s">
        <v>10725</v>
      </c>
      <c r="E2907" s="4"/>
      <c r="F2907" s="4"/>
      <c r="G2907" s="4"/>
    </row>
    <row r="2908" hidden="1" spans="1:7">
      <c r="A2908" s="4" t="s">
        <v>10726</v>
      </c>
      <c r="B2908" s="4" t="s">
        <v>10717</v>
      </c>
      <c r="C2908" s="4" t="s">
        <v>10718</v>
      </c>
      <c r="D2908" s="4" t="s">
        <v>10727</v>
      </c>
      <c r="E2908" s="4"/>
      <c r="F2908" s="4"/>
      <c r="G2908" s="4"/>
    </row>
    <row r="2909" hidden="1" spans="1:7">
      <c r="A2909" s="4" t="s">
        <v>10728</v>
      </c>
      <c r="B2909" s="4" t="s">
        <v>10717</v>
      </c>
      <c r="C2909" s="4" t="s">
        <v>10718</v>
      </c>
      <c r="D2909" s="4" t="s">
        <v>10729</v>
      </c>
      <c r="E2909" s="4"/>
      <c r="F2909" s="4"/>
      <c r="G2909" s="4"/>
    </row>
    <row r="2910" hidden="1" spans="1:7">
      <c r="A2910" s="4" t="s">
        <v>10730</v>
      </c>
      <c r="B2910" s="4" t="s">
        <v>10717</v>
      </c>
      <c r="C2910" s="4" t="s">
        <v>10718</v>
      </c>
      <c r="D2910" s="4" t="s">
        <v>10731</v>
      </c>
      <c r="E2910" s="4"/>
      <c r="F2910" s="4"/>
      <c r="G2910" s="4"/>
    </row>
    <row r="2911" hidden="1" spans="1:7">
      <c r="A2911" s="4" t="s">
        <v>10732</v>
      </c>
      <c r="B2911" s="4" t="s">
        <v>10717</v>
      </c>
      <c r="C2911" s="4" t="s">
        <v>10718</v>
      </c>
      <c r="D2911" s="4" t="s">
        <v>10733</v>
      </c>
      <c r="E2911" s="4"/>
      <c r="F2911" s="4"/>
      <c r="G2911" s="4"/>
    </row>
    <row r="2912" hidden="1" spans="1:7">
      <c r="A2912" s="4" t="s">
        <v>10734</v>
      </c>
      <c r="B2912" s="4" t="s">
        <v>10717</v>
      </c>
      <c r="C2912" s="4" t="s">
        <v>10718</v>
      </c>
      <c r="D2912" s="4" t="s">
        <v>10735</v>
      </c>
      <c r="E2912" s="4"/>
      <c r="F2912" s="4"/>
      <c r="G2912" s="4"/>
    </row>
    <row r="2913" hidden="1" spans="1:7">
      <c r="A2913" s="4" t="s">
        <v>10736</v>
      </c>
      <c r="B2913" s="4" t="s">
        <v>10737</v>
      </c>
      <c r="C2913" s="4" t="s">
        <v>10738</v>
      </c>
      <c r="D2913" s="4" t="s">
        <v>10739</v>
      </c>
      <c r="E2913" s="4"/>
      <c r="F2913" s="4"/>
      <c r="G2913" s="4"/>
    </row>
    <row r="2914" hidden="1" spans="1:7">
      <c r="A2914" s="4" t="s">
        <v>10740</v>
      </c>
      <c r="B2914" s="4" t="s">
        <v>10737</v>
      </c>
      <c r="C2914" s="4" t="s">
        <v>10738</v>
      </c>
      <c r="D2914" s="4" t="s">
        <v>10741</v>
      </c>
      <c r="E2914" s="4"/>
      <c r="F2914" s="4"/>
      <c r="G2914" s="4"/>
    </row>
    <row r="2915" hidden="1" spans="1:7">
      <c r="A2915" s="4" t="s">
        <v>10742</v>
      </c>
      <c r="B2915" s="4" t="s">
        <v>10737</v>
      </c>
      <c r="C2915" s="4" t="s">
        <v>10738</v>
      </c>
      <c r="D2915" s="4" t="s">
        <v>10743</v>
      </c>
      <c r="E2915" s="4"/>
      <c r="F2915" s="4"/>
      <c r="G2915" s="4"/>
    </row>
    <row r="2916" hidden="1" spans="1:7">
      <c r="A2916" s="4" t="s">
        <v>10744</v>
      </c>
      <c r="B2916" s="4" t="s">
        <v>10737</v>
      </c>
      <c r="C2916" s="4" t="s">
        <v>10738</v>
      </c>
      <c r="D2916" s="4" t="s">
        <v>10745</v>
      </c>
      <c r="E2916" s="4"/>
      <c r="F2916" s="4"/>
      <c r="G2916" s="4"/>
    </row>
    <row r="2917" hidden="1" spans="1:7">
      <c r="A2917" s="4" t="s">
        <v>10746</v>
      </c>
      <c r="B2917" s="4" t="s">
        <v>10737</v>
      </c>
      <c r="C2917" s="4" t="s">
        <v>10738</v>
      </c>
      <c r="D2917" s="4" t="s">
        <v>10747</v>
      </c>
      <c r="E2917" s="4"/>
      <c r="F2917" s="4"/>
      <c r="G2917" s="4"/>
    </row>
    <row r="2918" hidden="1" spans="1:7">
      <c r="A2918" s="4" t="s">
        <v>10748</v>
      </c>
      <c r="B2918" s="4" t="s">
        <v>10737</v>
      </c>
      <c r="C2918" s="4" t="s">
        <v>10738</v>
      </c>
      <c r="D2918" s="4" t="s">
        <v>10749</v>
      </c>
      <c r="E2918" s="4"/>
      <c r="F2918" s="4"/>
      <c r="G2918" s="4"/>
    </row>
    <row r="2919" hidden="1" spans="1:7">
      <c r="A2919" s="4" t="s">
        <v>10750</v>
      </c>
      <c r="B2919" s="4" t="s">
        <v>10751</v>
      </c>
      <c r="C2919" s="4" t="s">
        <v>10752</v>
      </c>
      <c r="D2919" s="4" t="s">
        <v>10753</v>
      </c>
      <c r="E2919" s="4"/>
      <c r="F2919" s="4"/>
      <c r="G2919" s="4"/>
    </row>
    <row r="2920" hidden="1" spans="1:7">
      <c r="A2920" s="4" t="s">
        <v>10754</v>
      </c>
      <c r="B2920" s="4" t="s">
        <v>10751</v>
      </c>
      <c r="C2920" s="4" t="s">
        <v>10752</v>
      </c>
      <c r="D2920" s="4" t="s">
        <v>10755</v>
      </c>
      <c r="E2920" s="4"/>
      <c r="F2920" s="4"/>
      <c r="G2920" s="4"/>
    </row>
    <row r="2921" hidden="1" spans="1:7">
      <c r="A2921" s="4" t="s">
        <v>10756</v>
      </c>
      <c r="B2921" s="4" t="s">
        <v>10751</v>
      </c>
      <c r="C2921" s="4" t="s">
        <v>10752</v>
      </c>
      <c r="D2921" s="4" t="s">
        <v>10757</v>
      </c>
      <c r="E2921" s="4"/>
      <c r="F2921" s="4"/>
      <c r="G2921" s="4"/>
    </row>
    <row r="2922" hidden="1" spans="1:7">
      <c r="A2922" s="4" t="s">
        <v>10758</v>
      </c>
      <c r="B2922" s="4" t="s">
        <v>10751</v>
      </c>
      <c r="C2922" s="4" t="s">
        <v>10752</v>
      </c>
      <c r="D2922" s="4" t="s">
        <v>10759</v>
      </c>
      <c r="E2922" s="4"/>
      <c r="F2922" s="4"/>
      <c r="G2922" s="4"/>
    </row>
    <row r="2923" hidden="1" spans="1:7">
      <c r="A2923" s="4" t="s">
        <v>10760</v>
      </c>
      <c r="B2923" s="4" t="s">
        <v>10751</v>
      </c>
      <c r="C2923" s="4" t="s">
        <v>10752</v>
      </c>
      <c r="D2923" s="4" t="s">
        <v>10761</v>
      </c>
      <c r="E2923" s="4"/>
      <c r="F2923" s="4"/>
      <c r="G2923" s="4"/>
    </row>
    <row r="2924" hidden="1" spans="1:7">
      <c r="A2924" s="4" t="s">
        <v>10762</v>
      </c>
      <c r="B2924" s="4" t="s">
        <v>10751</v>
      </c>
      <c r="C2924" s="4" t="s">
        <v>10752</v>
      </c>
      <c r="D2924" s="4" t="s">
        <v>10763</v>
      </c>
      <c r="E2924" s="4"/>
      <c r="F2924" s="4"/>
      <c r="G2924" s="4"/>
    </row>
    <row r="2925" hidden="1" spans="1:7">
      <c r="A2925" s="4" t="s">
        <v>10764</v>
      </c>
      <c r="B2925" s="4" t="s">
        <v>10751</v>
      </c>
      <c r="C2925" s="4" t="s">
        <v>10752</v>
      </c>
      <c r="D2925" s="4" t="s">
        <v>10765</v>
      </c>
      <c r="E2925" s="4"/>
      <c r="F2925" s="4"/>
      <c r="G2925" s="4"/>
    </row>
    <row r="2926" hidden="1" spans="1:7">
      <c r="A2926" s="4" t="s">
        <v>10766</v>
      </c>
      <c r="B2926" s="4" t="s">
        <v>10751</v>
      </c>
      <c r="C2926" s="4" t="s">
        <v>10752</v>
      </c>
      <c r="D2926" s="4" t="s">
        <v>10767</v>
      </c>
      <c r="E2926" s="4"/>
      <c r="F2926" s="4"/>
      <c r="G2926" s="4"/>
    </row>
    <row r="2927" hidden="1" spans="1:7">
      <c r="A2927" s="4" t="s">
        <v>10768</v>
      </c>
      <c r="B2927" s="4" t="s">
        <v>10769</v>
      </c>
      <c r="C2927" s="4" t="s">
        <v>10770</v>
      </c>
      <c r="D2927" s="4" t="s">
        <v>10771</v>
      </c>
      <c r="E2927" s="4"/>
      <c r="F2927" s="4"/>
      <c r="G2927" s="4"/>
    </row>
    <row r="2928" hidden="1" spans="1:7">
      <c r="A2928" s="4" t="s">
        <v>10772</v>
      </c>
      <c r="B2928" s="4" t="s">
        <v>10773</v>
      </c>
      <c r="C2928" s="4" t="s">
        <v>10774</v>
      </c>
      <c r="D2928" s="4" t="s">
        <v>10775</v>
      </c>
      <c r="E2928" s="4"/>
      <c r="F2928" s="4"/>
      <c r="G2928" s="4"/>
    </row>
    <row r="2929" hidden="1" spans="1:7">
      <c r="A2929" s="4" t="s">
        <v>10776</v>
      </c>
      <c r="B2929" s="4" t="s">
        <v>10777</v>
      </c>
      <c r="C2929" s="4" t="s">
        <v>10778</v>
      </c>
      <c r="D2929" s="4" t="s">
        <v>10779</v>
      </c>
      <c r="E2929" s="4"/>
      <c r="F2929" s="4"/>
      <c r="G2929" s="4"/>
    </row>
    <row r="2930" hidden="1" spans="1:7">
      <c r="A2930" s="4" t="s">
        <v>10780</v>
      </c>
      <c r="B2930" s="4" t="s">
        <v>10781</v>
      </c>
      <c r="C2930" s="4" t="s">
        <v>10782</v>
      </c>
      <c r="D2930" s="4" t="s">
        <v>10783</v>
      </c>
      <c r="E2930" s="4"/>
      <c r="F2930" s="4"/>
      <c r="G2930" s="4"/>
    </row>
    <row r="2931" hidden="1" spans="1:7">
      <c r="A2931" s="4" t="s">
        <v>10784</v>
      </c>
      <c r="B2931" s="4" t="s">
        <v>10785</v>
      </c>
      <c r="C2931" s="4" t="s">
        <v>10786</v>
      </c>
      <c r="D2931" s="4" t="s">
        <v>10787</v>
      </c>
      <c r="E2931" s="4"/>
      <c r="F2931" s="4"/>
      <c r="G2931" s="4"/>
    </row>
    <row r="2932" hidden="1" spans="1:7">
      <c r="A2932" s="4" t="s">
        <v>10788</v>
      </c>
      <c r="B2932" s="4" t="s">
        <v>10789</v>
      </c>
      <c r="C2932" s="4" t="s">
        <v>10790</v>
      </c>
      <c r="D2932" s="4" t="s">
        <v>10791</v>
      </c>
      <c r="E2932" s="4"/>
      <c r="F2932" s="4"/>
      <c r="G2932" s="4"/>
    </row>
    <row r="2933" hidden="1" spans="1:7">
      <c r="A2933" s="4" t="s">
        <v>10792</v>
      </c>
      <c r="B2933" s="4" t="s">
        <v>10793</v>
      </c>
      <c r="C2933" s="4" t="s">
        <v>10794</v>
      </c>
      <c r="D2933" s="4" t="s">
        <v>10795</v>
      </c>
      <c r="E2933" s="4"/>
      <c r="F2933" s="4"/>
      <c r="G2933" s="4"/>
    </row>
    <row r="2934" hidden="1" spans="1:7">
      <c r="A2934" s="4" t="s">
        <v>10796</v>
      </c>
      <c r="B2934" s="4" t="s">
        <v>10797</v>
      </c>
      <c r="C2934" s="4" t="s">
        <v>10798</v>
      </c>
      <c r="D2934" s="4" t="s">
        <v>10799</v>
      </c>
      <c r="E2934" s="4"/>
      <c r="F2934" s="4"/>
      <c r="G2934" s="4"/>
    </row>
    <row r="2935" hidden="1" spans="1:7">
      <c r="A2935" s="4" t="s">
        <v>10800</v>
      </c>
      <c r="B2935" s="4" t="s">
        <v>10801</v>
      </c>
      <c r="C2935" s="4" t="s">
        <v>10802</v>
      </c>
      <c r="D2935" s="4" t="s">
        <v>10803</v>
      </c>
      <c r="E2935" s="4"/>
      <c r="F2935" s="4"/>
      <c r="G2935" s="4"/>
    </row>
    <row r="2936" hidden="1" spans="1:7">
      <c r="A2936" s="4" t="s">
        <v>10804</v>
      </c>
      <c r="B2936" s="4" t="s">
        <v>10805</v>
      </c>
      <c r="C2936" s="4" t="s">
        <v>10806</v>
      </c>
      <c r="D2936" s="4" t="s">
        <v>10807</v>
      </c>
      <c r="E2936" s="4"/>
      <c r="F2936" s="4"/>
      <c r="G2936" s="4"/>
    </row>
    <row r="2937" hidden="1" spans="1:7">
      <c r="A2937" s="4" t="s">
        <v>10808</v>
      </c>
      <c r="B2937" s="4" t="s">
        <v>10809</v>
      </c>
      <c r="C2937" s="4" t="s">
        <v>10810</v>
      </c>
      <c r="D2937" s="4" t="s">
        <v>10811</v>
      </c>
      <c r="E2937" s="4"/>
      <c r="F2937" s="4"/>
      <c r="G2937" s="4"/>
    </row>
    <row r="2938" hidden="1" spans="1:7">
      <c r="A2938" s="4" t="s">
        <v>10812</v>
      </c>
      <c r="B2938" s="4" t="s">
        <v>10813</v>
      </c>
      <c r="C2938" s="4" t="s">
        <v>10814</v>
      </c>
      <c r="D2938" s="4" t="s">
        <v>10815</v>
      </c>
      <c r="E2938" s="4"/>
      <c r="F2938" s="4"/>
      <c r="G2938" s="4"/>
    </row>
    <row r="2939" hidden="1" spans="1:7">
      <c r="A2939" s="4" t="s">
        <v>10816</v>
      </c>
      <c r="B2939" s="4" t="s">
        <v>10817</v>
      </c>
      <c r="C2939" s="4" t="s">
        <v>10818</v>
      </c>
      <c r="D2939" s="4" t="s">
        <v>10819</v>
      </c>
      <c r="E2939" s="4"/>
      <c r="F2939" s="4"/>
      <c r="G2939" s="4"/>
    </row>
    <row r="2940" hidden="1" spans="1:7">
      <c r="A2940" s="4" t="s">
        <v>10820</v>
      </c>
      <c r="B2940" s="4" t="s">
        <v>10821</v>
      </c>
      <c r="C2940" s="4" t="s">
        <v>10822</v>
      </c>
      <c r="D2940" s="4" t="s">
        <v>10823</v>
      </c>
      <c r="E2940" s="4"/>
      <c r="F2940" s="4"/>
      <c r="G2940" s="4"/>
    </row>
    <row r="2941" hidden="1" spans="1:7">
      <c r="A2941" s="4" t="s">
        <v>10824</v>
      </c>
      <c r="B2941" s="4" t="s">
        <v>10825</v>
      </c>
      <c r="C2941" s="4" t="s">
        <v>10826</v>
      </c>
      <c r="D2941" s="4" t="s">
        <v>10827</v>
      </c>
      <c r="E2941" s="4"/>
      <c r="F2941" s="4"/>
      <c r="G2941" s="4"/>
    </row>
    <row r="2942" hidden="1" spans="1:7">
      <c r="A2942" s="4" t="s">
        <v>10828</v>
      </c>
      <c r="B2942" s="4" t="s">
        <v>10829</v>
      </c>
      <c r="C2942" s="4" t="s">
        <v>10830</v>
      </c>
      <c r="D2942" s="4" t="s">
        <v>10831</v>
      </c>
      <c r="E2942" s="4"/>
      <c r="F2942" s="4"/>
      <c r="G2942" s="4"/>
    </row>
    <row r="2943" hidden="1" spans="1:7">
      <c r="A2943" s="4" t="s">
        <v>10832</v>
      </c>
      <c r="B2943" s="4" t="s">
        <v>10833</v>
      </c>
      <c r="C2943" s="4" t="s">
        <v>10834</v>
      </c>
      <c r="D2943" s="4" t="s">
        <v>10835</v>
      </c>
      <c r="E2943" s="4"/>
      <c r="F2943" s="4"/>
      <c r="G2943" s="4"/>
    </row>
    <row r="2944" hidden="1" spans="1:7">
      <c r="A2944" s="4" t="s">
        <v>10836</v>
      </c>
      <c r="B2944" s="4" t="s">
        <v>10837</v>
      </c>
      <c r="C2944" s="4" t="s">
        <v>10838</v>
      </c>
      <c r="D2944" s="4" t="s">
        <v>10839</v>
      </c>
      <c r="E2944" s="4"/>
      <c r="F2944" s="4"/>
      <c r="G2944" s="4"/>
    </row>
    <row r="2945" hidden="1" spans="1:7">
      <c r="A2945" s="4" t="s">
        <v>10840</v>
      </c>
      <c r="B2945" s="4" t="s">
        <v>10837</v>
      </c>
      <c r="C2945" s="4" t="s">
        <v>10838</v>
      </c>
      <c r="D2945" s="4" t="s">
        <v>10841</v>
      </c>
      <c r="E2945" s="4"/>
      <c r="F2945" s="4"/>
      <c r="G2945" s="4"/>
    </row>
    <row r="2946" hidden="1" spans="1:7">
      <c r="A2946" s="4" t="s">
        <v>10842</v>
      </c>
      <c r="B2946" s="4" t="s">
        <v>10837</v>
      </c>
      <c r="C2946" s="4" t="s">
        <v>10838</v>
      </c>
      <c r="D2946" s="4" t="s">
        <v>10843</v>
      </c>
      <c r="E2946" s="4"/>
      <c r="F2946" s="4"/>
      <c r="G2946" s="4"/>
    </row>
    <row r="2947" hidden="1" spans="1:7">
      <c r="A2947" s="4" t="s">
        <v>10844</v>
      </c>
      <c r="B2947" s="4" t="s">
        <v>10837</v>
      </c>
      <c r="C2947" s="4" t="s">
        <v>10838</v>
      </c>
      <c r="D2947" s="4" t="s">
        <v>10845</v>
      </c>
      <c r="E2947" s="4"/>
      <c r="F2947" s="4"/>
      <c r="G2947" s="4"/>
    </row>
    <row r="2948" hidden="1" spans="1:7">
      <c r="A2948" s="4" t="s">
        <v>10846</v>
      </c>
      <c r="B2948" s="4" t="s">
        <v>10837</v>
      </c>
      <c r="C2948" s="4" t="s">
        <v>10838</v>
      </c>
      <c r="D2948" s="4" t="s">
        <v>10847</v>
      </c>
      <c r="E2948" s="4"/>
      <c r="F2948" s="4"/>
      <c r="G2948" s="4"/>
    </row>
    <row r="2949" hidden="1" spans="1:7">
      <c r="A2949" s="4" t="s">
        <v>10848</v>
      </c>
      <c r="B2949" s="4" t="s">
        <v>10837</v>
      </c>
      <c r="C2949" s="4" t="s">
        <v>10838</v>
      </c>
      <c r="D2949" s="4" t="s">
        <v>10849</v>
      </c>
      <c r="E2949" s="4"/>
      <c r="F2949" s="4"/>
      <c r="G2949" s="4"/>
    </row>
    <row r="2950" hidden="1" spans="1:7">
      <c r="A2950" s="4" t="s">
        <v>10850</v>
      </c>
      <c r="B2950" s="4" t="s">
        <v>10837</v>
      </c>
      <c r="C2950" s="4" t="s">
        <v>10838</v>
      </c>
      <c r="D2950" s="4" t="s">
        <v>10851</v>
      </c>
      <c r="E2950" s="4"/>
      <c r="F2950" s="4"/>
      <c r="G2950" s="4"/>
    </row>
    <row r="2951" hidden="1" spans="1:7">
      <c r="A2951" s="4" t="s">
        <v>10852</v>
      </c>
      <c r="B2951" s="4" t="s">
        <v>10837</v>
      </c>
      <c r="C2951" s="4" t="s">
        <v>10838</v>
      </c>
      <c r="D2951" s="4" t="s">
        <v>10853</v>
      </c>
      <c r="E2951" s="4"/>
      <c r="F2951" s="4"/>
      <c r="G2951" s="4"/>
    </row>
    <row r="2952" hidden="1" spans="1:7">
      <c r="A2952" s="4" t="s">
        <v>10854</v>
      </c>
      <c r="B2952" s="4" t="s">
        <v>10837</v>
      </c>
      <c r="C2952" s="4" t="s">
        <v>10838</v>
      </c>
      <c r="D2952" s="4" t="s">
        <v>10855</v>
      </c>
      <c r="E2952" s="4"/>
      <c r="F2952" s="4"/>
      <c r="G2952" s="4"/>
    </row>
    <row r="2953" hidden="1" spans="1:7">
      <c r="A2953" s="4" t="s">
        <v>10856</v>
      </c>
      <c r="B2953" s="4" t="s">
        <v>10837</v>
      </c>
      <c r="C2953" s="4" t="s">
        <v>10838</v>
      </c>
      <c r="D2953" s="4" t="s">
        <v>10857</v>
      </c>
      <c r="E2953" s="4"/>
      <c r="F2953" s="4"/>
      <c r="G2953" s="4"/>
    </row>
    <row r="2954" hidden="1" spans="1:7">
      <c r="A2954" s="4" t="s">
        <v>10858</v>
      </c>
      <c r="B2954" s="4" t="s">
        <v>10837</v>
      </c>
      <c r="C2954" s="4" t="s">
        <v>10838</v>
      </c>
      <c r="D2954" s="4" t="s">
        <v>10859</v>
      </c>
      <c r="E2954" s="4"/>
      <c r="F2954" s="4"/>
      <c r="G2954" s="4"/>
    </row>
    <row r="2955" hidden="1" spans="1:7">
      <c r="A2955" s="4" t="s">
        <v>10860</v>
      </c>
      <c r="B2955" s="4" t="s">
        <v>10837</v>
      </c>
      <c r="C2955" s="4" t="s">
        <v>10838</v>
      </c>
      <c r="D2955" s="4" t="s">
        <v>10861</v>
      </c>
      <c r="E2955" s="4"/>
      <c r="F2955" s="4"/>
      <c r="G2955" s="4"/>
    </row>
    <row r="2956" hidden="1" spans="1:7">
      <c r="A2956" s="4" t="s">
        <v>10862</v>
      </c>
      <c r="B2956" s="4" t="s">
        <v>10837</v>
      </c>
      <c r="C2956" s="4" t="s">
        <v>10838</v>
      </c>
      <c r="D2956" s="4" t="s">
        <v>10863</v>
      </c>
      <c r="E2956" s="4"/>
      <c r="F2956" s="4"/>
      <c r="G2956" s="4"/>
    </row>
    <row r="2957" hidden="1" spans="1:7">
      <c r="A2957" s="4" t="s">
        <v>10864</v>
      </c>
      <c r="B2957" s="4" t="s">
        <v>10837</v>
      </c>
      <c r="C2957" s="4" t="s">
        <v>10838</v>
      </c>
      <c r="D2957" s="4" t="s">
        <v>10865</v>
      </c>
      <c r="E2957" s="4"/>
      <c r="F2957" s="4"/>
      <c r="G2957" s="4"/>
    </row>
    <row r="2958" hidden="1" spans="1:7">
      <c r="A2958" s="4" t="s">
        <v>10866</v>
      </c>
      <c r="B2958" s="4" t="s">
        <v>10837</v>
      </c>
      <c r="C2958" s="4" t="s">
        <v>10838</v>
      </c>
      <c r="D2958" s="4" t="s">
        <v>10867</v>
      </c>
      <c r="E2958" s="4"/>
      <c r="F2958" s="4"/>
      <c r="G2958" s="4"/>
    </row>
    <row r="2959" hidden="1" spans="1:7">
      <c r="A2959" s="4" t="s">
        <v>10868</v>
      </c>
      <c r="B2959" s="4" t="s">
        <v>10837</v>
      </c>
      <c r="C2959" s="4" t="s">
        <v>10838</v>
      </c>
      <c r="D2959" s="4" t="s">
        <v>10869</v>
      </c>
      <c r="E2959" s="4"/>
      <c r="F2959" s="4"/>
      <c r="G2959" s="4"/>
    </row>
    <row r="2960" hidden="1" spans="1:7">
      <c r="A2960" s="4" t="s">
        <v>10870</v>
      </c>
      <c r="B2960" s="4" t="s">
        <v>10837</v>
      </c>
      <c r="C2960" s="4" t="s">
        <v>10838</v>
      </c>
      <c r="D2960" s="4" t="s">
        <v>10871</v>
      </c>
      <c r="E2960" s="4"/>
      <c r="F2960" s="4"/>
      <c r="G2960" s="4"/>
    </row>
    <row r="2961" hidden="1" spans="1:7">
      <c r="A2961" s="4" t="s">
        <v>10872</v>
      </c>
      <c r="B2961" s="4" t="s">
        <v>10873</v>
      </c>
      <c r="C2961" s="4" t="s">
        <v>10874</v>
      </c>
      <c r="D2961" s="4" t="s">
        <v>10875</v>
      </c>
      <c r="E2961" s="4"/>
      <c r="F2961" s="4"/>
      <c r="G2961" s="4"/>
    </row>
    <row r="2962" hidden="1" spans="1:7">
      <c r="A2962" s="4" t="s">
        <v>10876</v>
      </c>
      <c r="B2962" s="4" t="s">
        <v>10873</v>
      </c>
      <c r="C2962" s="4" t="s">
        <v>10874</v>
      </c>
      <c r="D2962" s="4" t="s">
        <v>10877</v>
      </c>
      <c r="E2962" s="4"/>
      <c r="F2962" s="4"/>
      <c r="G2962" s="4"/>
    </row>
    <row r="2963" hidden="1" spans="1:7">
      <c r="A2963" s="4" t="s">
        <v>10878</v>
      </c>
      <c r="B2963" s="4" t="s">
        <v>10873</v>
      </c>
      <c r="C2963" s="4" t="s">
        <v>10874</v>
      </c>
      <c r="D2963" s="4" t="s">
        <v>10879</v>
      </c>
      <c r="E2963" s="4"/>
      <c r="F2963" s="4"/>
      <c r="G2963" s="4"/>
    </row>
    <row r="2964" hidden="1" spans="1:7">
      <c r="A2964" s="4" t="s">
        <v>10880</v>
      </c>
      <c r="B2964" s="4" t="s">
        <v>10873</v>
      </c>
      <c r="C2964" s="4" t="s">
        <v>10874</v>
      </c>
      <c r="D2964" s="4" t="s">
        <v>10881</v>
      </c>
      <c r="E2964" s="4"/>
      <c r="F2964" s="4"/>
      <c r="G2964" s="4"/>
    </row>
    <row r="2965" hidden="1" spans="1:7">
      <c r="A2965" s="4" t="s">
        <v>10882</v>
      </c>
      <c r="B2965" s="4" t="s">
        <v>10873</v>
      </c>
      <c r="C2965" s="4" t="s">
        <v>10874</v>
      </c>
      <c r="D2965" s="4" t="s">
        <v>10883</v>
      </c>
      <c r="E2965" s="4"/>
      <c r="F2965" s="4"/>
      <c r="G2965" s="4"/>
    </row>
    <row r="2966" hidden="1" spans="1:7">
      <c r="A2966" s="4" t="s">
        <v>10884</v>
      </c>
      <c r="B2966" s="4" t="s">
        <v>10873</v>
      </c>
      <c r="C2966" s="4" t="s">
        <v>10874</v>
      </c>
      <c r="D2966" s="4" t="s">
        <v>10885</v>
      </c>
      <c r="E2966" s="4"/>
      <c r="F2966" s="4"/>
      <c r="G2966" s="4"/>
    </row>
    <row r="2967" hidden="1" spans="1:7">
      <c r="A2967" s="4" t="s">
        <v>10886</v>
      </c>
      <c r="B2967" s="4" t="s">
        <v>10873</v>
      </c>
      <c r="C2967" s="4" t="s">
        <v>10874</v>
      </c>
      <c r="D2967" s="4" t="s">
        <v>10887</v>
      </c>
      <c r="E2967" s="4"/>
      <c r="F2967" s="4"/>
      <c r="G2967" s="4"/>
    </row>
    <row r="2968" hidden="1" spans="1:7">
      <c r="A2968" s="4" t="s">
        <v>10888</v>
      </c>
      <c r="B2968" s="4" t="s">
        <v>10873</v>
      </c>
      <c r="C2968" s="4" t="s">
        <v>10874</v>
      </c>
      <c r="D2968" s="4" t="s">
        <v>10889</v>
      </c>
      <c r="E2968" s="4"/>
      <c r="F2968" s="4"/>
      <c r="G2968" s="4"/>
    </row>
    <row r="2969" hidden="1" spans="1:7">
      <c r="A2969" s="4" t="s">
        <v>10890</v>
      </c>
      <c r="B2969" s="4" t="s">
        <v>10873</v>
      </c>
      <c r="C2969" s="4" t="s">
        <v>10874</v>
      </c>
      <c r="D2969" s="4" t="s">
        <v>10891</v>
      </c>
      <c r="E2969" s="4"/>
      <c r="F2969" s="4"/>
      <c r="G2969" s="4"/>
    </row>
    <row r="2970" hidden="1" spans="1:7">
      <c r="A2970" s="4" t="s">
        <v>10892</v>
      </c>
      <c r="B2970" s="4" t="s">
        <v>10873</v>
      </c>
      <c r="C2970" s="4" t="s">
        <v>10874</v>
      </c>
      <c r="D2970" s="4" t="s">
        <v>10893</v>
      </c>
      <c r="E2970" s="4"/>
      <c r="F2970" s="4"/>
      <c r="G2970" s="4"/>
    </row>
    <row r="2971" hidden="1" spans="1:7">
      <c r="A2971" s="4" t="s">
        <v>10894</v>
      </c>
      <c r="B2971" s="4" t="s">
        <v>10873</v>
      </c>
      <c r="C2971" s="4" t="s">
        <v>10874</v>
      </c>
      <c r="D2971" s="4" t="s">
        <v>10895</v>
      </c>
      <c r="E2971" s="4"/>
      <c r="F2971" s="4"/>
      <c r="G2971" s="4"/>
    </row>
    <row r="2972" hidden="1" spans="1:7">
      <c r="A2972" s="4" t="s">
        <v>10896</v>
      </c>
      <c r="B2972" s="4" t="s">
        <v>10897</v>
      </c>
      <c r="C2972" s="4" t="s">
        <v>10898</v>
      </c>
      <c r="D2972" s="4" t="s">
        <v>10899</v>
      </c>
      <c r="E2972" s="4"/>
      <c r="F2972" s="4"/>
      <c r="G2972" s="4"/>
    </row>
    <row r="2973" hidden="1" spans="1:7">
      <c r="A2973" s="4" t="s">
        <v>10900</v>
      </c>
      <c r="B2973" s="4" t="s">
        <v>10897</v>
      </c>
      <c r="C2973" s="4" t="s">
        <v>10898</v>
      </c>
      <c r="D2973" s="4" t="s">
        <v>10901</v>
      </c>
      <c r="E2973" s="4"/>
      <c r="F2973" s="4"/>
      <c r="G2973" s="4"/>
    </row>
    <row r="2974" hidden="1" spans="1:7">
      <c r="A2974" s="4" t="s">
        <v>10902</v>
      </c>
      <c r="B2974" s="4" t="s">
        <v>10897</v>
      </c>
      <c r="C2974" s="4" t="s">
        <v>10898</v>
      </c>
      <c r="D2974" s="4" t="s">
        <v>10903</v>
      </c>
      <c r="E2974" s="4"/>
      <c r="F2974" s="4"/>
      <c r="G2974" s="4"/>
    </row>
    <row r="2975" hidden="1" spans="1:7">
      <c r="A2975" s="4" t="s">
        <v>10904</v>
      </c>
      <c r="B2975" s="4" t="s">
        <v>10897</v>
      </c>
      <c r="C2975" s="4" t="s">
        <v>10898</v>
      </c>
      <c r="D2975" s="4" t="s">
        <v>10905</v>
      </c>
      <c r="E2975" s="4"/>
      <c r="F2975" s="4"/>
      <c r="G2975" s="4"/>
    </row>
    <row r="2976" hidden="1" spans="1:7">
      <c r="A2976" s="4" t="s">
        <v>10906</v>
      </c>
      <c r="B2976" s="4" t="s">
        <v>10897</v>
      </c>
      <c r="C2976" s="4" t="s">
        <v>10898</v>
      </c>
      <c r="D2976" s="4" t="s">
        <v>10907</v>
      </c>
      <c r="E2976" s="4"/>
      <c r="F2976" s="4"/>
      <c r="G2976" s="4"/>
    </row>
    <row r="2977" hidden="1" spans="1:7">
      <c r="A2977" s="4" t="s">
        <v>10908</v>
      </c>
      <c r="B2977" s="4" t="s">
        <v>10897</v>
      </c>
      <c r="C2977" s="4" t="s">
        <v>10898</v>
      </c>
      <c r="D2977" s="4" t="s">
        <v>10909</v>
      </c>
      <c r="E2977" s="4"/>
      <c r="F2977" s="4"/>
      <c r="G2977" s="4"/>
    </row>
    <row r="2978" hidden="1" spans="1:7">
      <c r="A2978" s="4" t="s">
        <v>10910</v>
      </c>
      <c r="B2978" s="4" t="s">
        <v>10897</v>
      </c>
      <c r="C2978" s="4" t="s">
        <v>10898</v>
      </c>
      <c r="D2978" s="4" t="s">
        <v>10911</v>
      </c>
      <c r="E2978" s="4"/>
      <c r="F2978" s="4"/>
      <c r="G2978" s="4"/>
    </row>
    <row r="2979" hidden="1" spans="1:7">
      <c r="A2979" s="4" t="s">
        <v>10912</v>
      </c>
      <c r="B2979" s="4" t="s">
        <v>10897</v>
      </c>
      <c r="C2979" s="4" t="s">
        <v>10898</v>
      </c>
      <c r="D2979" s="4" t="s">
        <v>10913</v>
      </c>
      <c r="E2979" s="4"/>
      <c r="F2979" s="4"/>
      <c r="G2979" s="4"/>
    </row>
    <row r="2980" hidden="1" spans="1:7">
      <c r="A2980" s="4" t="s">
        <v>10914</v>
      </c>
      <c r="B2980" s="4" t="s">
        <v>10897</v>
      </c>
      <c r="C2980" s="4" t="s">
        <v>10898</v>
      </c>
      <c r="D2980" s="4" t="s">
        <v>10915</v>
      </c>
      <c r="E2980" s="4"/>
      <c r="F2980" s="4"/>
      <c r="G2980" s="4"/>
    </row>
    <row r="2981" hidden="1" spans="1:7">
      <c r="A2981" s="4" t="s">
        <v>10916</v>
      </c>
      <c r="B2981" s="4" t="s">
        <v>10917</v>
      </c>
      <c r="C2981" s="4" t="s">
        <v>10918</v>
      </c>
      <c r="D2981" s="4" t="s">
        <v>10919</v>
      </c>
      <c r="E2981" s="4"/>
      <c r="F2981" s="4"/>
      <c r="G2981" s="4"/>
    </row>
    <row r="2982" hidden="1" spans="1:7">
      <c r="A2982" s="4" t="s">
        <v>10920</v>
      </c>
      <c r="B2982" s="4" t="s">
        <v>10917</v>
      </c>
      <c r="C2982" s="4" t="s">
        <v>10918</v>
      </c>
      <c r="D2982" s="4" t="s">
        <v>10921</v>
      </c>
      <c r="E2982" s="4"/>
      <c r="F2982" s="4"/>
      <c r="G2982" s="4"/>
    </row>
    <row r="2983" hidden="1" spans="1:7">
      <c r="A2983" s="4" t="s">
        <v>10922</v>
      </c>
      <c r="B2983" s="4" t="s">
        <v>10917</v>
      </c>
      <c r="C2983" s="4" t="s">
        <v>10918</v>
      </c>
      <c r="D2983" s="4" t="s">
        <v>10923</v>
      </c>
      <c r="E2983" s="4"/>
      <c r="F2983" s="4"/>
      <c r="G2983" s="4"/>
    </row>
    <row r="2984" hidden="1" spans="1:7">
      <c r="A2984" s="4" t="s">
        <v>10924</v>
      </c>
      <c r="B2984" s="4" t="s">
        <v>10917</v>
      </c>
      <c r="C2984" s="4" t="s">
        <v>10918</v>
      </c>
      <c r="D2984" s="4" t="s">
        <v>10925</v>
      </c>
      <c r="E2984" s="4"/>
      <c r="F2984" s="4"/>
      <c r="G2984" s="4"/>
    </row>
    <row r="2985" hidden="1" spans="1:7">
      <c r="A2985" s="4" t="s">
        <v>10926</v>
      </c>
      <c r="B2985" s="4" t="s">
        <v>10917</v>
      </c>
      <c r="C2985" s="4" t="s">
        <v>10918</v>
      </c>
      <c r="D2985" s="4" t="s">
        <v>10927</v>
      </c>
      <c r="E2985" s="4"/>
      <c r="F2985" s="4"/>
      <c r="G2985" s="4"/>
    </row>
    <row r="2986" hidden="1" spans="1:7">
      <c r="A2986" s="4" t="s">
        <v>10928</v>
      </c>
      <c r="B2986" s="4" t="s">
        <v>10917</v>
      </c>
      <c r="C2986" s="4" t="s">
        <v>10918</v>
      </c>
      <c r="D2986" s="4" t="s">
        <v>10929</v>
      </c>
      <c r="E2986" s="4"/>
      <c r="F2986" s="4"/>
      <c r="G2986" s="4"/>
    </row>
    <row r="2987" hidden="1" spans="1:7">
      <c r="A2987" s="4" t="s">
        <v>10930</v>
      </c>
      <c r="B2987" s="4" t="s">
        <v>10917</v>
      </c>
      <c r="C2987" s="4" t="s">
        <v>10918</v>
      </c>
      <c r="D2987" s="4" t="s">
        <v>10931</v>
      </c>
      <c r="E2987" s="4"/>
      <c r="F2987" s="4"/>
      <c r="G2987" s="4"/>
    </row>
    <row r="2988" hidden="1" spans="1:7">
      <c r="A2988" s="4" t="s">
        <v>10932</v>
      </c>
      <c r="B2988" s="4" t="s">
        <v>10917</v>
      </c>
      <c r="C2988" s="4" t="s">
        <v>10918</v>
      </c>
      <c r="D2988" s="4" t="s">
        <v>10933</v>
      </c>
      <c r="E2988" s="4"/>
      <c r="F2988" s="4"/>
      <c r="G2988" s="4"/>
    </row>
    <row r="2989" hidden="1" spans="1:7">
      <c r="A2989" s="4" t="s">
        <v>10934</v>
      </c>
      <c r="B2989" s="4" t="s">
        <v>10917</v>
      </c>
      <c r="C2989" s="4" t="s">
        <v>10918</v>
      </c>
      <c r="D2989" s="4" t="s">
        <v>10935</v>
      </c>
      <c r="E2989" s="4"/>
      <c r="F2989" s="4"/>
      <c r="G2989" s="4"/>
    </row>
    <row r="2990" hidden="1" spans="1:7">
      <c r="A2990" s="4" t="s">
        <v>10936</v>
      </c>
      <c r="B2990" s="4" t="s">
        <v>10917</v>
      </c>
      <c r="C2990" s="4" t="s">
        <v>10918</v>
      </c>
      <c r="D2990" s="4" t="s">
        <v>10937</v>
      </c>
      <c r="E2990" s="4"/>
      <c r="F2990" s="4"/>
      <c r="G2990" s="4"/>
    </row>
    <row r="2991" hidden="1" spans="1:7">
      <c r="A2991" s="4" t="s">
        <v>10938</v>
      </c>
      <c r="B2991" s="4" t="s">
        <v>10917</v>
      </c>
      <c r="C2991" s="4" t="s">
        <v>10918</v>
      </c>
      <c r="D2991" s="4" t="s">
        <v>10939</v>
      </c>
      <c r="E2991" s="4"/>
      <c r="F2991" s="4"/>
      <c r="G2991" s="4"/>
    </row>
    <row r="2992" hidden="1" spans="1:7">
      <c r="A2992" s="4" t="s">
        <v>10940</v>
      </c>
      <c r="B2992" s="4" t="s">
        <v>10917</v>
      </c>
      <c r="C2992" s="4" t="s">
        <v>10918</v>
      </c>
      <c r="D2992" s="4" t="s">
        <v>10941</v>
      </c>
      <c r="E2992" s="4"/>
      <c r="F2992" s="4"/>
      <c r="G2992" s="4"/>
    </row>
    <row r="2993" hidden="1" spans="1:7">
      <c r="A2993" s="4" t="s">
        <v>10942</v>
      </c>
      <c r="B2993" s="4" t="s">
        <v>10943</v>
      </c>
      <c r="C2993" s="4" t="s">
        <v>10944</v>
      </c>
      <c r="D2993" s="4" t="s">
        <v>10945</v>
      </c>
      <c r="E2993" s="4"/>
      <c r="F2993" s="4"/>
      <c r="G2993" s="4"/>
    </row>
    <row r="2994" hidden="1" spans="1:7">
      <c r="A2994" s="4" t="s">
        <v>10946</v>
      </c>
      <c r="B2994" s="4" t="s">
        <v>10943</v>
      </c>
      <c r="C2994" s="4" t="s">
        <v>10944</v>
      </c>
      <c r="D2994" s="4" t="s">
        <v>10947</v>
      </c>
      <c r="E2994" s="4"/>
      <c r="F2994" s="4"/>
      <c r="G2994" s="4"/>
    </row>
    <row r="2995" hidden="1" spans="1:7">
      <c r="A2995" s="4" t="s">
        <v>10948</v>
      </c>
      <c r="B2995" s="4" t="s">
        <v>10943</v>
      </c>
      <c r="C2995" s="4" t="s">
        <v>10944</v>
      </c>
      <c r="D2995" s="4" t="s">
        <v>10949</v>
      </c>
      <c r="E2995" s="4"/>
      <c r="F2995" s="4"/>
      <c r="G2995" s="4"/>
    </row>
    <row r="2996" hidden="1" spans="1:7">
      <c r="A2996" s="4" t="s">
        <v>10950</v>
      </c>
      <c r="B2996" s="4" t="s">
        <v>10943</v>
      </c>
      <c r="C2996" s="4" t="s">
        <v>10944</v>
      </c>
      <c r="D2996" s="4" t="s">
        <v>10951</v>
      </c>
      <c r="E2996" s="4"/>
      <c r="F2996" s="4"/>
      <c r="G2996" s="4"/>
    </row>
    <row r="2997" hidden="1" spans="1:7">
      <c r="A2997" s="4" t="s">
        <v>10952</v>
      </c>
      <c r="B2997" s="4" t="s">
        <v>10943</v>
      </c>
      <c r="C2997" s="4" t="s">
        <v>10944</v>
      </c>
      <c r="D2997" s="4" t="s">
        <v>10953</v>
      </c>
      <c r="E2997" s="4"/>
      <c r="F2997" s="4"/>
      <c r="G2997" s="4"/>
    </row>
    <row r="2998" hidden="1" spans="1:7">
      <c r="A2998" s="4" t="s">
        <v>10954</v>
      </c>
      <c r="B2998" s="4" t="s">
        <v>10943</v>
      </c>
      <c r="C2998" s="4" t="s">
        <v>10944</v>
      </c>
      <c r="D2998" s="4" t="s">
        <v>10955</v>
      </c>
      <c r="E2998" s="4"/>
      <c r="F2998" s="4"/>
      <c r="G2998" s="4"/>
    </row>
    <row r="2999" hidden="1" spans="1:7">
      <c r="A2999" s="4" t="s">
        <v>10956</v>
      </c>
      <c r="B2999" s="4" t="s">
        <v>10957</v>
      </c>
      <c r="C2999" s="4" t="s">
        <v>10958</v>
      </c>
      <c r="D2999" s="4" t="s">
        <v>10959</v>
      </c>
      <c r="E2999" s="4"/>
      <c r="F2999" s="4"/>
      <c r="G2999" s="4"/>
    </row>
    <row r="3000" hidden="1" spans="1:7">
      <c r="A3000" s="4" t="s">
        <v>10960</v>
      </c>
      <c r="B3000" s="4" t="s">
        <v>10957</v>
      </c>
      <c r="C3000" s="4" t="s">
        <v>10958</v>
      </c>
      <c r="D3000" s="4" t="s">
        <v>10961</v>
      </c>
      <c r="E3000" s="4"/>
      <c r="F3000" s="4"/>
      <c r="G3000" s="4"/>
    </row>
    <row r="3001" hidden="1" spans="1:7">
      <c r="A3001" s="4" t="s">
        <v>10962</v>
      </c>
      <c r="B3001" s="4" t="s">
        <v>10957</v>
      </c>
      <c r="C3001" s="4" t="s">
        <v>10958</v>
      </c>
      <c r="D3001" s="4" t="s">
        <v>10963</v>
      </c>
      <c r="E3001" s="4"/>
      <c r="F3001" s="4"/>
      <c r="G3001" s="4"/>
    </row>
    <row r="3002" hidden="1" spans="1:7">
      <c r="A3002" s="4" t="s">
        <v>10964</v>
      </c>
      <c r="B3002" s="4" t="s">
        <v>10957</v>
      </c>
      <c r="C3002" s="4" t="s">
        <v>10958</v>
      </c>
      <c r="D3002" s="4" t="s">
        <v>10965</v>
      </c>
      <c r="E3002" s="4"/>
      <c r="F3002" s="4"/>
      <c r="G3002" s="4"/>
    </row>
    <row r="3003" hidden="1" spans="1:7">
      <c r="A3003" s="4" t="s">
        <v>10966</v>
      </c>
      <c r="B3003" s="4" t="s">
        <v>10957</v>
      </c>
      <c r="C3003" s="4" t="s">
        <v>10958</v>
      </c>
      <c r="D3003" s="4" t="s">
        <v>10967</v>
      </c>
      <c r="E3003" s="4"/>
      <c r="F3003" s="4"/>
      <c r="G3003" s="4"/>
    </row>
    <row r="3004" hidden="1" spans="1:7">
      <c r="A3004" s="4" t="s">
        <v>10968</v>
      </c>
      <c r="B3004" s="4" t="s">
        <v>10969</v>
      </c>
      <c r="C3004" s="4" t="s">
        <v>10970</v>
      </c>
      <c r="D3004" s="4" t="s">
        <v>10971</v>
      </c>
      <c r="E3004" s="4"/>
      <c r="F3004" s="4"/>
      <c r="G3004" s="4"/>
    </row>
    <row r="3005" hidden="1" spans="1:7">
      <c r="A3005" s="4" t="s">
        <v>10972</v>
      </c>
      <c r="B3005" s="4" t="s">
        <v>10969</v>
      </c>
      <c r="C3005" s="4" t="s">
        <v>10970</v>
      </c>
      <c r="D3005" s="4" t="s">
        <v>10973</v>
      </c>
      <c r="E3005" s="4"/>
      <c r="F3005" s="4"/>
      <c r="G3005" s="4"/>
    </row>
    <row r="3006" hidden="1" spans="1:7">
      <c r="A3006" s="4" t="s">
        <v>10974</v>
      </c>
      <c r="B3006" s="4" t="s">
        <v>10969</v>
      </c>
      <c r="C3006" s="4" t="s">
        <v>10970</v>
      </c>
      <c r="D3006" s="4" t="s">
        <v>10975</v>
      </c>
      <c r="E3006" s="4"/>
      <c r="F3006" s="4"/>
      <c r="G3006" s="4"/>
    </row>
    <row r="3007" hidden="1" spans="1:7">
      <c r="A3007" s="4" t="s">
        <v>10976</v>
      </c>
      <c r="B3007" s="4" t="s">
        <v>10969</v>
      </c>
      <c r="C3007" s="4" t="s">
        <v>10970</v>
      </c>
      <c r="D3007" s="4" t="s">
        <v>10977</v>
      </c>
      <c r="E3007" s="4"/>
      <c r="F3007" s="4"/>
      <c r="G3007" s="4"/>
    </row>
    <row r="3008" hidden="1" spans="1:7">
      <c r="A3008" s="4" t="s">
        <v>10978</v>
      </c>
      <c r="B3008" s="4" t="s">
        <v>10979</v>
      </c>
      <c r="C3008" s="4" t="s">
        <v>10980</v>
      </c>
      <c r="D3008" s="4" t="s">
        <v>10981</v>
      </c>
      <c r="E3008" s="4"/>
      <c r="F3008" s="4"/>
      <c r="G3008" s="4"/>
    </row>
    <row r="3009" hidden="1" spans="1:7">
      <c r="A3009" s="4" t="s">
        <v>10982</v>
      </c>
      <c r="B3009" s="4" t="s">
        <v>10979</v>
      </c>
      <c r="C3009" s="4" t="s">
        <v>10980</v>
      </c>
      <c r="D3009" s="4" t="s">
        <v>10983</v>
      </c>
      <c r="E3009" s="4"/>
      <c r="F3009" s="4"/>
      <c r="G3009" s="4"/>
    </row>
    <row r="3010" hidden="1" spans="1:7">
      <c r="A3010" s="4" t="s">
        <v>10984</v>
      </c>
      <c r="B3010" s="4" t="s">
        <v>10979</v>
      </c>
      <c r="C3010" s="4" t="s">
        <v>10980</v>
      </c>
      <c r="D3010" s="4" t="s">
        <v>10985</v>
      </c>
      <c r="E3010" s="4"/>
      <c r="F3010" s="4"/>
      <c r="G3010" s="4"/>
    </row>
    <row r="3011" hidden="1" spans="1:7">
      <c r="A3011" s="4" t="s">
        <v>10986</v>
      </c>
      <c r="B3011" s="4" t="s">
        <v>10979</v>
      </c>
      <c r="C3011" s="4" t="s">
        <v>10980</v>
      </c>
      <c r="D3011" s="4" t="s">
        <v>10987</v>
      </c>
      <c r="E3011" s="4"/>
      <c r="F3011" s="4"/>
      <c r="G3011" s="4"/>
    </row>
    <row r="3012" hidden="1" spans="1:7">
      <c r="A3012" s="4" t="s">
        <v>10988</v>
      </c>
      <c r="B3012" s="4" t="s">
        <v>10979</v>
      </c>
      <c r="C3012" s="4" t="s">
        <v>10980</v>
      </c>
      <c r="D3012" s="4" t="s">
        <v>10989</v>
      </c>
      <c r="E3012" s="4"/>
      <c r="F3012" s="4"/>
      <c r="G3012" s="4"/>
    </row>
    <row r="3013" hidden="1" spans="1:7">
      <c r="A3013" s="4" t="s">
        <v>10990</v>
      </c>
      <c r="B3013" s="4" t="s">
        <v>10979</v>
      </c>
      <c r="C3013" s="4" t="s">
        <v>10980</v>
      </c>
      <c r="D3013" s="4" t="s">
        <v>10991</v>
      </c>
      <c r="E3013" s="4"/>
      <c r="F3013" s="4"/>
      <c r="G3013" s="4"/>
    </row>
    <row r="3014" hidden="1" spans="1:7">
      <c r="A3014" s="4" t="s">
        <v>10992</v>
      </c>
      <c r="B3014" s="4" t="s">
        <v>10979</v>
      </c>
      <c r="C3014" s="4" t="s">
        <v>10980</v>
      </c>
      <c r="D3014" s="4" t="s">
        <v>10993</v>
      </c>
      <c r="E3014" s="4"/>
      <c r="F3014" s="4"/>
      <c r="G3014" s="4"/>
    </row>
    <row r="3015" hidden="1" spans="1:7">
      <c r="A3015" s="4" t="s">
        <v>10994</v>
      </c>
      <c r="B3015" s="4" t="s">
        <v>10979</v>
      </c>
      <c r="C3015" s="4" t="s">
        <v>10980</v>
      </c>
      <c r="D3015" s="4" t="s">
        <v>10995</v>
      </c>
      <c r="E3015" s="4"/>
      <c r="F3015" s="4"/>
      <c r="G3015" s="4"/>
    </row>
    <row r="3016" hidden="1" spans="1:7">
      <c r="A3016" s="4" t="s">
        <v>10996</v>
      </c>
      <c r="B3016" s="4" t="s">
        <v>10979</v>
      </c>
      <c r="C3016" s="4" t="s">
        <v>10980</v>
      </c>
      <c r="D3016" s="4" t="s">
        <v>10997</v>
      </c>
      <c r="E3016" s="4"/>
      <c r="F3016" s="4"/>
      <c r="G3016" s="4"/>
    </row>
    <row r="3017" hidden="1" spans="1:7">
      <c r="A3017" s="4" t="s">
        <v>10998</v>
      </c>
      <c r="B3017" s="4" t="s">
        <v>10979</v>
      </c>
      <c r="C3017" s="4" t="s">
        <v>10980</v>
      </c>
      <c r="D3017" s="4" t="s">
        <v>10999</v>
      </c>
      <c r="E3017" s="4"/>
      <c r="F3017" s="4"/>
      <c r="G3017" s="4"/>
    </row>
    <row r="3018" hidden="1" spans="1:7">
      <c r="A3018" s="4" t="s">
        <v>11000</v>
      </c>
      <c r="B3018" s="4" t="s">
        <v>11001</v>
      </c>
      <c r="C3018" s="4" t="s">
        <v>11002</v>
      </c>
      <c r="D3018" s="4" t="s">
        <v>11003</v>
      </c>
      <c r="E3018" s="4"/>
      <c r="F3018" s="4"/>
      <c r="G3018" s="4"/>
    </row>
    <row r="3019" hidden="1" spans="1:7">
      <c r="A3019" s="4" t="s">
        <v>11004</v>
      </c>
      <c r="B3019" s="4" t="s">
        <v>11001</v>
      </c>
      <c r="C3019" s="4" t="s">
        <v>11002</v>
      </c>
      <c r="D3019" s="4" t="s">
        <v>11005</v>
      </c>
      <c r="E3019" s="4"/>
      <c r="F3019" s="4"/>
      <c r="G3019" s="4"/>
    </row>
    <row r="3020" hidden="1" spans="1:7">
      <c r="A3020" s="4" t="s">
        <v>11006</v>
      </c>
      <c r="B3020" s="4" t="s">
        <v>11001</v>
      </c>
      <c r="C3020" s="4" t="s">
        <v>11002</v>
      </c>
      <c r="D3020" s="4" t="s">
        <v>11007</v>
      </c>
      <c r="E3020" s="4"/>
      <c r="F3020" s="4"/>
      <c r="G3020" s="4"/>
    </row>
    <row r="3021" hidden="1" spans="1:7">
      <c r="A3021" s="4" t="s">
        <v>11008</v>
      </c>
      <c r="B3021" s="4" t="s">
        <v>11001</v>
      </c>
      <c r="C3021" s="4" t="s">
        <v>11002</v>
      </c>
      <c r="D3021" s="4" t="s">
        <v>11009</v>
      </c>
      <c r="E3021" s="4"/>
      <c r="F3021" s="4"/>
      <c r="G3021" s="4"/>
    </row>
    <row r="3022" hidden="1" spans="1:7">
      <c r="A3022" s="4" t="s">
        <v>11010</v>
      </c>
      <c r="B3022" s="4" t="s">
        <v>11001</v>
      </c>
      <c r="C3022" s="4" t="s">
        <v>11002</v>
      </c>
      <c r="D3022" s="4" t="s">
        <v>11011</v>
      </c>
      <c r="E3022" s="4"/>
      <c r="F3022" s="4"/>
      <c r="G3022" s="4"/>
    </row>
    <row r="3023" hidden="1" spans="1:7">
      <c r="A3023" s="4" t="s">
        <v>11012</v>
      </c>
      <c r="B3023" s="4" t="s">
        <v>11001</v>
      </c>
      <c r="C3023" s="4" t="s">
        <v>11002</v>
      </c>
      <c r="D3023" s="4" t="s">
        <v>11013</v>
      </c>
      <c r="E3023" s="4"/>
      <c r="F3023" s="4"/>
      <c r="G3023" s="4"/>
    </row>
    <row r="3024" hidden="1" spans="1:7">
      <c r="A3024" s="4" t="s">
        <v>11014</v>
      </c>
      <c r="B3024" s="4" t="s">
        <v>11001</v>
      </c>
      <c r="C3024" s="4" t="s">
        <v>11002</v>
      </c>
      <c r="D3024" s="4" t="s">
        <v>11015</v>
      </c>
      <c r="E3024" s="4"/>
      <c r="F3024" s="4"/>
      <c r="G3024" s="4"/>
    </row>
    <row r="3025" hidden="1" spans="1:7">
      <c r="A3025" s="4" t="s">
        <v>11016</v>
      </c>
      <c r="B3025" s="4" t="s">
        <v>11001</v>
      </c>
      <c r="C3025" s="4" t="s">
        <v>11002</v>
      </c>
      <c r="D3025" s="4" t="s">
        <v>11017</v>
      </c>
      <c r="E3025" s="4"/>
      <c r="F3025" s="4"/>
      <c r="G3025" s="4"/>
    </row>
    <row r="3026" hidden="1" spans="1:7">
      <c r="A3026" s="4" t="s">
        <v>11018</v>
      </c>
      <c r="B3026" s="4" t="s">
        <v>11001</v>
      </c>
      <c r="C3026" s="4" t="s">
        <v>11002</v>
      </c>
      <c r="D3026" s="4" t="s">
        <v>11019</v>
      </c>
      <c r="E3026" s="4"/>
      <c r="F3026" s="4"/>
      <c r="G3026" s="4"/>
    </row>
    <row r="3027" hidden="1" spans="1:7">
      <c r="A3027" s="4" t="s">
        <v>11020</v>
      </c>
      <c r="B3027" s="4" t="s">
        <v>11001</v>
      </c>
      <c r="C3027" s="4" t="s">
        <v>11002</v>
      </c>
      <c r="D3027" s="4" t="s">
        <v>11021</v>
      </c>
      <c r="E3027" s="4"/>
      <c r="F3027" s="4"/>
      <c r="G3027" s="4"/>
    </row>
    <row r="3028" hidden="1" spans="1:7">
      <c r="A3028" s="4" t="s">
        <v>11022</v>
      </c>
      <c r="B3028" s="4" t="s">
        <v>11001</v>
      </c>
      <c r="C3028" s="4" t="s">
        <v>11002</v>
      </c>
      <c r="D3028" s="4" t="s">
        <v>11023</v>
      </c>
      <c r="E3028" s="4"/>
      <c r="F3028" s="4"/>
      <c r="G3028" s="4"/>
    </row>
    <row r="3029" hidden="1" spans="1:7">
      <c r="A3029" s="4" t="s">
        <v>11024</v>
      </c>
      <c r="B3029" s="4" t="s">
        <v>11001</v>
      </c>
      <c r="C3029" s="4" t="s">
        <v>11002</v>
      </c>
      <c r="D3029" s="4" t="s">
        <v>11025</v>
      </c>
      <c r="E3029" s="4"/>
      <c r="F3029" s="4"/>
      <c r="G3029" s="4"/>
    </row>
    <row r="3030" hidden="1" spans="1:7">
      <c r="A3030" s="4" t="s">
        <v>11026</v>
      </c>
      <c r="B3030" s="4" t="s">
        <v>11001</v>
      </c>
      <c r="C3030" s="4" t="s">
        <v>11002</v>
      </c>
      <c r="D3030" s="4" t="s">
        <v>11027</v>
      </c>
      <c r="E3030" s="4"/>
      <c r="F3030" s="4"/>
      <c r="G3030" s="4"/>
    </row>
    <row r="3031" hidden="1" spans="1:7">
      <c r="A3031" s="4" t="s">
        <v>11028</v>
      </c>
      <c r="B3031" s="4" t="s">
        <v>11001</v>
      </c>
      <c r="C3031" s="4" t="s">
        <v>11002</v>
      </c>
      <c r="D3031" s="4" t="s">
        <v>11029</v>
      </c>
      <c r="E3031" s="4"/>
      <c r="F3031" s="4"/>
      <c r="G3031" s="4"/>
    </row>
    <row r="3032" hidden="1" spans="1:7">
      <c r="A3032" s="4" t="s">
        <v>11030</v>
      </c>
      <c r="B3032" s="4" t="s">
        <v>11001</v>
      </c>
      <c r="C3032" s="4" t="s">
        <v>11002</v>
      </c>
      <c r="D3032" s="4" t="s">
        <v>11031</v>
      </c>
      <c r="E3032" s="4"/>
      <c r="F3032" s="4"/>
      <c r="G3032" s="4"/>
    </row>
    <row r="3033" hidden="1" spans="1:7">
      <c r="A3033" s="4" t="s">
        <v>11032</v>
      </c>
      <c r="B3033" s="4" t="s">
        <v>11001</v>
      </c>
      <c r="C3033" s="4" t="s">
        <v>11002</v>
      </c>
      <c r="D3033" s="4" t="s">
        <v>11033</v>
      </c>
      <c r="E3033" s="4"/>
      <c r="F3033" s="4"/>
      <c r="G3033" s="4"/>
    </row>
    <row r="3034" hidden="1" spans="1:7">
      <c r="A3034" s="4" t="s">
        <v>11034</v>
      </c>
      <c r="B3034" s="4" t="s">
        <v>11001</v>
      </c>
      <c r="C3034" s="4" t="s">
        <v>11002</v>
      </c>
      <c r="D3034" s="4" t="s">
        <v>11035</v>
      </c>
      <c r="E3034" s="4"/>
      <c r="F3034" s="4"/>
      <c r="G3034" s="4"/>
    </row>
    <row r="3035" hidden="1" spans="1:7">
      <c r="A3035" s="4" t="s">
        <v>11036</v>
      </c>
      <c r="B3035" s="4" t="s">
        <v>11037</v>
      </c>
      <c r="C3035" s="4" t="s">
        <v>11038</v>
      </c>
      <c r="D3035" s="4" t="s">
        <v>11039</v>
      </c>
      <c r="E3035" s="4"/>
      <c r="F3035" s="4"/>
      <c r="G3035" s="4"/>
    </row>
    <row r="3036" hidden="1" spans="1:7">
      <c r="A3036" s="4" t="s">
        <v>11040</v>
      </c>
      <c r="B3036" s="4" t="s">
        <v>11037</v>
      </c>
      <c r="C3036" s="4" t="s">
        <v>11038</v>
      </c>
      <c r="D3036" s="4" t="s">
        <v>11041</v>
      </c>
      <c r="E3036" s="4"/>
      <c r="F3036" s="4"/>
      <c r="G3036" s="4"/>
    </row>
    <row r="3037" hidden="1" spans="1:7">
      <c r="A3037" s="4" t="s">
        <v>11042</v>
      </c>
      <c r="B3037" s="4" t="s">
        <v>11037</v>
      </c>
      <c r="C3037" s="4" t="s">
        <v>11038</v>
      </c>
      <c r="D3037" s="4" t="s">
        <v>11043</v>
      </c>
      <c r="E3037" s="4"/>
      <c r="F3037" s="4"/>
      <c r="G3037" s="4"/>
    </row>
    <row r="3038" hidden="1" spans="1:7">
      <c r="A3038" s="4" t="s">
        <v>11044</v>
      </c>
      <c r="B3038" s="4" t="s">
        <v>11037</v>
      </c>
      <c r="C3038" s="4" t="s">
        <v>11038</v>
      </c>
      <c r="D3038" s="4" t="s">
        <v>11045</v>
      </c>
      <c r="E3038" s="4"/>
      <c r="F3038" s="4"/>
      <c r="G3038" s="4"/>
    </row>
    <row r="3039" hidden="1" spans="1:7">
      <c r="A3039" s="4" t="s">
        <v>11046</v>
      </c>
      <c r="B3039" s="4" t="s">
        <v>11037</v>
      </c>
      <c r="C3039" s="4" t="s">
        <v>11038</v>
      </c>
      <c r="D3039" s="4" t="s">
        <v>11047</v>
      </c>
      <c r="E3039" s="4"/>
      <c r="F3039" s="4"/>
      <c r="G3039" s="4"/>
    </row>
    <row r="3040" hidden="1" spans="1:7">
      <c r="A3040" s="4" t="s">
        <v>11048</v>
      </c>
      <c r="B3040" s="4" t="s">
        <v>11037</v>
      </c>
      <c r="C3040" s="4" t="s">
        <v>11038</v>
      </c>
      <c r="D3040" s="4" t="s">
        <v>11049</v>
      </c>
      <c r="E3040" s="4"/>
      <c r="F3040" s="4"/>
      <c r="G3040" s="4"/>
    </row>
    <row r="3041" hidden="1" spans="1:7">
      <c r="A3041" s="4" t="s">
        <v>11050</v>
      </c>
      <c r="B3041" s="4" t="s">
        <v>11037</v>
      </c>
      <c r="C3041" s="4" t="s">
        <v>11038</v>
      </c>
      <c r="D3041" s="4" t="s">
        <v>11051</v>
      </c>
      <c r="E3041" s="4"/>
      <c r="F3041" s="4"/>
      <c r="G3041" s="4"/>
    </row>
    <row r="3042" hidden="1" spans="1:7">
      <c r="A3042" s="4" t="s">
        <v>11052</v>
      </c>
      <c r="B3042" s="4" t="s">
        <v>11037</v>
      </c>
      <c r="C3042" s="4" t="s">
        <v>11038</v>
      </c>
      <c r="D3042" s="4" t="s">
        <v>11053</v>
      </c>
      <c r="E3042" s="4"/>
      <c r="F3042" s="4"/>
      <c r="G3042" s="4"/>
    </row>
    <row r="3043" hidden="1" spans="1:7">
      <c r="A3043" s="4" t="s">
        <v>11054</v>
      </c>
      <c r="B3043" s="4" t="s">
        <v>11037</v>
      </c>
      <c r="C3043" s="4" t="s">
        <v>11038</v>
      </c>
      <c r="D3043" s="4" t="s">
        <v>11055</v>
      </c>
      <c r="E3043" s="4"/>
      <c r="F3043" s="4"/>
      <c r="G3043" s="4"/>
    </row>
    <row r="3044" hidden="1" spans="1:7">
      <c r="A3044" s="4" t="s">
        <v>11056</v>
      </c>
      <c r="B3044" s="4" t="s">
        <v>11037</v>
      </c>
      <c r="C3044" s="4" t="s">
        <v>11038</v>
      </c>
      <c r="D3044" s="4" t="s">
        <v>11057</v>
      </c>
      <c r="E3044" s="4"/>
      <c r="F3044" s="4"/>
      <c r="G3044" s="4"/>
    </row>
    <row r="3045" hidden="1" spans="1:7">
      <c r="A3045" s="4" t="s">
        <v>11058</v>
      </c>
      <c r="B3045" s="4" t="s">
        <v>11037</v>
      </c>
      <c r="C3045" s="4" t="s">
        <v>11038</v>
      </c>
      <c r="D3045" s="4" t="s">
        <v>11059</v>
      </c>
      <c r="E3045" s="4"/>
      <c r="F3045" s="4"/>
      <c r="G3045" s="4"/>
    </row>
    <row r="3046" hidden="1" spans="1:7">
      <c r="A3046" s="4" t="s">
        <v>11060</v>
      </c>
      <c r="B3046" s="4" t="s">
        <v>11037</v>
      </c>
      <c r="C3046" s="4" t="s">
        <v>11038</v>
      </c>
      <c r="D3046" s="4" t="s">
        <v>11061</v>
      </c>
      <c r="E3046" s="4"/>
      <c r="F3046" s="4"/>
      <c r="G3046" s="4"/>
    </row>
    <row r="3047" hidden="1" spans="1:7">
      <c r="A3047" s="4" t="s">
        <v>11062</v>
      </c>
      <c r="B3047" s="4" t="s">
        <v>11037</v>
      </c>
      <c r="C3047" s="4" t="s">
        <v>11038</v>
      </c>
      <c r="D3047" s="4" t="s">
        <v>11063</v>
      </c>
      <c r="E3047" s="4"/>
      <c r="F3047" s="4"/>
      <c r="G3047" s="4"/>
    </row>
    <row r="3048" hidden="1" spans="1:7">
      <c r="A3048" s="4" t="s">
        <v>11064</v>
      </c>
      <c r="B3048" s="4" t="s">
        <v>11037</v>
      </c>
      <c r="C3048" s="4" t="s">
        <v>11038</v>
      </c>
      <c r="D3048" s="4" t="s">
        <v>11065</v>
      </c>
      <c r="E3048" s="4"/>
      <c r="F3048" s="4"/>
      <c r="G3048" s="4"/>
    </row>
    <row r="3049" hidden="1" spans="1:7">
      <c r="A3049" s="4" t="s">
        <v>11066</v>
      </c>
      <c r="B3049" s="4" t="s">
        <v>11067</v>
      </c>
      <c r="C3049" s="4" t="s">
        <v>11068</v>
      </c>
      <c r="D3049" s="4" t="s">
        <v>11069</v>
      </c>
      <c r="E3049" s="4"/>
      <c r="F3049" s="4"/>
      <c r="G3049" s="4"/>
    </row>
    <row r="3050" hidden="1" spans="1:7">
      <c r="A3050" s="4" t="s">
        <v>11070</v>
      </c>
      <c r="B3050" s="4" t="s">
        <v>11067</v>
      </c>
      <c r="C3050" s="4" t="s">
        <v>11068</v>
      </c>
      <c r="D3050" s="4" t="s">
        <v>11071</v>
      </c>
      <c r="E3050" s="4"/>
      <c r="F3050" s="4"/>
      <c r="G3050" s="4"/>
    </row>
    <row r="3051" hidden="1" spans="1:7">
      <c r="A3051" s="4" t="s">
        <v>11072</v>
      </c>
      <c r="B3051" s="4" t="s">
        <v>11067</v>
      </c>
      <c r="C3051" s="4" t="s">
        <v>11068</v>
      </c>
      <c r="D3051" s="4" t="s">
        <v>11073</v>
      </c>
      <c r="E3051" s="4"/>
      <c r="F3051" s="4"/>
      <c r="G3051" s="4"/>
    </row>
    <row r="3052" hidden="1" spans="1:7">
      <c r="A3052" s="4" t="s">
        <v>11074</v>
      </c>
      <c r="B3052" s="4" t="s">
        <v>11067</v>
      </c>
      <c r="C3052" s="4" t="s">
        <v>11068</v>
      </c>
      <c r="D3052" s="4" t="s">
        <v>11075</v>
      </c>
      <c r="E3052" s="4"/>
      <c r="F3052" s="4"/>
      <c r="G3052" s="4"/>
    </row>
    <row r="3053" hidden="1" spans="1:7">
      <c r="A3053" s="4" t="s">
        <v>11076</v>
      </c>
      <c r="B3053" s="4" t="s">
        <v>11067</v>
      </c>
      <c r="C3053" s="4" t="s">
        <v>11068</v>
      </c>
      <c r="D3053" s="4" t="s">
        <v>11077</v>
      </c>
      <c r="E3053" s="4"/>
      <c r="F3053" s="4"/>
      <c r="G3053" s="4"/>
    </row>
    <row r="3054" hidden="1" spans="1:7">
      <c r="A3054" s="4" t="s">
        <v>11078</v>
      </c>
      <c r="B3054" s="4" t="s">
        <v>11079</v>
      </c>
      <c r="C3054" s="4" t="s">
        <v>11080</v>
      </c>
      <c r="D3054" s="4" t="s">
        <v>11081</v>
      </c>
      <c r="E3054" s="4"/>
      <c r="F3054" s="4"/>
      <c r="G3054" s="4"/>
    </row>
    <row r="3055" hidden="1" spans="1:7">
      <c r="A3055" s="4" t="s">
        <v>11082</v>
      </c>
      <c r="B3055" s="4" t="s">
        <v>11079</v>
      </c>
      <c r="C3055" s="4" t="s">
        <v>11080</v>
      </c>
      <c r="D3055" s="4" t="s">
        <v>11083</v>
      </c>
      <c r="E3055" s="4"/>
      <c r="F3055" s="4"/>
      <c r="G3055" s="4"/>
    </row>
    <row r="3056" hidden="1" spans="1:7">
      <c r="A3056" s="4" t="s">
        <v>11084</v>
      </c>
      <c r="B3056" s="4" t="s">
        <v>11079</v>
      </c>
      <c r="C3056" s="4" t="s">
        <v>11080</v>
      </c>
      <c r="D3056" s="4" t="s">
        <v>11085</v>
      </c>
      <c r="E3056" s="4"/>
      <c r="F3056" s="4"/>
      <c r="G3056" s="4"/>
    </row>
    <row r="3057" hidden="1" spans="1:7">
      <c r="A3057" s="4" t="s">
        <v>11086</v>
      </c>
      <c r="B3057" s="4" t="s">
        <v>11087</v>
      </c>
      <c r="C3057" s="4" t="s">
        <v>11088</v>
      </c>
      <c r="D3057" s="4" t="s">
        <v>11089</v>
      </c>
      <c r="E3057" s="4"/>
      <c r="F3057" s="4"/>
      <c r="G3057" s="4"/>
    </row>
    <row r="3058" hidden="1" spans="1:7">
      <c r="A3058" s="4" t="s">
        <v>11090</v>
      </c>
      <c r="B3058" s="4" t="s">
        <v>11091</v>
      </c>
      <c r="C3058" s="4" t="s">
        <v>11092</v>
      </c>
      <c r="D3058" s="4" t="s">
        <v>11093</v>
      </c>
      <c r="E3058" s="4"/>
      <c r="F3058" s="4" t="s">
        <v>11094</v>
      </c>
      <c r="G3058" s="4"/>
    </row>
    <row r="3059" hidden="1" spans="1:7">
      <c r="A3059" s="4" t="s">
        <v>11095</v>
      </c>
      <c r="B3059" s="4" t="s">
        <v>11096</v>
      </c>
      <c r="C3059" s="4" t="s">
        <v>11097</v>
      </c>
      <c r="D3059" s="4" t="s">
        <v>11098</v>
      </c>
      <c r="E3059" s="4"/>
      <c r="F3059" s="4"/>
      <c r="G3059" s="4"/>
    </row>
    <row r="3060" hidden="1" spans="1:7">
      <c r="A3060" s="4" t="s">
        <v>11099</v>
      </c>
      <c r="B3060" s="4" t="s">
        <v>11100</v>
      </c>
      <c r="C3060" s="4" t="s">
        <v>11101</v>
      </c>
      <c r="D3060" s="4" t="s">
        <v>11102</v>
      </c>
      <c r="E3060" s="4"/>
      <c r="F3060" s="4"/>
      <c r="G3060" s="4"/>
    </row>
    <row r="3061" hidden="1" spans="1:7">
      <c r="A3061" s="4" t="s">
        <v>11103</v>
      </c>
      <c r="B3061" s="4" t="s">
        <v>11104</v>
      </c>
      <c r="C3061" s="4" t="s">
        <v>11105</v>
      </c>
      <c r="D3061" s="4" t="s">
        <v>11106</v>
      </c>
      <c r="E3061" s="4"/>
      <c r="F3061" s="4"/>
      <c r="G3061" s="4"/>
    </row>
    <row r="3062" hidden="1" spans="1:7">
      <c r="A3062" s="4" t="s">
        <v>11107</v>
      </c>
      <c r="B3062" s="4" t="s">
        <v>11108</v>
      </c>
      <c r="C3062" s="4" t="s">
        <v>11109</v>
      </c>
      <c r="D3062" s="4" t="s">
        <v>11110</v>
      </c>
      <c r="E3062" s="4"/>
      <c r="F3062" s="4"/>
      <c r="G3062" s="4"/>
    </row>
    <row r="3063" hidden="1" spans="1:7">
      <c r="A3063" s="4" t="s">
        <v>11111</v>
      </c>
      <c r="B3063" s="4" t="s">
        <v>2000</v>
      </c>
      <c r="C3063" s="4" t="s">
        <v>2001</v>
      </c>
      <c r="D3063" s="4" t="s">
        <v>11112</v>
      </c>
      <c r="E3063" s="4"/>
      <c r="F3063" s="4"/>
      <c r="G3063" s="4"/>
    </row>
    <row r="3064" hidden="1" spans="1:7">
      <c r="A3064" s="4" t="s">
        <v>11113</v>
      </c>
      <c r="B3064" s="4" t="s">
        <v>2048</v>
      </c>
      <c r="C3064" s="4" t="s">
        <v>2049</v>
      </c>
      <c r="D3064" s="4" t="s">
        <v>11114</v>
      </c>
      <c r="E3064" s="4" t="s">
        <v>19</v>
      </c>
      <c r="F3064" s="4" t="s">
        <v>11115</v>
      </c>
      <c r="G3064" s="4" t="s">
        <v>5435</v>
      </c>
    </row>
    <row r="3065" hidden="1" spans="1:7">
      <c r="A3065" s="4" t="s">
        <v>11116</v>
      </c>
      <c r="B3065" s="4" t="s">
        <v>2048</v>
      </c>
      <c r="C3065" s="4" t="s">
        <v>2049</v>
      </c>
      <c r="D3065" s="4" t="s">
        <v>11117</v>
      </c>
      <c r="E3065" s="4" t="s">
        <v>16</v>
      </c>
      <c r="F3065" s="4" t="s">
        <v>11115</v>
      </c>
      <c r="G3065" s="4" t="s">
        <v>5435</v>
      </c>
    </row>
    <row r="3066" hidden="1" spans="1:7">
      <c r="A3066" s="4" t="s">
        <v>11118</v>
      </c>
      <c r="B3066" s="4" t="s">
        <v>11119</v>
      </c>
      <c r="C3066" s="4" t="s">
        <v>11120</v>
      </c>
      <c r="D3066" s="4" t="s">
        <v>11121</v>
      </c>
      <c r="E3066" s="4" t="s">
        <v>19</v>
      </c>
      <c r="F3066" s="4" t="s">
        <v>11115</v>
      </c>
      <c r="G3066" s="4" t="s">
        <v>1242</v>
      </c>
    </row>
    <row r="3067" hidden="1" spans="1:7">
      <c r="A3067" s="4" t="s">
        <v>11122</v>
      </c>
      <c r="B3067" s="4" t="s">
        <v>11119</v>
      </c>
      <c r="C3067" s="4" t="s">
        <v>11120</v>
      </c>
      <c r="D3067" s="4" t="s">
        <v>11123</v>
      </c>
      <c r="E3067" s="4" t="s">
        <v>16</v>
      </c>
      <c r="F3067" s="4" t="s">
        <v>11115</v>
      </c>
      <c r="G3067" s="4" t="s">
        <v>1242</v>
      </c>
    </row>
    <row r="3068" hidden="1" spans="1:7">
      <c r="A3068" s="4" t="s">
        <v>11124</v>
      </c>
      <c r="B3068" s="4" t="s">
        <v>2052</v>
      </c>
      <c r="C3068" s="4" t="s">
        <v>2053</v>
      </c>
      <c r="D3068" s="4" t="s">
        <v>11125</v>
      </c>
      <c r="E3068" s="4" t="s">
        <v>16</v>
      </c>
      <c r="F3068" s="4" t="s">
        <v>11126</v>
      </c>
      <c r="G3068" s="4" t="s">
        <v>5435</v>
      </c>
    </row>
    <row r="3069" hidden="1" spans="1:7">
      <c r="A3069" s="4" t="s">
        <v>11127</v>
      </c>
      <c r="B3069" s="4" t="s">
        <v>2052</v>
      </c>
      <c r="C3069" s="4" t="s">
        <v>2053</v>
      </c>
      <c r="D3069" s="4" t="s">
        <v>11128</v>
      </c>
      <c r="E3069" s="4" t="s">
        <v>16</v>
      </c>
      <c r="F3069" s="4" t="s">
        <v>11126</v>
      </c>
      <c r="G3069" s="4" t="s">
        <v>5435</v>
      </c>
    </row>
    <row r="3070" hidden="1" spans="1:7">
      <c r="A3070" s="4" t="s">
        <v>11129</v>
      </c>
      <c r="B3070" s="4" t="s">
        <v>2052</v>
      </c>
      <c r="C3070" s="4" t="s">
        <v>2053</v>
      </c>
      <c r="D3070" s="4" t="s">
        <v>11130</v>
      </c>
      <c r="E3070" s="4" t="s">
        <v>26</v>
      </c>
      <c r="F3070" s="4" t="s">
        <v>11126</v>
      </c>
      <c r="G3070" s="4" t="s">
        <v>5435</v>
      </c>
    </row>
    <row r="3071" hidden="1" spans="1:7">
      <c r="A3071" s="4" t="s">
        <v>11131</v>
      </c>
      <c r="B3071" s="4" t="s">
        <v>11132</v>
      </c>
      <c r="C3071" s="4" t="s">
        <v>11133</v>
      </c>
      <c r="D3071" s="4" t="s">
        <v>11134</v>
      </c>
      <c r="E3071" s="4" t="s">
        <v>19</v>
      </c>
      <c r="F3071" s="4" t="s">
        <v>11115</v>
      </c>
      <c r="G3071" s="4" t="s">
        <v>5435</v>
      </c>
    </row>
    <row r="3072" hidden="1" spans="1:7">
      <c r="A3072" s="4" t="s">
        <v>11135</v>
      </c>
      <c r="B3072" s="4" t="s">
        <v>2056</v>
      </c>
      <c r="C3072" s="4" t="s">
        <v>2057</v>
      </c>
      <c r="D3072" s="4" t="s">
        <v>11136</v>
      </c>
      <c r="E3072" s="4" t="s">
        <v>16</v>
      </c>
      <c r="F3072" s="4" t="s">
        <v>11115</v>
      </c>
      <c r="G3072" s="4" t="s">
        <v>1242</v>
      </c>
    </row>
    <row r="3073" hidden="1" spans="1:7">
      <c r="A3073" s="4" t="s">
        <v>11137</v>
      </c>
      <c r="B3073" s="4" t="s">
        <v>2056</v>
      </c>
      <c r="C3073" s="4" t="s">
        <v>2057</v>
      </c>
      <c r="D3073" s="4" t="s">
        <v>11138</v>
      </c>
      <c r="E3073" s="4" t="s">
        <v>16</v>
      </c>
      <c r="F3073" s="4" t="s">
        <v>11115</v>
      </c>
      <c r="G3073" s="4" t="s">
        <v>5435</v>
      </c>
    </row>
    <row r="3074" hidden="1" spans="1:7">
      <c r="A3074" s="4" t="s">
        <v>11139</v>
      </c>
      <c r="B3074" s="4" t="s">
        <v>2056</v>
      </c>
      <c r="C3074" s="4" t="s">
        <v>2057</v>
      </c>
      <c r="D3074" s="4" t="s">
        <v>11140</v>
      </c>
      <c r="E3074" s="4" t="s">
        <v>19</v>
      </c>
      <c r="F3074" s="4" t="s">
        <v>11115</v>
      </c>
      <c r="G3074" s="4" t="s">
        <v>5435</v>
      </c>
    </row>
    <row r="3075" hidden="1" spans="1:7">
      <c r="A3075" s="4" t="s">
        <v>11141</v>
      </c>
      <c r="B3075" s="4" t="s">
        <v>11142</v>
      </c>
      <c r="C3075" s="4" t="s">
        <v>11143</v>
      </c>
      <c r="D3075" s="4" t="s">
        <v>11144</v>
      </c>
      <c r="E3075" s="4" t="s">
        <v>16</v>
      </c>
      <c r="F3075" s="4" t="s">
        <v>11115</v>
      </c>
      <c r="G3075" s="4" t="s">
        <v>1242</v>
      </c>
    </row>
    <row r="3076" hidden="1" spans="1:7">
      <c r="A3076" s="4" t="s">
        <v>11145</v>
      </c>
      <c r="B3076" s="4" t="s">
        <v>11146</v>
      </c>
      <c r="C3076" s="4" t="s">
        <v>11147</v>
      </c>
      <c r="D3076" s="4" t="s">
        <v>11148</v>
      </c>
      <c r="E3076" s="4" t="s">
        <v>16</v>
      </c>
      <c r="F3076" s="4" t="s">
        <v>11115</v>
      </c>
      <c r="G3076" s="4" t="s">
        <v>5435</v>
      </c>
    </row>
    <row r="3077" hidden="1" spans="1:7">
      <c r="A3077" s="4" t="s">
        <v>11149</v>
      </c>
      <c r="B3077" s="4" t="s">
        <v>11150</v>
      </c>
      <c r="C3077" s="4" t="s">
        <v>11151</v>
      </c>
      <c r="D3077" s="4" t="s">
        <v>11152</v>
      </c>
      <c r="E3077" s="4" t="s">
        <v>16</v>
      </c>
      <c r="F3077" s="4" t="s">
        <v>11115</v>
      </c>
      <c r="G3077" s="4" t="s">
        <v>5435</v>
      </c>
    </row>
    <row r="3078" hidden="1" spans="1:7">
      <c r="A3078" s="4" t="s">
        <v>11153</v>
      </c>
      <c r="B3078" s="4" t="s">
        <v>11154</v>
      </c>
      <c r="C3078" s="4" t="s">
        <v>11155</v>
      </c>
      <c r="D3078" s="4" t="s">
        <v>11156</v>
      </c>
      <c r="E3078" s="4" t="s">
        <v>16</v>
      </c>
      <c r="F3078" s="4" t="s">
        <v>11157</v>
      </c>
      <c r="G3078" s="4" t="s">
        <v>1242</v>
      </c>
    </row>
    <row r="3079" hidden="1" spans="1:7">
      <c r="A3079" s="4" t="s">
        <v>11158</v>
      </c>
      <c r="B3079" s="4" t="s">
        <v>2060</v>
      </c>
      <c r="C3079" s="4" t="s">
        <v>2061</v>
      </c>
      <c r="D3079" s="4" t="s">
        <v>11159</v>
      </c>
      <c r="E3079" s="4" t="s">
        <v>16</v>
      </c>
      <c r="F3079" s="4" t="s">
        <v>11115</v>
      </c>
      <c r="G3079" s="4" t="s">
        <v>5435</v>
      </c>
    </row>
    <row r="3080" hidden="1" spans="1:7">
      <c r="A3080" s="4" t="s">
        <v>11160</v>
      </c>
      <c r="B3080" s="4" t="s">
        <v>2060</v>
      </c>
      <c r="C3080" s="4" t="s">
        <v>2061</v>
      </c>
      <c r="D3080" s="4" t="s">
        <v>11161</v>
      </c>
      <c r="E3080" s="4" t="s">
        <v>15</v>
      </c>
      <c r="F3080" s="4" t="s">
        <v>11115</v>
      </c>
      <c r="G3080" s="4" t="s">
        <v>5435</v>
      </c>
    </row>
    <row r="3081" hidden="1" spans="1:7">
      <c r="A3081" s="4" t="s">
        <v>11162</v>
      </c>
      <c r="B3081" s="4" t="s">
        <v>2060</v>
      </c>
      <c r="C3081" s="4" t="s">
        <v>2061</v>
      </c>
      <c r="D3081" s="4" t="s">
        <v>11163</v>
      </c>
      <c r="E3081" s="4" t="s">
        <v>16</v>
      </c>
      <c r="F3081" s="4" t="s">
        <v>11115</v>
      </c>
      <c r="G3081" s="4" t="s">
        <v>5435</v>
      </c>
    </row>
    <row r="3082" hidden="1" spans="1:7">
      <c r="A3082" s="4" t="s">
        <v>11164</v>
      </c>
      <c r="B3082" s="4" t="s">
        <v>2060</v>
      </c>
      <c r="C3082" s="4" t="s">
        <v>2061</v>
      </c>
      <c r="D3082" s="4" t="s">
        <v>11165</v>
      </c>
      <c r="E3082" s="4" t="s">
        <v>16</v>
      </c>
      <c r="F3082" s="4" t="s">
        <v>11115</v>
      </c>
      <c r="G3082" s="4" t="s">
        <v>5435</v>
      </c>
    </row>
    <row r="3083" hidden="1" spans="1:7">
      <c r="A3083" s="4" t="s">
        <v>11166</v>
      </c>
      <c r="B3083" s="4" t="s">
        <v>2060</v>
      </c>
      <c r="C3083" s="4" t="s">
        <v>2061</v>
      </c>
      <c r="D3083" s="4" t="s">
        <v>11167</v>
      </c>
      <c r="E3083" s="4" t="s">
        <v>19</v>
      </c>
      <c r="F3083" s="4" t="s">
        <v>11115</v>
      </c>
      <c r="G3083" s="4" t="s">
        <v>5435</v>
      </c>
    </row>
    <row r="3084" hidden="1" spans="1:7">
      <c r="A3084" s="4" t="s">
        <v>11168</v>
      </c>
      <c r="B3084" s="4" t="s">
        <v>2060</v>
      </c>
      <c r="C3084" s="4" t="s">
        <v>2061</v>
      </c>
      <c r="D3084" s="4" t="s">
        <v>11169</v>
      </c>
      <c r="E3084" s="4" t="s">
        <v>15</v>
      </c>
      <c r="F3084" s="4" t="s">
        <v>11115</v>
      </c>
      <c r="G3084" s="4" t="s">
        <v>5435</v>
      </c>
    </row>
    <row r="3085" hidden="1" spans="1:7">
      <c r="A3085" s="4" t="s">
        <v>11170</v>
      </c>
      <c r="B3085" s="4" t="s">
        <v>2060</v>
      </c>
      <c r="C3085" s="4" t="s">
        <v>2061</v>
      </c>
      <c r="D3085" s="4" t="s">
        <v>11171</v>
      </c>
      <c r="E3085" s="4" t="s">
        <v>15</v>
      </c>
      <c r="F3085" s="4" t="s">
        <v>11115</v>
      </c>
      <c r="G3085" s="4"/>
    </row>
    <row r="3086" hidden="1" spans="1:7">
      <c r="A3086" s="4" t="s">
        <v>11172</v>
      </c>
      <c r="B3086" s="4" t="s">
        <v>2060</v>
      </c>
      <c r="C3086" s="4" t="s">
        <v>2061</v>
      </c>
      <c r="D3086" s="4" t="s">
        <v>11173</v>
      </c>
      <c r="E3086" s="4" t="s">
        <v>16</v>
      </c>
      <c r="F3086" s="4" t="s">
        <v>11115</v>
      </c>
      <c r="G3086" s="4" t="s">
        <v>11174</v>
      </c>
    </row>
    <row r="3087" hidden="1" spans="1:7">
      <c r="A3087" s="4" t="s">
        <v>11175</v>
      </c>
      <c r="B3087" s="4" t="s">
        <v>2060</v>
      </c>
      <c r="C3087" s="4" t="s">
        <v>2061</v>
      </c>
      <c r="D3087" s="4" t="s">
        <v>11176</v>
      </c>
      <c r="E3087" s="4" t="s">
        <v>16</v>
      </c>
      <c r="F3087" s="4" t="s">
        <v>11115</v>
      </c>
      <c r="G3087" s="4" t="s">
        <v>5435</v>
      </c>
    </row>
    <row r="3088" hidden="1" spans="1:7">
      <c r="A3088" s="4" t="s">
        <v>11177</v>
      </c>
      <c r="B3088" s="4" t="s">
        <v>2060</v>
      </c>
      <c r="C3088" s="4" t="s">
        <v>2061</v>
      </c>
      <c r="D3088" s="4" t="s">
        <v>11178</v>
      </c>
      <c r="E3088" s="4" t="s">
        <v>16</v>
      </c>
      <c r="F3088" s="4" t="s">
        <v>11115</v>
      </c>
      <c r="G3088" s="4" t="s">
        <v>5435</v>
      </c>
    </row>
    <row r="3089" hidden="1" spans="1:7">
      <c r="A3089" s="4" t="s">
        <v>11179</v>
      </c>
      <c r="B3089" s="4" t="s">
        <v>2060</v>
      </c>
      <c r="C3089" s="4" t="s">
        <v>2061</v>
      </c>
      <c r="D3089" s="4" t="s">
        <v>11180</v>
      </c>
      <c r="E3089" s="4" t="s">
        <v>16</v>
      </c>
      <c r="F3089" s="4" t="s">
        <v>11115</v>
      </c>
      <c r="G3089" s="4" t="s">
        <v>5435</v>
      </c>
    </row>
    <row r="3090" hidden="1" spans="1:7">
      <c r="A3090" s="4" t="s">
        <v>11181</v>
      </c>
      <c r="B3090" s="4" t="s">
        <v>2060</v>
      </c>
      <c r="C3090" s="4" t="s">
        <v>2061</v>
      </c>
      <c r="D3090" s="4" t="s">
        <v>11182</v>
      </c>
      <c r="E3090" s="4"/>
      <c r="F3090" s="4" t="s">
        <v>11115</v>
      </c>
      <c r="G3090" s="4"/>
    </row>
    <row r="3091" hidden="1" spans="1:7">
      <c r="A3091" s="4" t="s">
        <v>11183</v>
      </c>
      <c r="B3091" s="4" t="s">
        <v>2060</v>
      </c>
      <c r="C3091" s="4" t="s">
        <v>2061</v>
      </c>
      <c r="D3091" s="4" t="s">
        <v>11184</v>
      </c>
      <c r="E3091" s="4" t="s">
        <v>26</v>
      </c>
      <c r="F3091" s="4" t="s">
        <v>11115</v>
      </c>
      <c r="G3091" s="4" t="s">
        <v>5435</v>
      </c>
    </row>
    <row r="3092" hidden="1" spans="1:7">
      <c r="A3092" s="4" t="s">
        <v>11185</v>
      </c>
      <c r="B3092" s="4" t="s">
        <v>2060</v>
      </c>
      <c r="C3092" s="4" t="s">
        <v>2061</v>
      </c>
      <c r="D3092" s="4" t="s">
        <v>11186</v>
      </c>
      <c r="E3092" s="4" t="s">
        <v>16</v>
      </c>
      <c r="F3092" s="4" t="s">
        <v>11115</v>
      </c>
      <c r="G3092" s="4" t="s">
        <v>5435</v>
      </c>
    </row>
    <row r="3093" hidden="1" spans="1:7">
      <c r="A3093" s="4" t="s">
        <v>11187</v>
      </c>
      <c r="B3093" s="4" t="s">
        <v>2060</v>
      </c>
      <c r="C3093" s="4" t="s">
        <v>2061</v>
      </c>
      <c r="D3093" s="4" t="s">
        <v>11188</v>
      </c>
      <c r="E3093" s="4" t="s">
        <v>19</v>
      </c>
      <c r="F3093" s="4" t="s">
        <v>11115</v>
      </c>
      <c r="G3093" s="4" t="s">
        <v>5435</v>
      </c>
    </row>
    <row r="3094" hidden="1" spans="1:7">
      <c r="A3094" s="4" t="s">
        <v>11189</v>
      </c>
      <c r="B3094" s="4" t="s">
        <v>11190</v>
      </c>
      <c r="C3094" s="4" t="s">
        <v>11191</v>
      </c>
      <c r="D3094" s="4" t="s">
        <v>11192</v>
      </c>
      <c r="E3094" s="4" t="s">
        <v>16</v>
      </c>
      <c r="F3094" s="4" t="s">
        <v>11193</v>
      </c>
      <c r="G3094" s="4" t="s">
        <v>5435</v>
      </c>
    </row>
    <row r="3095" hidden="1" spans="1:7">
      <c r="A3095" s="4" t="s">
        <v>11194</v>
      </c>
      <c r="B3095" s="4" t="s">
        <v>11190</v>
      </c>
      <c r="C3095" s="4" t="s">
        <v>11191</v>
      </c>
      <c r="D3095" s="4" t="s">
        <v>11195</v>
      </c>
      <c r="E3095" s="4" t="s">
        <v>15</v>
      </c>
      <c r="F3095" s="4" t="s">
        <v>11115</v>
      </c>
      <c r="G3095" s="4" t="s">
        <v>5435</v>
      </c>
    </row>
    <row r="3096" hidden="1" spans="1:7">
      <c r="A3096" s="4" t="s">
        <v>11196</v>
      </c>
      <c r="B3096" s="4" t="s">
        <v>11190</v>
      </c>
      <c r="C3096" s="4" t="s">
        <v>11191</v>
      </c>
      <c r="D3096" s="4" t="s">
        <v>11197</v>
      </c>
      <c r="E3096" s="4" t="s">
        <v>16</v>
      </c>
      <c r="F3096" s="4" t="s">
        <v>11115</v>
      </c>
      <c r="G3096" s="4" t="s">
        <v>5435</v>
      </c>
    </row>
    <row r="3097" hidden="1" spans="1:7">
      <c r="A3097" s="4" t="s">
        <v>11198</v>
      </c>
      <c r="B3097" s="4" t="s">
        <v>11190</v>
      </c>
      <c r="C3097" s="4" t="s">
        <v>11191</v>
      </c>
      <c r="D3097" s="4" t="s">
        <v>11199</v>
      </c>
      <c r="E3097" s="4" t="s">
        <v>16</v>
      </c>
      <c r="F3097" s="4" t="s">
        <v>11115</v>
      </c>
      <c r="G3097" s="4" t="s">
        <v>5435</v>
      </c>
    </row>
    <row r="3098" hidden="1" spans="1:7">
      <c r="A3098" s="4" t="s">
        <v>11200</v>
      </c>
      <c r="B3098" s="4" t="s">
        <v>11190</v>
      </c>
      <c r="C3098" s="4" t="s">
        <v>11191</v>
      </c>
      <c r="D3098" s="4" t="s">
        <v>11201</v>
      </c>
      <c r="E3098" s="4" t="s">
        <v>16</v>
      </c>
      <c r="F3098" s="4" t="s">
        <v>11115</v>
      </c>
      <c r="G3098" s="4" t="s">
        <v>5435</v>
      </c>
    </row>
    <row r="3099" hidden="1" spans="1:7">
      <c r="A3099" s="4" t="s">
        <v>11202</v>
      </c>
      <c r="B3099" s="4" t="s">
        <v>11203</v>
      </c>
      <c r="C3099" s="4" t="s">
        <v>11204</v>
      </c>
      <c r="D3099" s="4" t="s">
        <v>11205</v>
      </c>
      <c r="E3099" s="4" t="s">
        <v>16</v>
      </c>
      <c r="F3099" s="4" t="s">
        <v>11115</v>
      </c>
      <c r="G3099" s="4" t="s">
        <v>1242</v>
      </c>
    </row>
    <row r="3100" hidden="1" spans="1:7">
      <c r="A3100" s="4" t="s">
        <v>11206</v>
      </c>
      <c r="B3100" s="4" t="s">
        <v>11207</v>
      </c>
      <c r="C3100" s="4" t="s">
        <v>11208</v>
      </c>
      <c r="D3100" s="4" t="s">
        <v>11209</v>
      </c>
      <c r="E3100" s="4" t="s">
        <v>15</v>
      </c>
      <c r="F3100" s="4" t="s">
        <v>11115</v>
      </c>
      <c r="G3100" s="4" t="s">
        <v>5435</v>
      </c>
    </row>
    <row r="3101" hidden="1" spans="1:7">
      <c r="A3101" s="4" t="s">
        <v>11210</v>
      </c>
      <c r="B3101" s="4" t="s">
        <v>11207</v>
      </c>
      <c r="C3101" s="4" t="s">
        <v>11208</v>
      </c>
      <c r="D3101" s="4" t="s">
        <v>11211</v>
      </c>
      <c r="E3101" s="4" t="s">
        <v>16</v>
      </c>
      <c r="F3101" s="4" t="s">
        <v>11115</v>
      </c>
      <c r="G3101" s="4" t="s">
        <v>5435</v>
      </c>
    </row>
    <row r="3102" hidden="1" spans="1:7">
      <c r="A3102" s="4" t="s">
        <v>11212</v>
      </c>
      <c r="B3102" s="4" t="s">
        <v>11213</v>
      </c>
      <c r="C3102" s="4" t="s">
        <v>11214</v>
      </c>
      <c r="D3102" s="4" t="s">
        <v>11215</v>
      </c>
      <c r="E3102" s="4" t="s">
        <v>15</v>
      </c>
      <c r="F3102" s="4" t="s">
        <v>11115</v>
      </c>
      <c r="G3102" s="4" t="s">
        <v>1242</v>
      </c>
    </row>
    <row r="3103" hidden="1" spans="1:7">
      <c r="A3103" s="4" t="s">
        <v>11216</v>
      </c>
      <c r="B3103" s="4" t="s">
        <v>11213</v>
      </c>
      <c r="C3103" s="4" t="s">
        <v>11214</v>
      </c>
      <c r="D3103" s="4" t="s">
        <v>11217</v>
      </c>
      <c r="E3103" s="4" t="s">
        <v>16</v>
      </c>
      <c r="F3103" s="4" t="s">
        <v>11115</v>
      </c>
      <c r="G3103" s="4" t="s">
        <v>1242</v>
      </c>
    </row>
    <row r="3104" hidden="1" spans="1:7">
      <c r="A3104" s="4" t="s">
        <v>11218</v>
      </c>
      <c r="B3104" s="4" t="s">
        <v>11213</v>
      </c>
      <c r="C3104" s="4" t="s">
        <v>11214</v>
      </c>
      <c r="D3104" s="4" t="s">
        <v>11219</v>
      </c>
      <c r="E3104" s="4" t="s">
        <v>26</v>
      </c>
      <c r="F3104" s="4" t="s">
        <v>11115</v>
      </c>
      <c r="G3104" s="4" t="s">
        <v>1242</v>
      </c>
    </row>
    <row r="3105" hidden="1" spans="1:7">
      <c r="A3105" s="4" t="s">
        <v>11220</v>
      </c>
      <c r="B3105" s="4" t="s">
        <v>11213</v>
      </c>
      <c r="C3105" s="4" t="s">
        <v>11214</v>
      </c>
      <c r="D3105" s="4" t="s">
        <v>11221</v>
      </c>
      <c r="E3105" s="4" t="s">
        <v>16</v>
      </c>
      <c r="F3105" s="4" t="s">
        <v>11115</v>
      </c>
      <c r="G3105" s="4" t="s">
        <v>1242</v>
      </c>
    </row>
    <row r="3106" hidden="1" spans="1:7">
      <c r="A3106" s="4" t="s">
        <v>11222</v>
      </c>
      <c r="B3106" s="4" t="s">
        <v>11213</v>
      </c>
      <c r="C3106" s="4" t="s">
        <v>11214</v>
      </c>
      <c r="D3106" s="4" t="s">
        <v>11223</v>
      </c>
      <c r="E3106" s="4" t="s">
        <v>16</v>
      </c>
      <c r="F3106" s="4" t="s">
        <v>11115</v>
      </c>
      <c r="G3106" s="4" t="s">
        <v>1242</v>
      </c>
    </row>
    <row r="3107" hidden="1" spans="1:7">
      <c r="A3107" s="4" t="s">
        <v>11224</v>
      </c>
      <c r="B3107" s="4" t="s">
        <v>11213</v>
      </c>
      <c r="C3107" s="4" t="s">
        <v>11214</v>
      </c>
      <c r="D3107" s="4" t="s">
        <v>11225</v>
      </c>
      <c r="E3107" s="4" t="s">
        <v>16</v>
      </c>
      <c r="F3107" s="4" t="s">
        <v>11115</v>
      </c>
      <c r="G3107" s="4" t="s">
        <v>1242</v>
      </c>
    </row>
    <row r="3108" hidden="1" spans="1:7">
      <c r="A3108" s="4" t="s">
        <v>11226</v>
      </c>
      <c r="B3108" s="4" t="s">
        <v>11213</v>
      </c>
      <c r="C3108" s="4" t="s">
        <v>11214</v>
      </c>
      <c r="D3108" s="4" t="s">
        <v>11227</v>
      </c>
      <c r="E3108" s="4" t="s">
        <v>16</v>
      </c>
      <c r="F3108" s="4" t="s">
        <v>11115</v>
      </c>
      <c r="G3108" s="4" t="s">
        <v>11228</v>
      </c>
    </row>
    <row r="3109" hidden="1" spans="1:7">
      <c r="A3109" s="4" t="s">
        <v>11229</v>
      </c>
      <c r="B3109" s="4" t="s">
        <v>11230</v>
      </c>
      <c r="C3109" s="4" t="s">
        <v>11231</v>
      </c>
      <c r="D3109" s="4" t="s">
        <v>11232</v>
      </c>
      <c r="E3109" s="4" t="s">
        <v>16</v>
      </c>
      <c r="F3109" s="4" t="s">
        <v>11115</v>
      </c>
      <c r="G3109" s="4" t="s">
        <v>5435</v>
      </c>
    </row>
    <row r="3110" hidden="1" spans="1:7">
      <c r="A3110" s="4" t="s">
        <v>11233</v>
      </c>
      <c r="B3110" s="4" t="s">
        <v>11230</v>
      </c>
      <c r="C3110" s="4" t="s">
        <v>11231</v>
      </c>
      <c r="D3110" s="4" t="s">
        <v>11234</v>
      </c>
      <c r="E3110" s="4" t="s">
        <v>16</v>
      </c>
      <c r="F3110" s="4" t="s">
        <v>11115</v>
      </c>
      <c r="G3110" s="4" t="s">
        <v>5435</v>
      </c>
    </row>
    <row r="3111" hidden="1" spans="1:7">
      <c r="A3111" s="4" t="s">
        <v>11235</v>
      </c>
      <c r="B3111" s="4" t="s">
        <v>11230</v>
      </c>
      <c r="C3111" s="4" t="s">
        <v>11231</v>
      </c>
      <c r="D3111" s="4" t="s">
        <v>11236</v>
      </c>
      <c r="E3111" s="4" t="s">
        <v>16</v>
      </c>
      <c r="F3111" s="4" t="s">
        <v>11115</v>
      </c>
      <c r="G3111" s="4" t="s">
        <v>5435</v>
      </c>
    </row>
    <row r="3112" hidden="1" spans="1:7">
      <c r="A3112" s="4" t="s">
        <v>11237</v>
      </c>
      <c r="B3112" s="4" t="s">
        <v>11230</v>
      </c>
      <c r="C3112" s="4" t="s">
        <v>11231</v>
      </c>
      <c r="D3112" s="4" t="s">
        <v>11238</v>
      </c>
      <c r="E3112" s="4" t="s">
        <v>16</v>
      </c>
      <c r="F3112" s="4" t="s">
        <v>11115</v>
      </c>
      <c r="G3112" s="4" t="s">
        <v>5435</v>
      </c>
    </row>
    <row r="3113" hidden="1" spans="1:7">
      <c r="A3113" s="4" t="s">
        <v>11239</v>
      </c>
      <c r="B3113" s="4" t="s">
        <v>11240</v>
      </c>
      <c r="C3113" s="4" t="s">
        <v>11241</v>
      </c>
      <c r="D3113" s="4" t="s">
        <v>11242</v>
      </c>
      <c r="E3113" s="4" t="s">
        <v>16</v>
      </c>
      <c r="F3113" s="4" t="s">
        <v>11115</v>
      </c>
      <c r="G3113" s="4" t="s">
        <v>5435</v>
      </c>
    </row>
    <row r="3114" hidden="1" spans="1:7">
      <c r="A3114" s="4" t="s">
        <v>11243</v>
      </c>
      <c r="B3114" s="4" t="s">
        <v>11240</v>
      </c>
      <c r="C3114" s="4" t="s">
        <v>11241</v>
      </c>
      <c r="D3114" s="4" t="s">
        <v>11244</v>
      </c>
      <c r="E3114" s="4" t="s">
        <v>16</v>
      </c>
      <c r="F3114" s="4" t="s">
        <v>11115</v>
      </c>
      <c r="G3114" s="4" t="s">
        <v>5435</v>
      </c>
    </row>
    <row r="3115" hidden="1" spans="1:7">
      <c r="A3115" s="4" t="s">
        <v>11245</v>
      </c>
      <c r="B3115" s="4" t="s">
        <v>11240</v>
      </c>
      <c r="C3115" s="4" t="s">
        <v>11241</v>
      </c>
      <c r="D3115" s="4" t="s">
        <v>11246</v>
      </c>
      <c r="E3115" s="4" t="s">
        <v>19</v>
      </c>
      <c r="F3115" s="4" t="s">
        <v>11115</v>
      </c>
      <c r="G3115" s="4" t="s">
        <v>5435</v>
      </c>
    </row>
    <row r="3116" hidden="1" spans="1:7">
      <c r="A3116" s="4" t="s">
        <v>11247</v>
      </c>
      <c r="B3116" s="4" t="s">
        <v>11240</v>
      </c>
      <c r="C3116" s="4" t="s">
        <v>11241</v>
      </c>
      <c r="D3116" s="4" t="s">
        <v>11248</v>
      </c>
      <c r="E3116" s="4" t="s">
        <v>16</v>
      </c>
      <c r="F3116" s="4" t="s">
        <v>11115</v>
      </c>
      <c r="G3116" s="4" t="s">
        <v>5435</v>
      </c>
    </row>
    <row r="3117" hidden="1" spans="1:7">
      <c r="A3117" s="4" t="s">
        <v>11249</v>
      </c>
      <c r="B3117" s="4" t="s">
        <v>2110</v>
      </c>
      <c r="C3117" s="4" t="s">
        <v>2111</v>
      </c>
      <c r="D3117" s="4" t="s">
        <v>11250</v>
      </c>
      <c r="E3117" s="4" t="s">
        <v>16</v>
      </c>
      <c r="F3117" s="4" t="s">
        <v>378</v>
      </c>
      <c r="G3117" s="4" t="s">
        <v>11251</v>
      </c>
    </row>
    <row r="3118" hidden="1" spans="1:7">
      <c r="A3118" s="4" t="s">
        <v>11252</v>
      </c>
      <c r="B3118" s="4" t="s">
        <v>2110</v>
      </c>
      <c r="C3118" s="4" t="s">
        <v>2111</v>
      </c>
      <c r="D3118" s="4" t="s">
        <v>11253</v>
      </c>
      <c r="E3118" s="4" t="s">
        <v>16</v>
      </c>
      <c r="F3118" s="4" t="s">
        <v>378</v>
      </c>
      <c r="G3118" s="4" t="s">
        <v>11254</v>
      </c>
    </row>
    <row r="3119" hidden="1" spans="1:7">
      <c r="A3119" s="4" t="s">
        <v>11255</v>
      </c>
      <c r="B3119" s="4" t="s">
        <v>2110</v>
      </c>
      <c r="C3119" s="4" t="s">
        <v>2111</v>
      </c>
      <c r="D3119" s="4" t="s">
        <v>11256</v>
      </c>
      <c r="E3119" s="4" t="s">
        <v>16</v>
      </c>
      <c r="F3119" s="4" t="s">
        <v>378</v>
      </c>
      <c r="G3119" s="4" t="s">
        <v>11254</v>
      </c>
    </row>
    <row r="3120" hidden="1" spans="1:7">
      <c r="A3120" s="4" t="s">
        <v>11257</v>
      </c>
      <c r="B3120" s="4" t="s">
        <v>2110</v>
      </c>
      <c r="C3120" s="4" t="s">
        <v>2111</v>
      </c>
      <c r="D3120" s="4" t="s">
        <v>11258</v>
      </c>
      <c r="E3120" s="4" t="s">
        <v>16</v>
      </c>
      <c r="F3120" s="4" t="s">
        <v>378</v>
      </c>
      <c r="G3120" s="4" t="s">
        <v>11259</v>
      </c>
    </row>
    <row r="3121" hidden="1" spans="1:7">
      <c r="A3121" s="4" t="s">
        <v>11260</v>
      </c>
      <c r="B3121" s="4" t="s">
        <v>11261</v>
      </c>
      <c r="C3121" s="4" t="s">
        <v>11262</v>
      </c>
      <c r="D3121" s="4" t="s">
        <v>11263</v>
      </c>
      <c r="E3121" s="4" t="s">
        <v>16</v>
      </c>
      <c r="F3121" s="4" t="s">
        <v>378</v>
      </c>
      <c r="G3121" s="4" t="s">
        <v>11264</v>
      </c>
    </row>
    <row r="3122" hidden="1" spans="1:7">
      <c r="A3122" s="4" t="s">
        <v>11265</v>
      </c>
      <c r="B3122" s="4" t="s">
        <v>11261</v>
      </c>
      <c r="C3122" s="4" t="s">
        <v>11262</v>
      </c>
      <c r="D3122" s="4" t="s">
        <v>11266</v>
      </c>
      <c r="E3122" s="4" t="s">
        <v>16</v>
      </c>
      <c r="F3122" s="4" t="s">
        <v>378</v>
      </c>
      <c r="G3122" s="4" t="s">
        <v>11267</v>
      </c>
    </row>
    <row r="3123" hidden="1" spans="1:7">
      <c r="A3123" s="4" t="s">
        <v>11268</v>
      </c>
      <c r="B3123" s="4" t="s">
        <v>11261</v>
      </c>
      <c r="C3123" s="4" t="s">
        <v>11262</v>
      </c>
      <c r="D3123" s="4" t="s">
        <v>11269</v>
      </c>
      <c r="E3123" s="4" t="s">
        <v>16</v>
      </c>
      <c r="F3123" s="4" t="s">
        <v>378</v>
      </c>
      <c r="G3123" s="4" t="s">
        <v>11270</v>
      </c>
    </row>
    <row r="3124" hidden="1" spans="1:7">
      <c r="A3124" s="4" t="s">
        <v>11271</v>
      </c>
      <c r="B3124" s="4" t="s">
        <v>11261</v>
      </c>
      <c r="C3124" s="4" t="s">
        <v>11262</v>
      </c>
      <c r="D3124" s="4" t="s">
        <v>11272</v>
      </c>
      <c r="E3124" s="4" t="s">
        <v>16</v>
      </c>
      <c r="F3124" s="4"/>
      <c r="G3124" s="4" t="s">
        <v>11273</v>
      </c>
    </row>
    <row r="3125" hidden="1" spans="1:7">
      <c r="A3125" s="4" t="s">
        <v>11274</v>
      </c>
      <c r="B3125" s="4" t="s">
        <v>11261</v>
      </c>
      <c r="C3125" s="4" t="s">
        <v>11262</v>
      </c>
      <c r="D3125" s="4" t="s">
        <v>11275</v>
      </c>
      <c r="E3125" s="4" t="s">
        <v>16</v>
      </c>
      <c r="F3125" s="4" t="s">
        <v>378</v>
      </c>
      <c r="G3125" s="4" t="s">
        <v>11276</v>
      </c>
    </row>
    <row r="3126" hidden="1" spans="1:7">
      <c r="A3126" s="4" t="s">
        <v>11277</v>
      </c>
      <c r="B3126" s="4" t="s">
        <v>11261</v>
      </c>
      <c r="C3126" s="4" t="s">
        <v>11262</v>
      </c>
      <c r="D3126" s="4" t="s">
        <v>11278</v>
      </c>
      <c r="E3126" s="4" t="s">
        <v>16</v>
      </c>
      <c r="F3126" s="4" t="s">
        <v>378</v>
      </c>
      <c r="G3126" s="4" t="s">
        <v>11270</v>
      </c>
    </row>
    <row r="3127" hidden="1" spans="1:7">
      <c r="A3127" s="4" t="s">
        <v>11279</v>
      </c>
      <c r="B3127" s="4" t="s">
        <v>11261</v>
      </c>
      <c r="C3127" s="4" t="s">
        <v>11262</v>
      </c>
      <c r="D3127" s="4" t="s">
        <v>11280</v>
      </c>
      <c r="E3127" s="4" t="s">
        <v>16</v>
      </c>
      <c r="F3127" s="4"/>
      <c r="G3127" s="4" t="s">
        <v>11281</v>
      </c>
    </row>
    <row r="3128" hidden="1" spans="1:7">
      <c r="A3128" s="4" t="s">
        <v>11282</v>
      </c>
      <c r="B3128" s="4" t="s">
        <v>11261</v>
      </c>
      <c r="C3128" s="4" t="s">
        <v>11262</v>
      </c>
      <c r="D3128" s="4" t="s">
        <v>11283</v>
      </c>
      <c r="E3128" s="4" t="s">
        <v>16</v>
      </c>
      <c r="F3128" s="4"/>
      <c r="G3128" s="4" t="s">
        <v>11264</v>
      </c>
    </row>
    <row r="3129" hidden="1" spans="1:7">
      <c r="A3129" s="4" t="s">
        <v>11284</v>
      </c>
      <c r="B3129" s="4" t="s">
        <v>11261</v>
      </c>
      <c r="C3129" s="4" t="s">
        <v>11262</v>
      </c>
      <c r="D3129" s="4" t="s">
        <v>11285</v>
      </c>
      <c r="E3129" s="4" t="s">
        <v>16</v>
      </c>
      <c r="F3129" s="4"/>
      <c r="G3129" s="4" t="s">
        <v>11273</v>
      </c>
    </row>
    <row r="3130" hidden="1" spans="1:7">
      <c r="A3130" s="4" t="s">
        <v>11286</v>
      </c>
      <c r="B3130" s="4" t="s">
        <v>11261</v>
      </c>
      <c r="C3130" s="4" t="s">
        <v>11262</v>
      </c>
      <c r="D3130" s="4" t="s">
        <v>11287</v>
      </c>
      <c r="E3130" s="4" t="s">
        <v>16</v>
      </c>
      <c r="F3130" s="4" t="s">
        <v>378</v>
      </c>
      <c r="G3130" s="4" t="s">
        <v>11270</v>
      </c>
    </row>
    <row r="3131" hidden="1" spans="1:7">
      <c r="A3131" s="4" t="s">
        <v>11288</v>
      </c>
      <c r="B3131" s="4" t="s">
        <v>2116</v>
      </c>
      <c r="C3131" s="4" t="s">
        <v>2117</v>
      </c>
      <c r="D3131" s="4" t="s">
        <v>11289</v>
      </c>
      <c r="E3131" s="4" t="s">
        <v>16</v>
      </c>
      <c r="F3131" s="4" t="s">
        <v>378</v>
      </c>
      <c r="G3131" s="4" t="s">
        <v>11290</v>
      </c>
    </row>
    <row r="3132" hidden="1" spans="1:7">
      <c r="A3132" s="4" t="s">
        <v>11291</v>
      </c>
      <c r="B3132" s="4" t="s">
        <v>2116</v>
      </c>
      <c r="C3132" s="4" t="s">
        <v>2117</v>
      </c>
      <c r="D3132" s="4" t="s">
        <v>11292</v>
      </c>
      <c r="E3132" s="4" t="s">
        <v>16</v>
      </c>
      <c r="F3132" s="4" t="s">
        <v>378</v>
      </c>
      <c r="G3132" s="4" t="s">
        <v>11293</v>
      </c>
    </row>
    <row r="3133" hidden="1" spans="1:7">
      <c r="A3133" s="4" t="s">
        <v>11294</v>
      </c>
      <c r="B3133" s="4" t="s">
        <v>2116</v>
      </c>
      <c r="C3133" s="4" t="s">
        <v>2117</v>
      </c>
      <c r="D3133" s="4" t="s">
        <v>11295</v>
      </c>
      <c r="E3133" s="4" t="s">
        <v>16</v>
      </c>
      <c r="F3133" s="4" t="s">
        <v>378</v>
      </c>
      <c r="G3133" s="4" t="s">
        <v>11296</v>
      </c>
    </row>
    <row r="3134" hidden="1" spans="1:7">
      <c r="A3134" s="4" t="s">
        <v>11297</v>
      </c>
      <c r="B3134" s="4" t="s">
        <v>2116</v>
      </c>
      <c r="C3134" s="4" t="s">
        <v>2117</v>
      </c>
      <c r="D3134" s="4" t="s">
        <v>11298</v>
      </c>
      <c r="E3134" s="4" t="s">
        <v>16</v>
      </c>
      <c r="F3134" s="4" t="s">
        <v>378</v>
      </c>
      <c r="G3134" s="4" t="s">
        <v>11299</v>
      </c>
    </row>
    <row r="3135" hidden="1" spans="1:7">
      <c r="A3135" s="4" t="s">
        <v>11300</v>
      </c>
      <c r="B3135" s="4" t="s">
        <v>2116</v>
      </c>
      <c r="C3135" s="4" t="s">
        <v>2117</v>
      </c>
      <c r="D3135" s="4" t="s">
        <v>11301</v>
      </c>
      <c r="E3135" s="4" t="s">
        <v>16</v>
      </c>
      <c r="F3135" s="4" t="s">
        <v>378</v>
      </c>
      <c r="G3135" s="4" t="s">
        <v>11302</v>
      </c>
    </row>
    <row r="3136" hidden="1" spans="1:7">
      <c r="A3136" s="4" t="s">
        <v>11303</v>
      </c>
      <c r="B3136" s="4" t="s">
        <v>2116</v>
      </c>
      <c r="C3136" s="4" t="s">
        <v>2117</v>
      </c>
      <c r="D3136" s="4" t="s">
        <v>11304</v>
      </c>
      <c r="E3136" s="4" t="s">
        <v>16</v>
      </c>
      <c r="F3136" s="4" t="s">
        <v>378</v>
      </c>
      <c r="G3136" s="4" t="s">
        <v>11305</v>
      </c>
    </row>
    <row r="3137" hidden="1" spans="1:7">
      <c r="A3137" s="4" t="s">
        <v>11306</v>
      </c>
      <c r="B3137" s="4" t="s">
        <v>11307</v>
      </c>
      <c r="C3137" s="4" t="s">
        <v>11308</v>
      </c>
      <c r="D3137" s="4" t="s">
        <v>11309</v>
      </c>
      <c r="E3137" s="4" t="s">
        <v>16</v>
      </c>
      <c r="F3137" s="4" t="s">
        <v>378</v>
      </c>
      <c r="G3137" s="4" t="s">
        <v>11310</v>
      </c>
    </row>
    <row r="3138" hidden="1" spans="1:7">
      <c r="A3138" s="4" t="s">
        <v>11311</v>
      </c>
      <c r="B3138" s="4" t="s">
        <v>11312</v>
      </c>
      <c r="C3138" s="4" t="s">
        <v>11313</v>
      </c>
      <c r="D3138" s="4" t="s">
        <v>11314</v>
      </c>
      <c r="E3138" s="4" t="s">
        <v>16</v>
      </c>
      <c r="F3138" s="4" t="s">
        <v>378</v>
      </c>
      <c r="G3138" s="4" t="s">
        <v>11315</v>
      </c>
    </row>
    <row r="3139" hidden="1" spans="1:7">
      <c r="A3139" s="4" t="s">
        <v>11316</v>
      </c>
      <c r="B3139" s="4" t="s">
        <v>11317</v>
      </c>
      <c r="C3139" s="4" t="s">
        <v>11318</v>
      </c>
      <c r="D3139" s="4" t="s">
        <v>11319</v>
      </c>
      <c r="E3139" s="4" t="s">
        <v>16</v>
      </c>
      <c r="F3139" s="4" t="s">
        <v>378</v>
      </c>
      <c r="G3139" s="4" t="s">
        <v>11320</v>
      </c>
    </row>
    <row r="3140" hidden="1" spans="1:7">
      <c r="A3140" s="4" t="s">
        <v>11321</v>
      </c>
      <c r="B3140" s="4" t="s">
        <v>11322</v>
      </c>
      <c r="C3140" s="4" t="s">
        <v>11323</v>
      </c>
      <c r="D3140" s="4" t="s">
        <v>11324</v>
      </c>
      <c r="E3140" s="4" t="s">
        <v>16</v>
      </c>
      <c r="F3140" s="4" t="s">
        <v>378</v>
      </c>
      <c r="G3140" s="4" t="s">
        <v>11325</v>
      </c>
    </row>
    <row r="3141" hidden="1" spans="1:7">
      <c r="A3141" s="4" t="s">
        <v>11326</v>
      </c>
      <c r="B3141" s="4" t="s">
        <v>11327</v>
      </c>
      <c r="C3141" s="4" t="s">
        <v>11328</v>
      </c>
      <c r="D3141" s="4" t="s">
        <v>11329</v>
      </c>
      <c r="E3141" s="4" t="s">
        <v>16</v>
      </c>
      <c r="F3141" s="4" t="s">
        <v>378</v>
      </c>
      <c r="G3141" s="4" t="s">
        <v>11330</v>
      </c>
    </row>
    <row r="3142" hidden="1" spans="1:7">
      <c r="A3142" s="4" t="s">
        <v>11331</v>
      </c>
      <c r="B3142" s="4" t="s">
        <v>11332</v>
      </c>
      <c r="C3142" s="4" t="s">
        <v>11333</v>
      </c>
      <c r="D3142" s="4" t="s">
        <v>11334</v>
      </c>
      <c r="E3142" s="4" t="s">
        <v>16</v>
      </c>
      <c r="F3142" s="4" t="s">
        <v>378</v>
      </c>
      <c r="G3142" s="4" t="s">
        <v>11330</v>
      </c>
    </row>
    <row r="3143" hidden="1" spans="1:7">
      <c r="A3143" s="4" t="s">
        <v>11335</v>
      </c>
      <c r="B3143" s="4" t="s">
        <v>11336</v>
      </c>
      <c r="C3143" s="4" t="s">
        <v>11337</v>
      </c>
      <c r="D3143" s="4" t="s">
        <v>11338</v>
      </c>
      <c r="E3143" s="4"/>
      <c r="F3143" s="4"/>
      <c r="G3143" s="4"/>
    </row>
    <row r="3144" hidden="1" spans="1:7">
      <c r="A3144" s="4" t="s">
        <v>11339</v>
      </c>
      <c r="B3144" s="4" t="s">
        <v>11336</v>
      </c>
      <c r="C3144" s="4" t="s">
        <v>11337</v>
      </c>
      <c r="D3144" s="4" t="s">
        <v>11340</v>
      </c>
      <c r="E3144" s="4"/>
      <c r="F3144" s="4"/>
      <c r="G3144" s="4"/>
    </row>
    <row r="3145" hidden="1" spans="1:7">
      <c r="A3145" s="4" t="s">
        <v>11341</v>
      </c>
      <c r="B3145" s="4" t="s">
        <v>11336</v>
      </c>
      <c r="C3145" s="4" t="s">
        <v>11337</v>
      </c>
      <c r="D3145" s="4" t="s">
        <v>11342</v>
      </c>
      <c r="E3145" s="4"/>
      <c r="F3145" s="4"/>
      <c r="G3145" s="4"/>
    </row>
    <row r="3146" hidden="1" spans="1:7">
      <c r="A3146" s="4" t="s">
        <v>11343</v>
      </c>
      <c r="B3146" s="4" t="s">
        <v>11336</v>
      </c>
      <c r="C3146" s="4" t="s">
        <v>11337</v>
      </c>
      <c r="D3146" s="4" t="s">
        <v>11344</v>
      </c>
      <c r="E3146" s="4"/>
      <c r="F3146" s="4"/>
      <c r="G3146" s="4"/>
    </row>
    <row r="3147" hidden="1" spans="1:7">
      <c r="A3147" s="4" t="s">
        <v>11345</v>
      </c>
      <c r="B3147" s="4" t="s">
        <v>11336</v>
      </c>
      <c r="C3147" s="4" t="s">
        <v>11337</v>
      </c>
      <c r="D3147" s="4" t="s">
        <v>11346</v>
      </c>
      <c r="E3147" s="4"/>
      <c r="F3147" s="4"/>
      <c r="G3147" s="4"/>
    </row>
    <row r="3148" hidden="1" spans="1:7">
      <c r="A3148" s="4" t="s">
        <v>11347</v>
      </c>
      <c r="B3148" s="4" t="s">
        <v>11336</v>
      </c>
      <c r="C3148" s="4" t="s">
        <v>11337</v>
      </c>
      <c r="D3148" s="4" t="s">
        <v>11348</v>
      </c>
      <c r="E3148" s="4"/>
      <c r="F3148" s="4"/>
      <c r="G3148" s="4"/>
    </row>
    <row r="3149" hidden="1" spans="1:7">
      <c r="A3149" s="4" t="s">
        <v>11349</v>
      </c>
      <c r="B3149" s="4" t="s">
        <v>11336</v>
      </c>
      <c r="C3149" s="4" t="s">
        <v>11337</v>
      </c>
      <c r="D3149" s="4" t="s">
        <v>11350</v>
      </c>
      <c r="E3149" s="4"/>
      <c r="F3149" s="4"/>
      <c r="G3149" s="4"/>
    </row>
    <row r="3150" hidden="1" spans="1:7">
      <c r="A3150" s="4" t="s">
        <v>11351</v>
      </c>
      <c r="B3150" s="4" t="s">
        <v>11352</v>
      </c>
      <c r="C3150" s="4" t="s">
        <v>11353</v>
      </c>
      <c r="D3150" s="4" t="s">
        <v>11354</v>
      </c>
      <c r="E3150" s="4"/>
      <c r="F3150" s="4"/>
      <c r="G3150" s="4"/>
    </row>
    <row r="3151" hidden="1" spans="1:7">
      <c r="A3151" s="4" t="s">
        <v>11355</v>
      </c>
      <c r="B3151" s="4" t="s">
        <v>11352</v>
      </c>
      <c r="C3151" s="4" t="s">
        <v>11353</v>
      </c>
      <c r="D3151" s="4" t="s">
        <v>11356</v>
      </c>
      <c r="E3151" s="4"/>
      <c r="F3151" s="4"/>
      <c r="G3151" s="4"/>
    </row>
    <row r="3152" hidden="1" spans="1:7">
      <c r="A3152" s="4" t="s">
        <v>11357</v>
      </c>
      <c r="B3152" s="4" t="s">
        <v>11352</v>
      </c>
      <c r="C3152" s="4" t="s">
        <v>11353</v>
      </c>
      <c r="D3152" s="4" t="s">
        <v>11358</v>
      </c>
      <c r="E3152" s="4"/>
      <c r="F3152" s="4"/>
      <c r="G3152" s="4"/>
    </row>
    <row r="3153" hidden="1" spans="1:7">
      <c r="A3153" s="4" t="s">
        <v>11359</v>
      </c>
      <c r="B3153" s="4" t="s">
        <v>11352</v>
      </c>
      <c r="C3153" s="4" t="s">
        <v>11353</v>
      </c>
      <c r="D3153" s="4" t="s">
        <v>11360</v>
      </c>
      <c r="E3153" s="4" t="s">
        <v>16</v>
      </c>
      <c r="F3153" s="4"/>
      <c r="G3153" s="4" t="s">
        <v>11361</v>
      </c>
    </row>
    <row r="3154" hidden="1" spans="1:7">
      <c r="A3154" s="4" t="s">
        <v>11362</v>
      </c>
      <c r="B3154" s="4" t="s">
        <v>11352</v>
      </c>
      <c r="C3154" s="4" t="s">
        <v>11353</v>
      </c>
      <c r="D3154" s="4" t="s">
        <v>11363</v>
      </c>
      <c r="E3154" s="4"/>
      <c r="F3154" s="4"/>
      <c r="G3154" s="4"/>
    </row>
    <row r="3155" hidden="1" spans="1:7">
      <c r="A3155" s="4" t="s">
        <v>11364</v>
      </c>
      <c r="B3155" s="4" t="s">
        <v>11352</v>
      </c>
      <c r="C3155" s="4" t="s">
        <v>11353</v>
      </c>
      <c r="D3155" s="4" t="s">
        <v>11365</v>
      </c>
      <c r="E3155" s="4"/>
      <c r="F3155" s="4"/>
      <c r="G3155" s="4"/>
    </row>
    <row r="3156" hidden="1" spans="1:7">
      <c r="A3156" s="4" t="s">
        <v>11366</v>
      </c>
      <c r="B3156" s="4" t="s">
        <v>11352</v>
      </c>
      <c r="C3156" s="4" t="s">
        <v>11353</v>
      </c>
      <c r="D3156" s="4" t="s">
        <v>11367</v>
      </c>
      <c r="E3156" s="4"/>
      <c r="F3156" s="4"/>
      <c r="G3156" s="4"/>
    </row>
    <row r="3157" hidden="1" spans="1:7">
      <c r="A3157" s="4" t="s">
        <v>11368</v>
      </c>
      <c r="B3157" s="4" t="s">
        <v>11352</v>
      </c>
      <c r="C3157" s="4" t="s">
        <v>11353</v>
      </c>
      <c r="D3157" s="4" t="s">
        <v>11369</v>
      </c>
      <c r="E3157" s="4"/>
      <c r="F3157" s="4"/>
      <c r="G3157" s="4"/>
    </row>
    <row r="3158" hidden="1" spans="1:7">
      <c r="A3158" s="4" t="s">
        <v>11370</v>
      </c>
      <c r="B3158" s="4" t="s">
        <v>11352</v>
      </c>
      <c r="C3158" s="4" t="s">
        <v>11353</v>
      </c>
      <c r="D3158" s="4" t="s">
        <v>11371</v>
      </c>
      <c r="E3158" s="4"/>
      <c r="F3158" s="4"/>
      <c r="G3158" s="4"/>
    </row>
    <row r="3159" hidden="1" spans="1:7">
      <c r="A3159" s="4" t="s">
        <v>11372</v>
      </c>
      <c r="B3159" s="4" t="s">
        <v>11352</v>
      </c>
      <c r="C3159" s="4" t="s">
        <v>11353</v>
      </c>
      <c r="D3159" s="4" t="s">
        <v>11373</v>
      </c>
      <c r="E3159" s="4"/>
      <c r="F3159" s="4"/>
      <c r="G3159" s="4"/>
    </row>
    <row r="3160" hidden="1" spans="1:7">
      <c r="A3160" s="4" t="s">
        <v>11374</v>
      </c>
      <c r="B3160" s="4" t="s">
        <v>11352</v>
      </c>
      <c r="C3160" s="4" t="s">
        <v>11353</v>
      </c>
      <c r="D3160" s="4" t="s">
        <v>11375</v>
      </c>
      <c r="E3160" s="4"/>
      <c r="F3160" s="4"/>
      <c r="G3160" s="4"/>
    </row>
    <row r="3161" hidden="1" spans="1:7">
      <c r="A3161" s="4" t="s">
        <v>11376</v>
      </c>
      <c r="B3161" s="4" t="s">
        <v>11352</v>
      </c>
      <c r="C3161" s="4" t="s">
        <v>11353</v>
      </c>
      <c r="D3161" s="4" t="s">
        <v>11377</v>
      </c>
      <c r="E3161" s="4"/>
      <c r="F3161" s="4"/>
      <c r="G3161" s="4"/>
    </row>
    <row r="3162" hidden="1" spans="1:7">
      <c r="A3162" s="4" t="s">
        <v>11378</v>
      </c>
      <c r="B3162" s="4" t="s">
        <v>11352</v>
      </c>
      <c r="C3162" s="4" t="s">
        <v>11353</v>
      </c>
      <c r="D3162" s="4" t="s">
        <v>11379</v>
      </c>
      <c r="E3162" s="4"/>
      <c r="F3162" s="4"/>
      <c r="G3162" s="4"/>
    </row>
    <row r="3163" hidden="1" spans="1:7">
      <c r="A3163" s="4" t="s">
        <v>11380</v>
      </c>
      <c r="B3163" s="4" t="s">
        <v>11352</v>
      </c>
      <c r="C3163" s="4" t="s">
        <v>11353</v>
      </c>
      <c r="D3163" s="4" t="s">
        <v>11381</v>
      </c>
      <c r="E3163" s="4"/>
      <c r="F3163" s="4"/>
      <c r="G3163" s="4"/>
    </row>
    <row r="3164" hidden="1" spans="1:7">
      <c r="A3164" s="4" t="s">
        <v>11382</v>
      </c>
      <c r="B3164" s="4" t="s">
        <v>11352</v>
      </c>
      <c r="C3164" s="4" t="s">
        <v>11353</v>
      </c>
      <c r="D3164" s="4" t="s">
        <v>11383</v>
      </c>
      <c r="E3164" s="4"/>
      <c r="F3164" s="4"/>
      <c r="G3164" s="4"/>
    </row>
    <row r="3165" hidden="1" spans="1:7">
      <c r="A3165" s="4" t="s">
        <v>11384</v>
      </c>
      <c r="B3165" s="4" t="s">
        <v>11385</v>
      </c>
      <c r="C3165" s="4" t="s">
        <v>11386</v>
      </c>
      <c r="D3165" s="4" t="s">
        <v>11387</v>
      </c>
      <c r="E3165" s="4" t="s">
        <v>16</v>
      </c>
      <c r="F3165" s="4"/>
      <c r="G3165" s="4" t="s">
        <v>11388</v>
      </c>
    </row>
    <row r="3166" hidden="1" spans="1:7">
      <c r="A3166" s="4" t="s">
        <v>11389</v>
      </c>
      <c r="B3166" s="4" t="s">
        <v>11390</v>
      </c>
      <c r="C3166" s="4" t="s">
        <v>11391</v>
      </c>
      <c r="D3166" s="4" t="s">
        <v>11392</v>
      </c>
      <c r="E3166" s="4" t="s">
        <v>16</v>
      </c>
      <c r="F3166" s="4"/>
      <c r="G3166" s="4" t="s">
        <v>11388</v>
      </c>
    </row>
    <row r="3167" hidden="1" spans="1:7">
      <c r="A3167" s="4" t="s">
        <v>11393</v>
      </c>
      <c r="B3167" s="4" t="s">
        <v>11394</v>
      </c>
      <c r="C3167" s="4" t="s">
        <v>11395</v>
      </c>
      <c r="D3167" s="4" t="s">
        <v>11396</v>
      </c>
      <c r="E3167" s="4" t="s">
        <v>16</v>
      </c>
      <c r="F3167" s="4"/>
      <c r="G3167" s="4" t="s">
        <v>11397</v>
      </c>
    </row>
    <row r="3168" hidden="1" spans="1:7">
      <c r="A3168" s="4" t="s">
        <v>11398</v>
      </c>
      <c r="B3168" s="4" t="s">
        <v>11399</v>
      </c>
      <c r="C3168" s="4" t="s">
        <v>11400</v>
      </c>
      <c r="D3168" s="4" t="s">
        <v>11401</v>
      </c>
      <c r="E3168" s="4" t="s">
        <v>16</v>
      </c>
      <c r="F3168" s="4"/>
      <c r="G3168" s="4" t="s">
        <v>11388</v>
      </c>
    </row>
    <row r="3169" hidden="1" spans="1:7">
      <c r="A3169" s="4" t="s">
        <v>11402</v>
      </c>
      <c r="B3169" s="4" t="s">
        <v>11403</v>
      </c>
      <c r="C3169" s="4" t="s">
        <v>11404</v>
      </c>
      <c r="D3169" s="4" t="s">
        <v>11405</v>
      </c>
      <c r="E3169" s="4" t="s">
        <v>16</v>
      </c>
      <c r="F3169" s="4"/>
      <c r="G3169" s="4" t="s">
        <v>11388</v>
      </c>
    </row>
    <row r="3170" hidden="1" spans="1:7">
      <c r="A3170" s="4" t="s">
        <v>11406</v>
      </c>
      <c r="B3170" s="4" t="s">
        <v>11407</v>
      </c>
      <c r="C3170" s="4" t="s">
        <v>11408</v>
      </c>
      <c r="D3170" s="4" t="s">
        <v>11409</v>
      </c>
      <c r="E3170" s="4" t="s">
        <v>16</v>
      </c>
      <c r="F3170" s="4"/>
      <c r="G3170" s="4" t="s">
        <v>11397</v>
      </c>
    </row>
    <row r="3171" hidden="1" spans="1:7">
      <c r="A3171" s="4" t="s">
        <v>11410</v>
      </c>
      <c r="B3171" s="4" t="s">
        <v>11411</v>
      </c>
      <c r="C3171" s="4" t="s">
        <v>11412</v>
      </c>
      <c r="D3171" s="4" t="s">
        <v>11413</v>
      </c>
      <c r="E3171" s="4" t="s">
        <v>16</v>
      </c>
      <c r="F3171" s="4"/>
      <c r="G3171" s="4" t="s">
        <v>11388</v>
      </c>
    </row>
    <row r="3172" hidden="1" spans="1:7">
      <c r="A3172" s="4" t="s">
        <v>11414</v>
      </c>
      <c r="B3172" s="4" t="s">
        <v>11415</v>
      </c>
      <c r="C3172" s="4" t="s">
        <v>11416</v>
      </c>
      <c r="D3172" s="4" t="s">
        <v>11417</v>
      </c>
      <c r="E3172" s="4" t="s">
        <v>16</v>
      </c>
      <c r="F3172" s="4" t="s">
        <v>378</v>
      </c>
      <c r="G3172" s="4" t="s">
        <v>11418</v>
      </c>
    </row>
    <row r="3173" hidden="1" spans="1:7">
      <c r="A3173" s="4" t="s">
        <v>11419</v>
      </c>
      <c r="B3173" s="4" t="s">
        <v>11420</v>
      </c>
      <c r="C3173" s="4" t="s">
        <v>11421</v>
      </c>
      <c r="D3173" s="4" t="s">
        <v>11422</v>
      </c>
      <c r="E3173" s="4" t="s">
        <v>16</v>
      </c>
      <c r="F3173" s="4" t="s">
        <v>11423</v>
      </c>
      <c r="G3173" s="4" t="s">
        <v>1785</v>
      </c>
    </row>
    <row r="3174" hidden="1" spans="1:7">
      <c r="A3174" s="4" t="s">
        <v>11424</v>
      </c>
      <c r="B3174" s="4" t="s">
        <v>11420</v>
      </c>
      <c r="C3174" s="4" t="s">
        <v>11421</v>
      </c>
      <c r="D3174" s="4" t="s">
        <v>11425</v>
      </c>
      <c r="E3174" s="4" t="s">
        <v>16</v>
      </c>
      <c r="F3174" s="4" t="s">
        <v>11423</v>
      </c>
      <c r="G3174" s="4" t="s">
        <v>1785</v>
      </c>
    </row>
    <row r="3175" hidden="1" spans="1:7">
      <c r="A3175" s="4" t="s">
        <v>11426</v>
      </c>
      <c r="B3175" s="4" t="s">
        <v>11420</v>
      </c>
      <c r="C3175" s="4" t="s">
        <v>11421</v>
      </c>
      <c r="D3175" s="4" t="s">
        <v>11427</v>
      </c>
      <c r="E3175" s="4" t="s">
        <v>16</v>
      </c>
      <c r="F3175" s="4" t="s">
        <v>11423</v>
      </c>
      <c r="G3175" s="4" t="s">
        <v>1785</v>
      </c>
    </row>
    <row r="3176" hidden="1" spans="1:7">
      <c r="A3176" s="4" t="s">
        <v>11428</v>
      </c>
      <c r="B3176" s="4" t="s">
        <v>11429</v>
      </c>
      <c r="C3176" s="4" t="s">
        <v>11430</v>
      </c>
      <c r="D3176" s="4" t="s">
        <v>11431</v>
      </c>
      <c r="E3176" s="4" t="s">
        <v>16</v>
      </c>
      <c r="F3176" s="4" t="s">
        <v>378</v>
      </c>
      <c r="G3176" s="4" t="s">
        <v>6499</v>
      </c>
    </row>
    <row r="3177" hidden="1" spans="1:7">
      <c r="A3177" s="4" t="s">
        <v>11432</v>
      </c>
      <c r="B3177" s="4" t="s">
        <v>11433</v>
      </c>
      <c r="C3177" s="4" t="s">
        <v>11434</v>
      </c>
      <c r="D3177" s="4" t="s">
        <v>11435</v>
      </c>
      <c r="E3177" s="4" t="s">
        <v>19</v>
      </c>
      <c r="F3177" s="4"/>
      <c r="G3177" s="4" t="s">
        <v>11361</v>
      </c>
    </row>
    <row r="3178" hidden="1" spans="1:7">
      <c r="A3178" s="4" t="s">
        <v>11436</v>
      </c>
      <c r="B3178" s="4" t="s">
        <v>11433</v>
      </c>
      <c r="C3178" s="4" t="s">
        <v>11434</v>
      </c>
      <c r="D3178" s="4" t="s">
        <v>11437</v>
      </c>
      <c r="E3178" s="4" t="s">
        <v>16</v>
      </c>
      <c r="F3178" s="4" t="s">
        <v>378</v>
      </c>
      <c r="G3178" s="4" t="s">
        <v>6499</v>
      </c>
    </row>
    <row r="3179" hidden="1" spans="1:7">
      <c r="A3179" s="4" t="s">
        <v>11438</v>
      </c>
      <c r="B3179" s="4" t="s">
        <v>11439</v>
      </c>
      <c r="C3179" s="4" t="s">
        <v>11440</v>
      </c>
      <c r="D3179" s="4" t="s">
        <v>11441</v>
      </c>
      <c r="E3179" s="4" t="s">
        <v>16</v>
      </c>
      <c r="F3179" s="4" t="s">
        <v>378</v>
      </c>
      <c r="G3179" s="4" t="s">
        <v>9918</v>
      </c>
    </row>
    <row r="3180" hidden="1" spans="1:7">
      <c r="A3180" s="4" t="s">
        <v>11442</v>
      </c>
      <c r="B3180" s="4" t="s">
        <v>11439</v>
      </c>
      <c r="C3180" s="4" t="s">
        <v>11440</v>
      </c>
      <c r="D3180" s="4" t="s">
        <v>11443</v>
      </c>
      <c r="E3180" s="4" t="s">
        <v>16</v>
      </c>
      <c r="F3180" s="4" t="s">
        <v>378</v>
      </c>
      <c r="G3180" s="4" t="s">
        <v>3691</v>
      </c>
    </row>
    <row r="3181" hidden="1" spans="1:7">
      <c r="A3181" s="4" t="s">
        <v>11444</v>
      </c>
      <c r="B3181" s="4" t="s">
        <v>11439</v>
      </c>
      <c r="C3181" s="4" t="s">
        <v>11440</v>
      </c>
      <c r="D3181" s="4" t="s">
        <v>11445</v>
      </c>
      <c r="E3181" s="4" t="s">
        <v>16</v>
      </c>
      <c r="F3181" s="4" t="s">
        <v>378</v>
      </c>
      <c r="G3181" s="4" t="s">
        <v>11254</v>
      </c>
    </row>
    <row r="3182" hidden="1" spans="1:7">
      <c r="A3182" s="4" t="s">
        <v>11446</v>
      </c>
      <c r="B3182" s="4" t="s">
        <v>11439</v>
      </c>
      <c r="C3182" s="4" t="s">
        <v>11440</v>
      </c>
      <c r="D3182" s="4" t="s">
        <v>11447</v>
      </c>
      <c r="E3182" s="4" t="s">
        <v>16</v>
      </c>
      <c r="F3182" s="4" t="s">
        <v>378</v>
      </c>
      <c r="G3182" s="4" t="s">
        <v>9918</v>
      </c>
    </row>
    <row r="3183" hidden="1" spans="1:7">
      <c r="A3183" s="4" t="s">
        <v>11448</v>
      </c>
      <c r="B3183" s="4" t="s">
        <v>11439</v>
      </c>
      <c r="C3183" s="4" t="s">
        <v>11440</v>
      </c>
      <c r="D3183" s="4" t="s">
        <v>11449</v>
      </c>
      <c r="E3183" s="4" t="s">
        <v>16</v>
      </c>
      <c r="F3183" s="4" t="s">
        <v>378</v>
      </c>
      <c r="G3183" s="4" t="s">
        <v>9918</v>
      </c>
    </row>
    <row r="3184" hidden="1" spans="1:7">
      <c r="A3184" s="4" t="s">
        <v>11450</v>
      </c>
      <c r="B3184" s="4" t="s">
        <v>11439</v>
      </c>
      <c r="C3184" s="4" t="s">
        <v>11440</v>
      </c>
      <c r="D3184" s="4" t="s">
        <v>11451</v>
      </c>
      <c r="E3184" s="4" t="s">
        <v>16</v>
      </c>
      <c r="F3184" s="4" t="s">
        <v>378</v>
      </c>
      <c r="G3184" s="4" t="s">
        <v>9918</v>
      </c>
    </row>
    <row r="3185" hidden="1" spans="1:7">
      <c r="A3185" s="4" t="s">
        <v>11452</v>
      </c>
      <c r="B3185" s="4" t="s">
        <v>11439</v>
      </c>
      <c r="C3185" s="4" t="s">
        <v>11440</v>
      </c>
      <c r="D3185" s="4" t="s">
        <v>11453</v>
      </c>
      <c r="E3185" s="4" t="s">
        <v>16</v>
      </c>
      <c r="F3185" s="4" t="s">
        <v>378</v>
      </c>
      <c r="G3185" s="4" t="s">
        <v>1148</v>
      </c>
    </row>
    <row r="3186" hidden="1" spans="1:7">
      <c r="A3186" s="4" t="s">
        <v>11454</v>
      </c>
      <c r="B3186" s="4" t="s">
        <v>11439</v>
      </c>
      <c r="C3186" s="4" t="s">
        <v>11440</v>
      </c>
      <c r="D3186" s="4" t="s">
        <v>11455</v>
      </c>
      <c r="E3186" s="4" t="s">
        <v>16</v>
      </c>
      <c r="F3186" s="4" t="s">
        <v>378</v>
      </c>
      <c r="G3186" s="4" t="s">
        <v>1148</v>
      </c>
    </row>
    <row r="3187" hidden="1" spans="1:7">
      <c r="A3187" s="4" t="s">
        <v>11456</v>
      </c>
      <c r="B3187" s="4" t="s">
        <v>11439</v>
      </c>
      <c r="C3187" s="4" t="s">
        <v>11440</v>
      </c>
      <c r="D3187" s="4" t="s">
        <v>11457</v>
      </c>
      <c r="E3187" s="4" t="s">
        <v>16</v>
      </c>
      <c r="F3187" s="4" t="s">
        <v>378</v>
      </c>
      <c r="G3187" s="4" t="s">
        <v>9918</v>
      </c>
    </row>
    <row r="3188" hidden="1" spans="1:7">
      <c r="A3188" s="4" t="s">
        <v>11458</v>
      </c>
      <c r="B3188" s="4" t="s">
        <v>11439</v>
      </c>
      <c r="C3188" s="4" t="s">
        <v>11440</v>
      </c>
      <c r="D3188" s="4" t="s">
        <v>11459</v>
      </c>
      <c r="E3188" s="4" t="s">
        <v>16</v>
      </c>
      <c r="F3188" s="4" t="s">
        <v>378</v>
      </c>
      <c r="G3188" s="4" t="s">
        <v>9918</v>
      </c>
    </row>
    <row r="3189" hidden="1" spans="1:7">
      <c r="A3189" s="4" t="s">
        <v>11460</v>
      </c>
      <c r="B3189" s="4" t="s">
        <v>11439</v>
      </c>
      <c r="C3189" s="4" t="s">
        <v>11440</v>
      </c>
      <c r="D3189" s="4" t="s">
        <v>11461</v>
      </c>
      <c r="E3189" s="4" t="s">
        <v>16</v>
      </c>
      <c r="F3189" s="4" t="s">
        <v>378</v>
      </c>
      <c r="G3189" s="4" t="s">
        <v>9918</v>
      </c>
    </row>
    <row r="3190" hidden="1" spans="1:7">
      <c r="A3190" s="4" t="s">
        <v>11462</v>
      </c>
      <c r="B3190" s="4" t="s">
        <v>11439</v>
      </c>
      <c r="C3190" s="4" t="s">
        <v>11440</v>
      </c>
      <c r="D3190" s="4" t="s">
        <v>11463</v>
      </c>
      <c r="E3190" s="4" t="s">
        <v>16</v>
      </c>
      <c r="F3190" s="4" t="s">
        <v>378</v>
      </c>
      <c r="G3190" s="4" t="s">
        <v>1148</v>
      </c>
    </row>
    <row r="3191" hidden="1" spans="1:7">
      <c r="A3191" s="4" t="s">
        <v>11464</v>
      </c>
      <c r="B3191" s="4" t="s">
        <v>11439</v>
      </c>
      <c r="C3191" s="4" t="s">
        <v>11440</v>
      </c>
      <c r="D3191" s="4" t="s">
        <v>11465</v>
      </c>
      <c r="E3191" s="4" t="s">
        <v>16</v>
      </c>
      <c r="F3191" s="4" t="s">
        <v>378</v>
      </c>
      <c r="G3191" s="4" t="s">
        <v>1148</v>
      </c>
    </row>
    <row r="3192" hidden="1" spans="1:7">
      <c r="A3192" s="4" t="s">
        <v>11466</v>
      </c>
      <c r="B3192" s="4" t="s">
        <v>11439</v>
      </c>
      <c r="C3192" s="4" t="s">
        <v>11440</v>
      </c>
      <c r="D3192" s="4" t="s">
        <v>11467</v>
      </c>
      <c r="E3192" s="4" t="s">
        <v>16</v>
      </c>
      <c r="F3192" s="4" t="s">
        <v>378</v>
      </c>
      <c r="G3192" s="4" t="s">
        <v>11468</v>
      </c>
    </row>
    <row r="3193" hidden="1" spans="1:7">
      <c r="A3193" s="4" t="s">
        <v>11469</v>
      </c>
      <c r="B3193" s="4" t="s">
        <v>11470</v>
      </c>
      <c r="C3193" s="4" t="s">
        <v>11471</v>
      </c>
      <c r="D3193" s="4" t="s">
        <v>11472</v>
      </c>
      <c r="E3193" s="4" t="s">
        <v>16</v>
      </c>
      <c r="F3193" s="4" t="s">
        <v>378</v>
      </c>
      <c r="G3193" s="4" t="s">
        <v>6499</v>
      </c>
    </row>
    <row r="3194" hidden="1" spans="1:7">
      <c r="A3194" s="4" t="s">
        <v>11473</v>
      </c>
      <c r="B3194" s="4" t="s">
        <v>11470</v>
      </c>
      <c r="C3194" s="4" t="s">
        <v>11471</v>
      </c>
      <c r="D3194" s="4" t="s">
        <v>11474</v>
      </c>
      <c r="E3194" s="4" t="s">
        <v>16</v>
      </c>
      <c r="F3194" s="4" t="s">
        <v>378</v>
      </c>
      <c r="G3194" s="4" t="s">
        <v>6499</v>
      </c>
    </row>
    <row r="3195" hidden="1" spans="1:7">
      <c r="A3195" s="4" t="s">
        <v>11475</v>
      </c>
      <c r="B3195" s="4" t="s">
        <v>11476</v>
      </c>
      <c r="C3195" s="4" t="s">
        <v>11477</v>
      </c>
      <c r="D3195" s="4" t="s">
        <v>11478</v>
      </c>
      <c r="E3195" s="4" t="s">
        <v>16</v>
      </c>
      <c r="F3195" s="4"/>
      <c r="G3195" s="4"/>
    </row>
    <row r="3196" hidden="1" spans="1:7">
      <c r="A3196" s="4" t="s">
        <v>11479</v>
      </c>
      <c r="B3196" s="4" t="s">
        <v>11476</v>
      </c>
      <c r="C3196" s="4" t="s">
        <v>11477</v>
      </c>
      <c r="D3196" s="4" t="s">
        <v>11480</v>
      </c>
      <c r="E3196" s="4" t="s">
        <v>16</v>
      </c>
      <c r="F3196" s="4" t="s">
        <v>378</v>
      </c>
      <c r="G3196" s="4" t="s">
        <v>11481</v>
      </c>
    </row>
    <row r="3197" hidden="1" spans="1:7">
      <c r="A3197" s="4" t="s">
        <v>11482</v>
      </c>
      <c r="B3197" s="4" t="s">
        <v>11476</v>
      </c>
      <c r="C3197" s="4" t="s">
        <v>11477</v>
      </c>
      <c r="D3197" s="4" t="s">
        <v>11483</v>
      </c>
      <c r="E3197" s="4" t="s">
        <v>16</v>
      </c>
      <c r="F3197" s="4" t="s">
        <v>378</v>
      </c>
      <c r="G3197" s="4" t="s">
        <v>11484</v>
      </c>
    </row>
    <row r="3198" hidden="1" spans="1:7">
      <c r="A3198" s="4" t="s">
        <v>11485</v>
      </c>
      <c r="B3198" s="4" t="s">
        <v>11476</v>
      </c>
      <c r="C3198" s="4" t="s">
        <v>11477</v>
      </c>
      <c r="D3198" s="4" t="s">
        <v>11486</v>
      </c>
      <c r="E3198" s="4" t="s">
        <v>16</v>
      </c>
      <c r="F3198" s="4" t="s">
        <v>378</v>
      </c>
      <c r="G3198" s="4"/>
    </row>
    <row r="3199" hidden="1" spans="1:7">
      <c r="A3199" s="4" t="s">
        <v>11487</v>
      </c>
      <c r="B3199" s="4" t="s">
        <v>11476</v>
      </c>
      <c r="C3199" s="4" t="s">
        <v>11477</v>
      </c>
      <c r="D3199" s="4" t="s">
        <v>11488</v>
      </c>
      <c r="E3199" s="4" t="s">
        <v>16</v>
      </c>
      <c r="F3199" s="4" t="s">
        <v>378</v>
      </c>
      <c r="G3199" s="4" t="s">
        <v>11489</v>
      </c>
    </row>
    <row r="3200" hidden="1" spans="1:7">
      <c r="A3200" s="4" t="s">
        <v>11490</v>
      </c>
      <c r="B3200" s="4" t="s">
        <v>11491</v>
      </c>
      <c r="C3200" s="4" t="s">
        <v>11492</v>
      </c>
      <c r="D3200" s="4" t="s">
        <v>11493</v>
      </c>
      <c r="E3200" s="4" t="s">
        <v>16</v>
      </c>
      <c r="F3200" s="4" t="s">
        <v>378</v>
      </c>
      <c r="G3200" s="4" t="s">
        <v>11494</v>
      </c>
    </row>
    <row r="3201" hidden="1" spans="1:7">
      <c r="A3201" s="4" t="s">
        <v>11495</v>
      </c>
      <c r="B3201" s="4" t="s">
        <v>11491</v>
      </c>
      <c r="C3201" s="4" t="s">
        <v>11492</v>
      </c>
      <c r="D3201" s="4" t="s">
        <v>11496</v>
      </c>
      <c r="E3201" s="4" t="s">
        <v>16</v>
      </c>
      <c r="F3201" s="4" t="s">
        <v>378</v>
      </c>
      <c r="G3201" s="4" t="s">
        <v>11388</v>
      </c>
    </row>
    <row r="3202" hidden="1" spans="1:7">
      <c r="A3202" s="4" t="s">
        <v>11497</v>
      </c>
      <c r="B3202" s="4" t="s">
        <v>11491</v>
      </c>
      <c r="C3202" s="4" t="s">
        <v>11492</v>
      </c>
      <c r="D3202" s="4" t="s">
        <v>11498</v>
      </c>
      <c r="E3202" s="4" t="s">
        <v>16</v>
      </c>
      <c r="F3202" s="4" t="s">
        <v>378</v>
      </c>
      <c r="G3202" s="4" t="s">
        <v>11499</v>
      </c>
    </row>
    <row r="3203" hidden="1" spans="1:7">
      <c r="A3203" s="4" t="s">
        <v>11500</v>
      </c>
      <c r="B3203" s="4" t="s">
        <v>11491</v>
      </c>
      <c r="C3203" s="4" t="s">
        <v>11492</v>
      </c>
      <c r="D3203" s="4" t="s">
        <v>11501</v>
      </c>
      <c r="E3203" s="4" t="s">
        <v>16</v>
      </c>
      <c r="F3203" s="4" t="s">
        <v>378</v>
      </c>
      <c r="G3203" s="4" t="s">
        <v>11502</v>
      </c>
    </row>
    <row r="3204" hidden="1" spans="1:7">
      <c r="A3204" s="4" t="s">
        <v>11503</v>
      </c>
      <c r="B3204" s="4" t="s">
        <v>11504</v>
      </c>
      <c r="C3204" s="4" t="s">
        <v>11505</v>
      </c>
      <c r="D3204" s="4" t="s">
        <v>11506</v>
      </c>
      <c r="E3204" s="4" t="s">
        <v>16</v>
      </c>
      <c r="F3204" s="4" t="s">
        <v>378</v>
      </c>
      <c r="G3204" s="4" t="s">
        <v>11507</v>
      </c>
    </row>
    <row r="3205" hidden="1" spans="1:7">
      <c r="A3205" s="4" t="s">
        <v>11508</v>
      </c>
      <c r="B3205" s="4" t="s">
        <v>11504</v>
      </c>
      <c r="C3205" s="4" t="s">
        <v>11505</v>
      </c>
      <c r="D3205" s="4" t="s">
        <v>11509</v>
      </c>
      <c r="E3205" s="4" t="s">
        <v>16</v>
      </c>
      <c r="F3205" s="4" t="s">
        <v>378</v>
      </c>
      <c r="G3205" s="4" t="s">
        <v>11507</v>
      </c>
    </row>
    <row r="3206" hidden="1" spans="1:7">
      <c r="A3206" s="4" t="s">
        <v>11510</v>
      </c>
      <c r="B3206" s="4" t="s">
        <v>11511</v>
      </c>
      <c r="C3206" s="4" t="s">
        <v>11512</v>
      </c>
      <c r="D3206" s="4" t="s">
        <v>11513</v>
      </c>
      <c r="E3206" s="4" t="s">
        <v>16</v>
      </c>
      <c r="F3206" s="4"/>
      <c r="G3206" s="4" t="s">
        <v>10417</v>
      </c>
    </row>
    <row r="3207" hidden="1" spans="1:7">
      <c r="A3207" s="4" t="s">
        <v>11514</v>
      </c>
      <c r="B3207" s="4" t="s">
        <v>11511</v>
      </c>
      <c r="C3207" s="4" t="s">
        <v>11512</v>
      </c>
      <c r="D3207" s="4" t="s">
        <v>11515</v>
      </c>
      <c r="E3207" s="4" t="s">
        <v>16</v>
      </c>
      <c r="F3207" s="4"/>
      <c r="G3207" s="4" t="s">
        <v>10417</v>
      </c>
    </row>
    <row r="3208" hidden="1" spans="1:7">
      <c r="A3208" s="4" t="s">
        <v>11516</v>
      </c>
      <c r="B3208" s="4" t="s">
        <v>11511</v>
      </c>
      <c r="C3208" s="4" t="s">
        <v>11512</v>
      </c>
      <c r="D3208" s="4" t="s">
        <v>11517</v>
      </c>
      <c r="E3208" s="4" t="s">
        <v>16</v>
      </c>
      <c r="F3208" s="4"/>
      <c r="G3208" s="4" t="s">
        <v>10417</v>
      </c>
    </row>
    <row r="3209" hidden="1" spans="1:7">
      <c r="A3209" s="4" t="s">
        <v>11518</v>
      </c>
      <c r="B3209" s="4" t="s">
        <v>11511</v>
      </c>
      <c r="C3209" s="4" t="s">
        <v>11512</v>
      </c>
      <c r="D3209" s="4" t="s">
        <v>11519</v>
      </c>
      <c r="E3209" s="4" t="s">
        <v>16</v>
      </c>
      <c r="F3209" s="4"/>
      <c r="G3209" s="4" t="s">
        <v>10417</v>
      </c>
    </row>
    <row r="3210" hidden="1" spans="1:7">
      <c r="A3210" s="4" t="s">
        <v>11520</v>
      </c>
      <c r="B3210" s="4" t="s">
        <v>11511</v>
      </c>
      <c r="C3210" s="4" t="s">
        <v>11512</v>
      </c>
      <c r="D3210" s="4" t="s">
        <v>11521</v>
      </c>
      <c r="E3210" s="4" t="s">
        <v>16</v>
      </c>
      <c r="F3210" s="4"/>
      <c r="G3210" s="4"/>
    </row>
    <row r="3211" hidden="1" spans="1:7">
      <c r="A3211" s="4" t="s">
        <v>11522</v>
      </c>
      <c r="B3211" s="4" t="s">
        <v>11511</v>
      </c>
      <c r="C3211" s="4" t="s">
        <v>11512</v>
      </c>
      <c r="D3211" s="4" t="s">
        <v>11523</v>
      </c>
      <c r="E3211" s="4" t="s">
        <v>16</v>
      </c>
      <c r="F3211" s="4" t="s">
        <v>378</v>
      </c>
      <c r="G3211" s="4" t="s">
        <v>11524</v>
      </c>
    </row>
    <row r="3212" hidden="1" spans="1:7">
      <c r="A3212" s="4" t="s">
        <v>11525</v>
      </c>
      <c r="B3212" s="4" t="s">
        <v>11526</v>
      </c>
      <c r="C3212" s="4" t="s">
        <v>11527</v>
      </c>
      <c r="D3212" s="4" t="s">
        <v>11528</v>
      </c>
      <c r="E3212" s="4"/>
      <c r="F3212" s="4"/>
      <c r="G3212" s="4"/>
    </row>
    <row r="3213" hidden="1" spans="1:7">
      <c r="A3213" s="4" t="s">
        <v>11529</v>
      </c>
      <c r="B3213" s="4" t="s">
        <v>11526</v>
      </c>
      <c r="C3213" s="4" t="s">
        <v>11527</v>
      </c>
      <c r="D3213" s="4" t="s">
        <v>11530</v>
      </c>
      <c r="E3213" s="4" t="s">
        <v>16</v>
      </c>
      <c r="F3213" s="4"/>
      <c r="G3213" s="4"/>
    </row>
    <row r="3214" hidden="1" spans="1:7">
      <c r="A3214" s="4" t="s">
        <v>11531</v>
      </c>
      <c r="B3214" s="4" t="s">
        <v>11526</v>
      </c>
      <c r="C3214" s="4" t="s">
        <v>11527</v>
      </c>
      <c r="D3214" s="4" t="s">
        <v>11532</v>
      </c>
      <c r="E3214" s="4" t="s">
        <v>16</v>
      </c>
      <c r="F3214" s="4"/>
      <c r="G3214" s="4"/>
    </row>
    <row r="3215" hidden="1" spans="1:7">
      <c r="A3215" s="4" t="s">
        <v>11533</v>
      </c>
      <c r="B3215" s="4" t="s">
        <v>11526</v>
      </c>
      <c r="C3215" s="4" t="s">
        <v>11527</v>
      </c>
      <c r="D3215" s="4" t="s">
        <v>11534</v>
      </c>
      <c r="E3215" s="4" t="s">
        <v>16</v>
      </c>
      <c r="F3215" s="4"/>
      <c r="G3215" s="4"/>
    </row>
    <row r="3216" hidden="1" spans="1:7">
      <c r="A3216" s="4" t="s">
        <v>11535</v>
      </c>
      <c r="B3216" s="4" t="s">
        <v>11526</v>
      </c>
      <c r="C3216" s="4" t="s">
        <v>11527</v>
      </c>
      <c r="D3216" s="4" t="s">
        <v>11536</v>
      </c>
      <c r="E3216" s="4" t="s">
        <v>16</v>
      </c>
      <c r="F3216" s="4"/>
      <c r="G3216" s="4"/>
    </row>
    <row r="3217" hidden="1" spans="1:7">
      <c r="A3217" s="4" t="s">
        <v>11537</v>
      </c>
      <c r="B3217" s="4" t="s">
        <v>2124</v>
      </c>
      <c r="C3217" s="4" t="s">
        <v>2125</v>
      </c>
      <c r="D3217" s="4" t="s">
        <v>11538</v>
      </c>
      <c r="E3217" s="4"/>
      <c r="F3217" s="4"/>
      <c r="G3217" s="4"/>
    </row>
    <row r="3218" hidden="1" spans="1:7">
      <c r="A3218" s="4" t="s">
        <v>11539</v>
      </c>
      <c r="B3218" s="4" t="s">
        <v>2124</v>
      </c>
      <c r="C3218" s="4" t="s">
        <v>2125</v>
      </c>
      <c r="D3218" s="4" t="s">
        <v>11540</v>
      </c>
      <c r="E3218" s="4"/>
      <c r="F3218" s="4"/>
      <c r="G3218" s="4"/>
    </row>
    <row r="3219" hidden="1" spans="1:7">
      <c r="A3219" s="4" t="s">
        <v>11541</v>
      </c>
      <c r="B3219" s="4" t="s">
        <v>2124</v>
      </c>
      <c r="C3219" s="4" t="s">
        <v>2125</v>
      </c>
      <c r="D3219" s="4" t="s">
        <v>11542</v>
      </c>
      <c r="E3219" s="4"/>
      <c r="F3219" s="4"/>
      <c r="G3219" s="4"/>
    </row>
    <row r="3220" hidden="1" spans="1:7">
      <c r="A3220" s="4" t="s">
        <v>11543</v>
      </c>
      <c r="B3220" s="4" t="s">
        <v>2124</v>
      </c>
      <c r="C3220" s="4" t="s">
        <v>2125</v>
      </c>
      <c r="D3220" s="4" t="s">
        <v>11544</v>
      </c>
      <c r="E3220" s="4"/>
      <c r="F3220" s="4"/>
      <c r="G3220" s="4"/>
    </row>
    <row r="3221" hidden="1" spans="1:7">
      <c r="A3221" s="4" t="s">
        <v>11545</v>
      </c>
      <c r="B3221" s="4" t="s">
        <v>2124</v>
      </c>
      <c r="C3221" s="4" t="s">
        <v>2125</v>
      </c>
      <c r="D3221" s="4" t="s">
        <v>11546</v>
      </c>
      <c r="E3221" s="4"/>
      <c r="F3221" s="4"/>
      <c r="G3221" s="4"/>
    </row>
    <row r="3222" hidden="1" spans="1:7">
      <c r="A3222" s="4" t="s">
        <v>11547</v>
      </c>
      <c r="B3222" s="4" t="s">
        <v>2124</v>
      </c>
      <c r="C3222" s="4" t="s">
        <v>2125</v>
      </c>
      <c r="D3222" s="4" t="s">
        <v>11548</v>
      </c>
      <c r="E3222" s="4"/>
      <c r="F3222" s="4"/>
      <c r="G3222" s="4"/>
    </row>
    <row r="3223" hidden="1" spans="1:7">
      <c r="A3223" s="4" t="s">
        <v>11549</v>
      </c>
      <c r="B3223" s="4" t="s">
        <v>2124</v>
      </c>
      <c r="C3223" s="4" t="s">
        <v>2125</v>
      </c>
      <c r="D3223" s="4" t="s">
        <v>11550</v>
      </c>
      <c r="E3223" s="4"/>
      <c r="F3223" s="4"/>
      <c r="G3223" s="4"/>
    </row>
    <row r="3224" hidden="1" spans="1:7">
      <c r="A3224" s="4" t="s">
        <v>11551</v>
      </c>
      <c r="B3224" s="4" t="s">
        <v>2124</v>
      </c>
      <c r="C3224" s="4" t="s">
        <v>2125</v>
      </c>
      <c r="D3224" s="4" t="s">
        <v>11552</v>
      </c>
      <c r="E3224" s="4"/>
      <c r="F3224" s="4"/>
      <c r="G3224" s="4"/>
    </row>
    <row r="3225" hidden="1" spans="1:7">
      <c r="A3225" s="4" t="s">
        <v>11553</v>
      </c>
      <c r="B3225" s="4" t="s">
        <v>2124</v>
      </c>
      <c r="C3225" s="4" t="s">
        <v>2125</v>
      </c>
      <c r="D3225" s="4" t="s">
        <v>11554</v>
      </c>
      <c r="E3225" s="4"/>
      <c r="F3225" s="4"/>
      <c r="G3225" s="4"/>
    </row>
    <row r="3226" hidden="1" spans="1:7">
      <c r="A3226" s="4" t="s">
        <v>11555</v>
      </c>
      <c r="B3226" s="4" t="s">
        <v>2124</v>
      </c>
      <c r="C3226" s="4" t="s">
        <v>2125</v>
      </c>
      <c r="D3226" s="4" t="s">
        <v>11556</v>
      </c>
      <c r="E3226" s="4"/>
      <c r="F3226" s="4"/>
      <c r="G3226" s="4"/>
    </row>
    <row r="3227" hidden="1" spans="1:7">
      <c r="A3227" s="4" t="s">
        <v>11557</v>
      </c>
      <c r="B3227" s="4" t="s">
        <v>2124</v>
      </c>
      <c r="C3227" s="4" t="s">
        <v>2125</v>
      </c>
      <c r="D3227" s="4" t="s">
        <v>11558</v>
      </c>
      <c r="E3227" s="4"/>
      <c r="F3227" s="4"/>
      <c r="G3227" s="4"/>
    </row>
    <row r="3228" hidden="1" spans="1:7">
      <c r="A3228" s="4" t="s">
        <v>11559</v>
      </c>
      <c r="B3228" s="4" t="s">
        <v>2124</v>
      </c>
      <c r="C3228" s="4" t="s">
        <v>2125</v>
      </c>
      <c r="D3228" s="4" t="s">
        <v>11560</v>
      </c>
      <c r="E3228" s="4"/>
      <c r="F3228" s="4"/>
      <c r="G3228" s="4"/>
    </row>
    <row r="3229" hidden="1" spans="1:7">
      <c r="A3229" s="4" t="s">
        <v>11561</v>
      </c>
      <c r="B3229" s="4" t="s">
        <v>2124</v>
      </c>
      <c r="C3229" s="4" t="s">
        <v>2125</v>
      </c>
      <c r="D3229" s="4" t="s">
        <v>11562</v>
      </c>
      <c r="E3229" s="4"/>
      <c r="F3229" s="4"/>
      <c r="G3229" s="4"/>
    </row>
    <row r="3230" hidden="1" spans="1:7">
      <c r="A3230" s="4" t="s">
        <v>11563</v>
      </c>
      <c r="B3230" s="4" t="s">
        <v>2124</v>
      </c>
      <c r="C3230" s="4" t="s">
        <v>2125</v>
      </c>
      <c r="D3230" s="4" t="s">
        <v>11564</v>
      </c>
      <c r="E3230" s="4"/>
      <c r="F3230" s="4"/>
      <c r="G3230" s="4"/>
    </row>
    <row r="3231" hidden="1" spans="1:7">
      <c r="A3231" s="4" t="s">
        <v>11565</v>
      </c>
      <c r="B3231" s="4" t="s">
        <v>2124</v>
      </c>
      <c r="C3231" s="4" t="s">
        <v>2125</v>
      </c>
      <c r="D3231" s="4" t="s">
        <v>11566</v>
      </c>
      <c r="E3231" s="4"/>
      <c r="F3231" s="4"/>
      <c r="G3231" s="4"/>
    </row>
    <row r="3232" hidden="1" spans="1:7">
      <c r="A3232" s="4" t="s">
        <v>11567</v>
      </c>
      <c r="B3232" s="4" t="s">
        <v>2124</v>
      </c>
      <c r="C3232" s="4" t="s">
        <v>2125</v>
      </c>
      <c r="D3232" s="4" t="s">
        <v>11568</v>
      </c>
      <c r="E3232" s="4"/>
      <c r="F3232" s="4"/>
      <c r="G3232" s="4"/>
    </row>
    <row r="3233" hidden="1" spans="1:7">
      <c r="A3233" s="4" t="s">
        <v>11569</v>
      </c>
      <c r="B3233" s="4" t="s">
        <v>2124</v>
      </c>
      <c r="C3233" s="4" t="s">
        <v>2125</v>
      </c>
      <c r="D3233" s="4" t="s">
        <v>11570</v>
      </c>
      <c r="E3233" s="4"/>
      <c r="F3233" s="4"/>
      <c r="G3233" s="4"/>
    </row>
    <row r="3234" hidden="1" spans="1:7">
      <c r="A3234" s="4" t="s">
        <v>11571</v>
      </c>
      <c r="B3234" s="4" t="s">
        <v>2124</v>
      </c>
      <c r="C3234" s="4" t="s">
        <v>2125</v>
      </c>
      <c r="D3234" s="4" t="s">
        <v>11572</v>
      </c>
      <c r="E3234" s="4"/>
      <c r="F3234" s="4"/>
      <c r="G3234" s="4"/>
    </row>
    <row r="3235" hidden="1" spans="1:7">
      <c r="A3235" s="4" t="s">
        <v>11573</v>
      </c>
      <c r="B3235" s="4" t="s">
        <v>2124</v>
      </c>
      <c r="C3235" s="4" t="s">
        <v>2125</v>
      </c>
      <c r="D3235" s="4" t="s">
        <v>11574</v>
      </c>
      <c r="E3235" s="4"/>
      <c r="F3235" s="4"/>
      <c r="G3235" s="4"/>
    </row>
    <row r="3236" hidden="1" spans="1:7">
      <c r="A3236" s="4" t="s">
        <v>11575</v>
      </c>
      <c r="B3236" s="4" t="s">
        <v>2124</v>
      </c>
      <c r="C3236" s="4" t="s">
        <v>2125</v>
      </c>
      <c r="D3236" s="4" t="s">
        <v>11576</v>
      </c>
      <c r="E3236" s="4"/>
      <c r="F3236" s="4"/>
      <c r="G3236" s="4"/>
    </row>
    <row r="3237" hidden="1" spans="1:7">
      <c r="A3237" s="4" t="s">
        <v>11577</v>
      </c>
      <c r="B3237" s="4" t="s">
        <v>2124</v>
      </c>
      <c r="C3237" s="4" t="s">
        <v>2125</v>
      </c>
      <c r="D3237" s="4" t="s">
        <v>11578</v>
      </c>
      <c r="E3237" s="4"/>
      <c r="F3237" s="4"/>
      <c r="G3237" s="4"/>
    </row>
    <row r="3238" hidden="1" spans="1:7">
      <c r="A3238" s="4" t="s">
        <v>11579</v>
      </c>
      <c r="B3238" s="4" t="s">
        <v>2124</v>
      </c>
      <c r="C3238" s="4" t="s">
        <v>2125</v>
      </c>
      <c r="D3238" s="4" t="s">
        <v>11580</v>
      </c>
      <c r="E3238" s="4"/>
      <c r="F3238" s="4"/>
      <c r="G3238" s="4"/>
    </row>
    <row r="3239" hidden="1" spans="1:7">
      <c r="A3239" s="4" t="s">
        <v>11581</v>
      </c>
      <c r="B3239" s="4" t="s">
        <v>2124</v>
      </c>
      <c r="C3239" s="4" t="s">
        <v>2125</v>
      </c>
      <c r="D3239" s="4" t="s">
        <v>11582</v>
      </c>
      <c r="E3239" s="4"/>
      <c r="F3239" s="4"/>
      <c r="G3239" s="4"/>
    </row>
    <row r="3240" hidden="1" spans="1:7">
      <c r="A3240" s="4" t="s">
        <v>11583</v>
      </c>
      <c r="B3240" s="4" t="s">
        <v>2124</v>
      </c>
      <c r="C3240" s="4" t="s">
        <v>2125</v>
      </c>
      <c r="D3240" s="4" t="s">
        <v>11584</v>
      </c>
      <c r="E3240" s="4"/>
      <c r="F3240" s="4"/>
      <c r="G3240" s="4"/>
    </row>
    <row r="3241" hidden="1" spans="1:7">
      <c r="A3241" s="4" t="s">
        <v>11585</v>
      </c>
      <c r="B3241" s="4" t="s">
        <v>2124</v>
      </c>
      <c r="C3241" s="4" t="s">
        <v>2125</v>
      </c>
      <c r="D3241" s="4" t="s">
        <v>11586</v>
      </c>
      <c r="E3241" s="4"/>
      <c r="F3241" s="4"/>
      <c r="G3241" s="4"/>
    </row>
    <row r="3242" hidden="1" spans="1:7">
      <c r="A3242" s="4" t="s">
        <v>11587</v>
      </c>
      <c r="B3242" s="4" t="s">
        <v>11588</v>
      </c>
      <c r="C3242" s="4" t="s">
        <v>11589</v>
      </c>
      <c r="D3242" s="4" t="s">
        <v>11590</v>
      </c>
      <c r="E3242" s="4"/>
      <c r="F3242" s="4"/>
      <c r="G3242" s="4"/>
    </row>
    <row r="3243" hidden="1" spans="1:7">
      <c r="A3243" s="4" t="s">
        <v>11591</v>
      </c>
      <c r="B3243" s="4" t="s">
        <v>11588</v>
      </c>
      <c r="C3243" s="4" t="s">
        <v>11589</v>
      </c>
      <c r="D3243" s="4" t="s">
        <v>11592</v>
      </c>
      <c r="E3243" s="4"/>
      <c r="F3243" s="4"/>
      <c r="G3243" s="4"/>
    </row>
    <row r="3244" hidden="1" spans="1:7">
      <c r="A3244" s="4" t="s">
        <v>11593</v>
      </c>
      <c r="B3244" s="4" t="s">
        <v>11588</v>
      </c>
      <c r="C3244" s="4" t="s">
        <v>11589</v>
      </c>
      <c r="D3244" s="4" t="s">
        <v>11594</v>
      </c>
      <c r="E3244" s="4"/>
      <c r="F3244" s="4"/>
      <c r="G3244" s="4"/>
    </row>
    <row r="3245" hidden="1" spans="1:7">
      <c r="A3245" s="4" t="s">
        <v>11595</v>
      </c>
      <c r="B3245" s="4" t="s">
        <v>11596</v>
      </c>
      <c r="C3245" s="4" t="s">
        <v>11597</v>
      </c>
      <c r="D3245" s="4" t="s">
        <v>11598</v>
      </c>
      <c r="E3245" s="4"/>
      <c r="F3245" s="4"/>
      <c r="G3245" s="4"/>
    </row>
    <row r="3246" hidden="1" spans="1:7">
      <c r="A3246" s="4" t="s">
        <v>11599</v>
      </c>
      <c r="B3246" s="4" t="s">
        <v>11596</v>
      </c>
      <c r="C3246" s="4" t="s">
        <v>11597</v>
      </c>
      <c r="D3246" s="4" t="s">
        <v>11600</v>
      </c>
      <c r="E3246" s="4"/>
      <c r="F3246" s="4"/>
      <c r="G3246" s="4"/>
    </row>
    <row r="3247" hidden="1" spans="1:7">
      <c r="A3247" s="4" t="s">
        <v>11601</v>
      </c>
      <c r="B3247" s="4" t="s">
        <v>11596</v>
      </c>
      <c r="C3247" s="4" t="s">
        <v>11597</v>
      </c>
      <c r="D3247" s="4" t="s">
        <v>11602</v>
      </c>
      <c r="E3247" s="4"/>
      <c r="F3247" s="4"/>
      <c r="G3247" s="4"/>
    </row>
    <row r="3248" hidden="1" spans="1:7">
      <c r="A3248" s="4" t="s">
        <v>11603</v>
      </c>
      <c r="B3248" s="4" t="s">
        <v>11596</v>
      </c>
      <c r="C3248" s="4" t="s">
        <v>11597</v>
      </c>
      <c r="D3248" s="4" t="s">
        <v>11604</v>
      </c>
      <c r="E3248" s="4"/>
      <c r="F3248" s="4"/>
      <c r="G3248" s="4"/>
    </row>
    <row r="3249" hidden="1" spans="1:7">
      <c r="A3249" s="4" t="s">
        <v>11605</v>
      </c>
      <c r="B3249" s="4" t="s">
        <v>2172</v>
      </c>
      <c r="C3249" s="4" t="s">
        <v>2173</v>
      </c>
      <c r="D3249" s="4" t="s">
        <v>11606</v>
      </c>
      <c r="E3249" s="4"/>
      <c r="F3249" s="4"/>
      <c r="G3249" s="4"/>
    </row>
    <row r="3250" hidden="1" spans="1:7">
      <c r="A3250" s="4" t="s">
        <v>11607</v>
      </c>
      <c r="B3250" s="4" t="s">
        <v>11608</v>
      </c>
      <c r="C3250" s="4" t="s">
        <v>11609</v>
      </c>
      <c r="D3250" s="4" t="s">
        <v>11610</v>
      </c>
      <c r="E3250" s="4"/>
      <c r="F3250" s="4"/>
      <c r="G3250" s="4"/>
    </row>
    <row r="3251" hidden="1" spans="1:7">
      <c r="A3251" s="4" t="s">
        <v>11611</v>
      </c>
      <c r="B3251" s="4" t="s">
        <v>11612</v>
      </c>
      <c r="C3251" s="4" t="s">
        <v>11613</v>
      </c>
      <c r="D3251" s="4" t="s">
        <v>11614</v>
      </c>
      <c r="E3251" s="4"/>
      <c r="F3251" s="4"/>
      <c r="G3251" s="4"/>
    </row>
    <row r="3252" hidden="1" spans="1:7">
      <c r="A3252" s="4" t="s">
        <v>11615</v>
      </c>
      <c r="B3252" s="4" t="s">
        <v>11616</v>
      </c>
      <c r="C3252" s="4" t="s">
        <v>11617</v>
      </c>
      <c r="D3252" s="4" t="s">
        <v>11618</v>
      </c>
      <c r="E3252" s="4"/>
      <c r="F3252" s="4"/>
      <c r="G3252" s="4"/>
    </row>
    <row r="3253" hidden="1" spans="1:7">
      <c r="A3253" s="4" t="s">
        <v>11619</v>
      </c>
      <c r="B3253" s="4" t="s">
        <v>11620</v>
      </c>
      <c r="C3253" s="4" t="s">
        <v>11621</v>
      </c>
      <c r="D3253" s="4" t="s">
        <v>11622</v>
      </c>
      <c r="E3253" s="4"/>
      <c r="F3253" s="4"/>
      <c r="G3253" s="4"/>
    </row>
    <row r="3254" hidden="1" spans="1:7">
      <c r="A3254" s="4" t="s">
        <v>11623</v>
      </c>
      <c r="B3254" s="4" t="s">
        <v>11624</v>
      </c>
      <c r="C3254" s="4" t="s">
        <v>11625</v>
      </c>
      <c r="D3254" s="4" t="s">
        <v>11626</v>
      </c>
      <c r="E3254" s="4"/>
      <c r="F3254" s="4"/>
      <c r="G3254" s="4"/>
    </row>
    <row r="3255" hidden="1" spans="1:7">
      <c r="A3255" s="4" t="s">
        <v>11627</v>
      </c>
      <c r="B3255" s="4" t="s">
        <v>11624</v>
      </c>
      <c r="C3255" s="4" t="s">
        <v>11625</v>
      </c>
      <c r="D3255" s="4" t="s">
        <v>11628</v>
      </c>
      <c r="E3255" s="4"/>
      <c r="F3255" s="4"/>
      <c r="G3255" s="4"/>
    </row>
    <row r="3256" hidden="1" spans="1:7">
      <c r="A3256" s="4" t="s">
        <v>11629</v>
      </c>
      <c r="B3256" s="4" t="s">
        <v>11624</v>
      </c>
      <c r="C3256" s="4" t="s">
        <v>11625</v>
      </c>
      <c r="D3256" s="4" t="s">
        <v>11630</v>
      </c>
      <c r="E3256" s="4"/>
      <c r="F3256" s="4"/>
      <c r="G3256" s="4"/>
    </row>
    <row r="3257" hidden="1" spans="1:7">
      <c r="A3257" s="4" t="s">
        <v>11631</v>
      </c>
      <c r="B3257" s="4" t="s">
        <v>11624</v>
      </c>
      <c r="C3257" s="4" t="s">
        <v>11625</v>
      </c>
      <c r="D3257" s="4" t="s">
        <v>11632</v>
      </c>
      <c r="E3257" s="4"/>
      <c r="F3257" s="4"/>
      <c r="G3257" s="4"/>
    </row>
    <row r="3258" hidden="1" spans="1:7">
      <c r="A3258" s="4" t="s">
        <v>11633</v>
      </c>
      <c r="B3258" s="4" t="s">
        <v>11624</v>
      </c>
      <c r="C3258" s="4" t="s">
        <v>11625</v>
      </c>
      <c r="D3258" s="4" t="s">
        <v>11634</v>
      </c>
      <c r="E3258" s="4"/>
      <c r="F3258" s="4"/>
      <c r="G3258" s="4"/>
    </row>
    <row r="3259" hidden="1" spans="1:7">
      <c r="A3259" s="4" t="s">
        <v>11635</v>
      </c>
      <c r="B3259" s="4" t="s">
        <v>11624</v>
      </c>
      <c r="C3259" s="4" t="s">
        <v>11625</v>
      </c>
      <c r="D3259" s="4" t="s">
        <v>11636</v>
      </c>
      <c r="E3259" s="4"/>
      <c r="F3259" s="4"/>
      <c r="G3259" s="4"/>
    </row>
    <row r="3260" hidden="1" spans="1:7">
      <c r="A3260" s="4" t="s">
        <v>11637</v>
      </c>
      <c r="B3260" s="4" t="s">
        <v>11624</v>
      </c>
      <c r="C3260" s="4" t="s">
        <v>11625</v>
      </c>
      <c r="D3260" s="4" t="s">
        <v>11638</v>
      </c>
      <c r="E3260" s="4"/>
      <c r="F3260" s="4"/>
      <c r="G3260" s="4"/>
    </row>
    <row r="3261" hidden="1" spans="1:7">
      <c r="A3261" s="4" t="s">
        <v>11639</v>
      </c>
      <c r="B3261" s="4" t="s">
        <v>11624</v>
      </c>
      <c r="C3261" s="4" t="s">
        <v>11625</v>
      </c>
      <c r="D3261" s="4" t="s">
        <v>11640</v>
      </c>
      <c r="E3261" s="4"/>
      <c r="F3261" s="4"/>
      <c r="G3261" s="4"/>
    </row>
    <row r="3262" hidden="1" spans="1:7">
      <c r="A3262" s="4" t="s">
        <v>11641</v>
      </c>
      <c r="B3262" s="4" t="s">
        <v>11624</v>
      </c>
      <c r="C3262" s="4" t="s">
        <v>11625</v>
      </c>
      <c r="D3262" s="4" t="s">
        <v>11642</v>
      </c>
      <c r="E3262" s="4"/>
      <c r="F3262" s="4"/>
      <c r="G3262" s="4"/>
    </row>
    <row r="3263" hidden="1" spans="1:7">
      <c r="A3263" s="4" t="s">
        <v>11643</v>
      </c>
      <c r="B3263" s="4" t="s">
        <v>2176</v>
      </c>
      <c r="C3263" s="4" t="s">
        <v>2177</v>
      </c>
      <c r="D3263" s="4" t="s">
        <v>11644</v>
      </c>
      <c r="E3263" s="4"/>
      <c r="F3263" s="4"/>
      <c r="G3263" s="4"/>
    </row>
    <row r="3264" hidden="1" spans="1:7">
      <c r="A3264" s="4" t="s">
        <v>11645</v>
      </c>
      <c r="B3264" s="4" t="s">
        <v>2176</v>
      </c>
      <c r="C3264" s="4" t="s">
        <v>2177</v>
      </c>
      <c r="D3264" s="4" t="s">
        <v>11646</v>
      </c>
      <c r="E3264" s="4"/>
      <c r="F3264" s="4"/>
      <c r="G3264" s="4"/>
    </row>
    <row r="3265" hidden="1" spans="1:7">
      <c r="A3265" s="4" t="s">
        <v>11647</v>
      </c>
      <c r="B3265" s="4" t="s">
        <v>2176</v>
      </c>
      <c r="C3265" s="4" t="s">
        <v>2177</v>
      </c>
      <c r="D3265" s="4" t="s">
        <v>11648</v>
      </c>
      <c r="E3265" s="4"/>
      <c r="F3265" s="4"/>
      <c r="G3265" s="4"/>
    </row>
    <row r="3266" hidden="1" spans="1:7">
      <c r="A3266" s="4" t="s">
        <v>11649</v>
      </c>
      <c r="B3266" s="4" t="s">
        <v>2176</v>
      </c>
      <c r="C3266" s="4" t="s">
        <v>2177</v>
      </c>
      <c r="D3266" s="4" t="s">
        <v>11650</v>
      </c>
      <c r="E3266" s="4"/>
      <c r="F3266" s="4"/>
      <c r="G3266" s="4"/>
    </row>
    <row r="3267" hidden="1" spans="1:7">
      <c r="A3267" s="4" t="s">
        <v>11651</v>
      </c>
      <c r="B3267" s="4" t="s">
        <v>2176</v>
      </c>
      <c r="C3267" s="4" t="s">
        <v>2177</v>
      </c>
      <c r="D3267" s="4" t="s">
        <v>11652</v>
      </c>
      <c r="E3267" s="4"/>
      <c r="F3267" s="4"/>
      <c r="G3267" s="4"/>
    </row>
    <row r="3268" hidden="1" spans="1:7">
      <c r="A3268" s="4" t="s">
        <v>11653</v>
      </c>
      <c r="B3268" s="4" t="s">
        <v>2176</v>
      </c>
      <c r="C3268" s="4" t="s">
        <v>2177</v>
      </c>
      <c r="D3268" s="4" t="s">
        <v>11654</v>
      </c>
      <c r="E3268" s="4"/>
      <c r="F3268" s="4"/>
      <c r="G3268" s="4"/>
    </row>
    <row r="3269" hidden="1" spans="1:7">
      <c r="A3269" s="4" t="s">
        <v>11655</v>
      </c>
      <c r="B3269" s="4" t="s">
        <v>2176</v>
      </c>
      <c r="C3269" s="4" t="s">
        <v>2177</v>
      </c>
      <c r="D3269" s="4" t="s">
        <v>11656</v>
      </c>
      <c r="E3269" s="4"/>
      <c r="F3269" s="4"/>
      <c r="G3269" s="4"/>
    </row>
    <row r="3270" hidden="1" spans="1:7">
      <c r="A3270" s="4" t="s">
        <v>11657</v>
      </c>
      <c r="B3270" s="4" t="s">
        <v>11658</v>
      </c>
      <c r="C3270" s="4" t="s">
        <v>11659</v>
      </c>
      <c r="D3270" s="4" t="s">
        <v>2182</v>
      </c>
      <c r="E3270" s="4"/>
      <c r="F3270" s="4"/>
      <c r="G3270" s="4"/>
    </row>
    <row r="3271" hidden="1" spans="1:7">
      <c r="A3271" s="4" t="s">
        <v>11660</v>
      </c>
      <c r="B3271" s="4" t="s">
        <v>11658</v>
      </c>
      <c r="C3271" s="4" t="s">
        <v>11659</v>
      </c>
      <c r="D3271" s="4" t="s">
        <v>11661</v>
      </c>
      <c r="E3271" s="4"/>
      <c r="F3271" s="4"/>
      <c r="G3271" s="4"/>
    </row>
    <row r="3272" hidden="1" spans="1:7">
      <c r="A3272" s="4" t="s">
        <v>11662</v>
      </c>
      <c r="B3272" s="4" t="s">
        <v>11658</v>
      </c>
      <c r="C3272" s="4" t="s">
        <v>11659</v>
      </c>
      <c r="D3272" s="4" t="s">
        <v>11663</v>
      </c>
      <c r="E3272" s="4"/>
      <c r="F3272" s="4"/>
      <c r="G3272" s="4"/>
    </row>
    <row r="3273" hidden="1" spans="1:7">
      <c r="A3273" s="4" t="s">
        <v>11664</v>
      </c>
      <c r="B3273" s="4" t="s">
        <v>2184</v>
      </c>
      <c r="C3273" s="4" t="s">
        <v>2185</v>
      </c>
      <c r="D3273" s="4" t="s">
        <v>11665</v>
      </c>
      <c r="E3273" s="4"/>
      <c r="F3273" s="4"/>
      <c r="G3273" s="4"/>
    </row>
    <row r="3274" hidden="1" spans="1:7">
      <c r="A3274" s="4" t="s">
        <v>11666</v>
      </c>
      <c r="B3274" s="4" t="s">
        <v>2184</v>
      </c>
      <c r="C3274" s="4" t="s">
        <v>2185</v>
      </c>
      <c r="D3274" s="4" t="s">
        <v>11667</v>
      </c>
      <c r="E3274" s="4"/>
      <c r="F3274" s="4"/>
      <c r="G3274" s="4"/>
    </row>
    <row r="3275" hidden="1" spans="1:7">
      <c r="A3275" s="4" t="s">
        <v>11668</v>
      </c>
      <c r="B3275" s="4" t="s">
        <v>2184</v>
      </c>
      <c r="C3275" s="4" t="s">
        <v>2185</v>
      </c>
      <c r="D3275" s="4" t="s">
        <v>11669</v>
      </c>
      <c r="E3275" s="4"/>
      <c r="F3275" s="4"/>
      <c r="G3275" s="4"/>
    </row>
    <row r="3276" hidden="1" spans="1:7">
      <c r="A3276" s="4" t="s">
        <v>11670</v>
      </c>
      <c r="B3276" s="4" t="s">
        <v>2184</v>
      </c>
      <c r="C3276" s="4" t="s">
        <v>2185</v>
      </c>
      <c r="D3276" s="4" t="s">
        <v>11671</v>
      </c>
      <c r="E3276" s="4"/>
      <c r="F3276" s="4"/>
      <c r="G3276" s="4"/>
    </row>
    <row r="3277" hidden="1" spans="1:7">
      <c r="A3277" s="4" t="s">
        <v>11672</v>
      </c>
      <c r="B3277" s="4" t="s">
        <v>2184</v>
      </c>
      <c r="C3277" s="4" t="s">
        <v>2185</v>
      </c>
      <c r="D3277" s="4" t="s">
        <v>11673</v>
      </c>
      <c r="E3277" s="4"/>
      <c r="F3277" s="4"/>
      <c r="G3277" s="4"/>
    </row>
    <row r="3278" hidden="1" spans="1:7">
      <c r="A3278" s="4" t="s">
        <v>11674</v>
      </c>
      <c r="B3278" s="4" t="s">
        <v>2184</v>
      </c>
      <c r="C3278" s="4" t="s">
        <v>2185</v>
      </c>
      <c r="D3278" s="4" t="s">
        <v>11675</v>
      </c>
      <c r="E3278" s="4"/>
      <c r="F3278" s="4"/>
      <c r="G3278" s="4"/>
    </row>
    <row r="3279" hidden="1" spans="1:7">
      <c r="A3279" s="4" t="s">
        <v>11676</v>
      </c>
      <c r="B3279" s="4" t="s">
        <v>2184</v>
      </c>
      <c r="C3279" s="4" t="s">
        <v>2185</v>
      </c>
      <c r="D3279" s="4" t="s">
        <v>11677</v>
      </c>
      <c r="E3279" s="4"/>
      <c r="F3279" s="4"/>
      <c r="G3279" s="4"/>
    </row>
    <row r="3280" hidden="1" spans="1:7">
      <c r="A3280" s="4" t="s">
        <v>11678</v>
      </c>
      <c r="B3280" s="4" t="s">
        <v>2184</v>
      </c>
      <c r="C3280" s="4" t="s">
        <v>2185</v>
      </c>
      <c r="D3280" s="4" t="s">
        <v>11679</v>
      </c>
      <c r="E3280" s="4"/>
      <c r="F3280" s="4"/>
      <c r="G3280" s="4"/>
    </row>
    <row r="3281" hidden="1" spans="1:7">
      <c r="A3281" s="4" t="s">
        <v>11680</v>
      </c>
      <c r="B3281" s="4" t="s">
        <v>2184</v>
      </c>
      <c r="C3281" s="4" t="s">
        <v>2185</v>
      </c>
      <c r="D3281" s="4" t="s">
        <v>11681</v>
      </c>
      <c r="E3281" s="4"/>
      <c r="F3281" s="4"/>
      <c r="G3281" s="4"/>
    </row>
    <row r="3282" hidden="1" spans="1:7">
      <c r="A3282" s="4" t="s">
        <v>11682</v>
      </c>
      <c r="B3282" s="4" t="s">
        <v>2184</v>
      </c>
      <c r="C3282" s="4" t="s">
        <v>2185</v>
      </c>
      <c r="D3282" s="4" t="s">
        <v>11683</v>
      </c>
      <c r="E3282" s="4"/>
      <c r="F3282" s="4"/>
      <c r="G3282" s="4"/>
    </row>
    <row r="3283" hidden="1" spans="1:7">
      <c r="A3283" s="4" t="s">
        <v>11684</v>
      </c>
      <c r="B3283" s="4" t="s">
        <v>2184</v>
      </c>
      <c r="C3283" s="4" t="s">
        <v>2185</v>
      </c>
      <c r="D3283" s="4" t="s">
        <v>11685</v>
      </c>
      <c r="E3283" s="4"/>
      <c r="F3283" s="4"/>
      <c r="G3283" s="4"/>
    </row>
    <row r="3284" hidden="1" spans="1:7">
      <c r="A3284" s="4" t="s">
        <v>11686</v>
      </c>
      <c r="B3284" s="4" t="s">
        <v>2184</v>
      </c>
      <c r="C3284" s="4" t="s">
        <v>2185</v>
      </c>
      <c r="D3284" s="4" t="s">
        <v>11687</v>
      </c>
      <c r="E3284" s="4"/>
      <c r="F3284" s="4"/>
      <c r="G3284" s="4"/>
    </row>
    <row r="3285" hidden="1" spans="1:7">
      <c r="A3285" s="4" t="s">
        <v>11688</v>
      </c>
      <c r="B3285" s="4" t="s">
        <v>2184</v>
      </c>
      <c r="C3285" s="4" t="s">
        <v>2185</v>
      </c>
      <c r="D3285" s="4" t="s">
        <v>11689</v>
      </c>
      <c r="E3285" s="4"/>
      <c r="F3285" s="4"/>
      <c r="G3285" s="4"/>
    </row>
    <row r="3286" hidden="1" spans="1:7">
      <c r="A3286" s="4" t="s">
        <v>11690</v>
      </c>
      <c r="B3286" s="4" t="s">
        <v>2184</v>
      </c>
      <c r="C3286" s="4" t="s">
        <v>2185</v>
      </c>
      <c r="D3286" s="4" t="s">
        <v>11691</v>
      </c>
      <c r="E3286" s="4"/>
      <c r="F3286" s="4"/>
      <c r="G3286" s="4"/>
    </row>
    <row r="3287" hidden="1" spans="1:7">
      <c r="A3287" s="4" t="s">
        <v>11692</v>
      </c>
      <c r="B3287" s="4" t="s">
        <v>2184</v>
      </c>
      <c r="C3287" s="4" t="s">
        <v>2185</v>
      </c>
      <c r="D3287" s="4" t="s">
        <v>11693</v>
      </c>
      <c r="E3287" s="4"/>
      <c r="F3287" s="4"/>
      <c r="G3287" s="4"/>
    </row>
    <row r="3288" hidden="1" spans="1:7">
      <c r="A3288" s="4" t="s">
        <v>11694</v>
      </c>
      <c r="B3288" s="4" t="s">
        <v>2188</v>
      </c>
      <c r="C3288" s="4" t="s">
        <v>2189</v>
      </c>
      <c r="D3288" s="4" t="s">
        <v>11695</v>
      </c>
      <c r="E3288" s="4"/>
      <c r="F3288" s="4"/>
      <c r="G3288" s="4"/>
    </row>
    <row r="3289" hidden="1" spans="1:7">
      <c r="A3289" s="4" t="s">
        <v>11696</v>
      </c>
      <c r="B3289" s="4" t="s">
        <v>2188</v>
      </c>
      <c r="C3289" s="4" t="s">
        <v>2189</v>
      </c>
      <c r="D3289" s="4" t="s">
        <v>11697</v>
      </c>
      <c r="E3289" s="4"/>
      <c r="F3289" s="4"/>
      <c r="G3289" s="4"/>
    </row>
    <row r="3290" hidden="1" spans="1:7">
      <c r="A3290" s="4" t="s">
        <v>11698</v>
      </c>
      <c r="B3290" s="4" t="s">
        <v>2188</v>
      </c>
      <c r="C3290" s="4" t="s">
        <v>2189</v>
      </c>
      <c r="D3290" s="4" t="s">
        <v>11699</v>
      </c>
      <c r="E3290" s="4"/>
      <c r="F3290" s="4"/>
      <c r="G3290" s="4"/>
    </row>
    <row r="3291" hidden="1" spans="1:7">
      <c r="A3291" s="4" t="s">
        <v>11700</v>
      </c>
      <c r="B3291" s="4" t="s">
        <v>2188</v>
      </c>
      <c r="C3291" s="4" t="s">
        <v>2189</v>
      </c>
      <c r="D3291" s="4" t="s">
        <v>11701</v>
      </c>
      <c r="E3291" s="4"/>
      <c r="F3291" s="4"/>
      <c r="G3291" s="4"/>
    </row>
    <row r="3292" hidden="1" spans="1:7">
      <c r="A3292" s="4" t="s">
        <v>11702</v>
      </c>
      <c r="B3292" s="4" t="s">
        <v>2188</v>
      </c>
      <c r="C3292" s="4" t="s">
        <v>2189</v>
      </c>
      <c r="D3292" s="4" t="s">
        <v>11703</v>
      </c>
      <c r="E3292" s="4"/>
      <c r="F3292" s="4"/>
      <c r="G3292" s="4"/>
    </row>
    <row r="3293" hidden="1" spans="1:7">
      <c r="A3293" s="4" t="s">
        <v>11704</v>
      </c>
      <c r="B3293" s="4" t="s">
        <v>2188</v>
      </c>
      <c r="C3293" s="4" t="s">
        <v>2189</v>
      </c>
      <c r="D3293" s="4" t="s">
        <v>11705</v>
      </c>
      <c r="E3293" s="4"/>
      <c r="F3293" s="4"/>
      <c r="G3293" s="4"/>
    </row>
    <row r="3294" hidden="1" spans="1:7">
      <c r="A3294" s="4" t="s">
        <v>11706</v>
      </c>
      <c r="B3294" s="4" t="s">
        <v>2188</v>
      </c>
      <c r="C3294" s="4" t="s">
        <v>2189</v>
      </c>
      <c r="D3294" s="4" t="s">
        <v>11707</v>
      </c>
      <c r="E3294" s="4"/>
      <c r="F3294" s="4"/>
      <c r="G3294" s="4"/>
    </row>
    <row r="3295" hidden="1" spans="1:7">
      <c r="A3295" s="4" t="s">
        <v>11708</v>
      </c>
      <c r="B3295" s="4" t="s">
        <v>2188</v>
      </c>
      <c r="C3295" s="4" t="s">
        <v>2189</v>
      </c>
      <c r="D3295" s="4" t="s">
        <v>11709</v>
      </c>
      <c r="E3295" s="4"/>
      <c r="F3295" s="4"/>
      <c r="G3295" s="4"/>
    </row>
    <row r="3296" hidden="1" spans="1:7">
      <c r="A3296" s="4" t="s">
        <v>11710</v>
      </c>
      <c r="B3296" s="4" t="s">
        <v>2188</v>
      </c>
      <c r="C3296" s="4" t="s">
        <v>2189</v>
      </c>
      <c r="D3296" s="4" t="s">
        <v>11711</v>
      </c>
      <c r="E3296" s="4"/>
      <c r="F3296" s="4"/>
      <c r="G3296" s="4"/>
    </row>
    <row r="3297" hidden="1" spans="1:7">
      <c r="A3297" s="4" t="s">
        <v>11712</v>
      </c>
      <c r="B3297" s="4" t="s">
        <v>2188</v>
      </c>
      <c r="C3297" s="4" t="s">
        <v>2189</v>
      </c>
      <c r="D3297" s="4" t="s">
        <v>11713</v>
      </c>
      <c r="E3297" s="4"/>
      <c r="F3297" s="4"/>
      <c r="G3297" s="4"/>
    </row>
    <row r="3298" hidden="1" spans="1:7">
      <c r="A3298" s="4" t="s">
        <v>11714</v>
      </c>
      <c r="B3298" s="4" t="s">
        <v>2188</v>
      </c>
      <c r="C3298" s="4" t="s">
        <v>2189</v>
      </c>
      <c r="D3298" s="4" t="s">
        <v>11715</v>
      </c>
      <c r="E3298" s="4"/>
      <c r="F3298" s="4"/>
      <c r="G3298" s="4"/>
    </row>
    <row r="3299" hidden="1" spans="1:7">
      <c r="A3299" s="4" t="s">
        <v>11716</v>
      </c>
      <c r="B3299" s="4" t="s">
        <v>2188</v>
      </c>
      <c r="C3299" s="4" t="s">
        <v>2189</v>
      </c>
      <c r="D3299" s="4" t="s">
        <v>11717</v>
      </c>
      <c r="E3299" s="4"/>
      <c r="F3299" s="4"/>
      <c r="G3299" s="4"/>
    </row>
    <row r="3300" hidden="1" spans="1:7">
      <c r="A3300" s="4" t="s">
        <v>11718</v>
      </c>
      <c r="B3300" s="4" t="s">
        <v>2188</v>
      </c>
      <c r="C3300" s="4" t="s">
        <v>2189</v>
      </c>
      <c r="D3300" s="4" t="s">
        <v>11719</v>
      </c>
      <c r="E3300" s="4"/>
      <c r="F3300" s="4"/>
      <c r="G3300" s="4"/>
    </row>
    <row r="3301" hidden="1" spans="1:7">
      <c r="A3301" s="4" t="s">
        <v>11720</v>
      </c>
      <c r="B3301" s="4" t="s">
        <v>2188</v>
      </c>
      <c r="C3301" s="4" t="s">
        <v>2189</v>
      </c>
      <c r="D3301" s="4" t="s">
        <v>11721</v>
      </c>
      <c r="E3301" s="4"/>
      <c r="F3301" s="4"/>
      <c r="G3301" s="4"/>
    </row>
    <row r="3302" hidden="1" spans="1:7">
      <c r="A3302" s="4" t="s">
        <v>11722</v>
      </c>
      <c r="B3302" s="4" t="s">
        <v>2188</v>
      </c>
      <c r="C3302" s="4" t="s">
        <v>2189</v>
      </c>
      <c r="D3302" s="4" t="s">
        <v>11723</v>
      </c>
      <c r="E3302" s="4"/>
      <c r="F3302" s="4"/>
      <c r="G3302" s="4"/>
    </row>
    <row r="3303" hidden="1" spans="1:7">
      <c r="A3303" s="4" t="s">
        <v>11724</v>
      </c>
      <c r="B3303" s="4" t="s">
        <v>2188</v>
      </c>
      <c r="C3303" s="4" t="s">
        <v>2189</v>
      </c>
      <c r="D3303" s="4" t="s">
        <v>11725</v>
      </c>
      <c r="E3303" s="4"/>
      <c r="F3303" s="4"/>
      <c r="G3303" s="4"/>
    </row>
    <row r="3304" hidden="1" spans="1:7">
      <c r="A3304" s="4" t="s">
        <v>11726</v>
      </c>
      <c r="B3304" s="4" t="s">
        <v>2188</v>
      </c>
      <c r="C3304" s="4" t="s">
        <v>2189</v>
      </c>
      <c r="D3304" s="4" t="s">
        <v>11727</v>
      </c>
      <c r="E3304" s="4"/>
      <c r="F3304" s="4"/>
      <c r="G3304" s="4"/>
    </row>
    <row r="3305" hidden="1" spans="1:7">
      <c r="A3305" s="4" t="s">
        <v>11728</v>
      </c>
      <c r="B3305" s="4" t="s">
        <v>2188</v>
      </c>
      <c r="C3305" s="4" t="s">
        <v>2189</v>
      </c>
      <c r="D3305" s="4" t="s">
        <v>11729</v>
      </c>
      <c r="E3305" s="4"/>
      <c r="F3305" s="4"/>
      <c r="G3305" s="4"/>
    </row>
    <row r="3306" hidden="1" spans="1:7">
      <c r="A3306" s="4" t="s">
        <v>11730</v>
      </c>
      <c r="B3306" s="4" t="s">
        <v>2188</v>
      </c>
      <c r="C3306" s="4" t="s">
        <v>2189</v>
      </c>
      <c r="D3306" s="4" t="s">
        <v>11731</v>
      </c>
      <c r="E3306" s="4"/>
      <c r="F3306" s="4"/>
      <c r="G3306" s="4"/>
    </row>
    <row r="3307" hidden="1" spans="1:7">
      <c r="A3307" s="4" t="s">
        <v>11732</v>
      </c>
      <c r="B3307" s="4" t="s">
        <v>2188</v>
      </c>
      <c r="C3307" s="4" t="s">
        <v>2189</v>
      </c>
      <c r="D3307" s="4" t="s">
        <v>11733</v>
      </c>
      <c r="E3307" s="4"/>
      <c r="F3307" s="4"/>
      <c r="G3307" s="4"/>
    </row>
    <row r="3308" hidden="1" spans="1:7">
      <c r="A3308" s="4" t="s">
        <v>11734</v>
      </c>
      <c r="B3308" s="4" t="s">
        <v>2188</v>
      </c>
      <c r="C3308" s="4" t="s">
        <v>2189</v>
      </c>
      <c r="D3308" s="4" t="s">
        <v>11735</v>
      </c>
      <c r="E3308" s="4"/>
      <c r="F3308" s="4"/>
      <c r="G3308" s="4"/>
    </row>
    <row r="3309" hidden="1" spans="1:7">
      <c r="A3309" s="4" t="s">
        <v>11736</v>
      </c>
      <c r="B3309" s="4" t="s">
        <v>2188</v>
      </c>
      <c r="C3309" s="4" t="s">
        <v>2189</v>
      </c>
      <c r="D3309" s="4" t="s">
        <v>11737</v>
      </c>
      <c r="E3309" s="4"/>
      <c r="F3309" s="4"/>
      <c r="G3309" s="4"/>
    </row>
    <row r="3310" hidden="1" spans="1:7">
      <c r="A3310" s="4" t="s">
        <v>11738</v>
      </c>
      <c r="B3310" s="4" t="s">
        <v>2188</v>
      </c>
      <c r="C3310" s="4" t="s">
        <v>2189</v>
      </c>
      <c r="D3310" s="4" t="s">
        <v>11739</v>
      </c>
      <c r="E3310" s="4"/>
      <c r="F3310" s="4"/>
      <c r="G3310" s="4"/>
    </row>
    <row r="3311" hidden="1" spans="1:7">
      <c r="A3311" s="4" t="s">
        <v>11740</v>
      </c>
      <c r="B3311" s="4" t="s">
        <v>11741</v>
      </c>
      <c r="C3311" s="4" t="s">
        <v>11742</v>
      </c>
      <c r="D3311" s="4" t="s">
        <v>11743</v>
      </c>
      <c r="E3311" s="4"/>
      <c r="F3311" s="4"/>
      <c r="G3311" s="4"/>
    </row>
    <row r="3312" hidden="1" spans="1:7">
      <c r="A3312" s="4" t="s">
        <v>11744</v>
      </c>
      <c r="B3312" s="4" t="s">
        <v>11741</v>
      </c>
      <c r="C3312" s="4" t="s">
        <v>11742</v>
      </c>
      <c r="D3312" s="4" t="s">
        <v>11745</v>
      </c>
      <c r="E3312" s="4"/>
      <c r="F3312" s="4"/>
      <c r="G3312" s="4"/>
    </row>
    <row r="3313" hidden="1" spans="1:7">
      <c r="A3313" s="4" t="s">
        <v>11746</v>
      </c>
      <c r="B3313" s="4" t="s">
        <v>11741</v>
      </c>
      <c r="C3313" s="4" t="s">
        <v>11742</v>
      </c>
      <c r="D3313" s="4" t="s">
        <v>11747</v>
      </c>
      <c r="E3313" s="4"/>
      <c r="F3313" s="4"/>
      <c r="G3313" s="4"/>
    </row>
    <row r="3314" hidden="1" spans="1:7">
      <c r="A3314" s="4" t="s">
        <v>11748</v>
      </c>
      <c r="B3314" s="4" t="s">
        <v>11741</v>
      </c>
      <c r="C3314" s="4" t="s">
        <v>11742</v>
      </c>
      <c r="D3314" s="4" t="s">
        <v>6222</v>
      </c>
      <c r="E3314" s="4"/>
      <c r="F3314" s="4"/>
      <c r="G3314" s="4"/>
    </row>
    <row r="3315" hidden="1" spans="1:7">
      <c r="A3315" s="4" t="s">
        <v>11749</v>
      </c>
      <c r="B3315" s="4" t="s">
        <v>11741</v>
      </c>
      <c r="C3315" s="4" t="s">
        <v>11742</v>
      </c>
      <c r="D3315" s="4" t="s">
        <v>11750</v>
      </c>
      <c r="E3315" s="4"/>
      <c r="F3315" s="4"/>
      <c r="G3315" s="4"/>
    </row>
    <row r="3316" hidden="1" spans="1:7">
      <c r="A3316" s="4" t="s">
        <v>11751</v>
      </c>
      <c r="B3316" s="4" t="s">
        <v>11741</v>
      </c>
      <c r="C3316" s="4" t="s">
        <v>11742</v>
      </c>
      <c r="D3316" s="4" t="s">
        <v>11752</v>
      </c>
      <c r="E3316" s="4"/>
      <c r="F3316" s="4"/>
      <c r="G3316" s="4"/>
    </row>
    <row r="3317" hidden="1" spans="1:7">
      <c r="A3317" s="4" t="s">
        <v>11753</v>
      </c>
      <c r="B3317" s="4" t="s">
        <v>11741</v>
      </c>
      <c r="C3317" s="4" t="s">
        <v>11742</v>
      </c>
      <c r="D3317" s="4" t="s">
        <v>11754</v>
      </c>
      <c r="E3317" s="4"/>
      <c r="F3317" s="4"/>
      <c r="G3317" s="4"/>
    </row>
    <row r="3318" hidden="1" spans="1:7">
      <c r="A3318" s="4" t="s">
        <v>11755</v>
      </c>
      <c r="B3318" s="4" t="s">
        <v>11741</v>
      </c>
      <c r="C3318" s="4" t="s">
        <v>11742</v>
      </c>
      <c r="D3318" s="4" t="s">
        <v>11756</v>
      </c>
      <c r="E3318" s="4"/>
      <c r="F3318" s="4"/>
      <c r="G3318" s="4"/>
    </row>
    <row r="3319" hidden="1" spans="1:7">
      <c r="A3319" s="4" t="s">
        <v>11757</v>
      </c>
      <c r="B3319" s="4" t="s">
        <v>11741</v>
      </c>
      <c r="C3319" s="4" t="s">
        <v>11742</v>
      </c>
      <c r="D3319" s="4" t="s">
        <v>11758</v>
      </c>
      <c r="E3319" s="4"/>
      <c r="F3319" s="4"/>
      <c r="G3319" s="4"/>
    </row>
    <row r="3320" hidden="1" spans="1:7">
      <c r="A3320" s="4" t="s">
        <v>11759</v>
      </c>
      <c r="B3320" s="4" t="s">
        <v>11741</v>
      </c>
      <c r="C3320" s="4" t="s">
        <v>11742</v>
      </c>
      <c r="D3320" s="4" t="s">
        <v>11760</v>
      </c>
      <c r="E3320" s="4"/>
      <c r="F3320" s="4"/>
      <c r="G3320" s="4"/>
    </row>
    <row r="3321" hidden="1" spans="1:7">
      <c r="A3321" s="4" t="s">
        <v>11761</v>
      </c>
      <c r="B3321" s="4" t="s">
        <v>11741</v>
      </c>
      <c r="C3321" s="4" t="s">
        <v>11742</v>
      </c>
      <c r="D3321" s="4" t="s">
        <v>11762</v>
      </c>
      <c r="E3321" s="4"/>
      <c r="F3321" s="4"/>
      <c r="G3321" s="4"/>
    </row>
    <row r="3322" hidden="1" spans="1:7">
      <c r="A3322" s="4" t="s">
        <v>11763</v>
      </c>
      <c r="B3322" s="4" t="s">
        <v>11741</v>
      </c>
      <c r="C3322" s="4" t="s">
        <v>11742</v>
      </c>
      <c r="D3322" s="4" t="s">
        <v>11764</v>
      </c>
      <c r="E3322" s="4"/>
      <c r="F3322" s="4"/>
      <c r="G3322" s="4"/>
    </row>
    <row r="3323" hidden="1" spans="1:7">
      <c r="A3323" s="4" t="s">
        <v>11765</v>
      </c>
      <c r="B3323" s="4" t="s">
        <v>11741</v>
      </c>
      <c r="C3323" s="4" t="s">
        <v>11742</v>
      </c>
      <c r="D3323" s="4" t="s">
        <v>11766</v>
      </c>
      <c r="E3323" s="4"/>
      <c r="F3323" s="4"/>
      <c r="G3323" s="4"/>
    </row>
    <row r="3324" hidden="1" spans="1:7">
      <c r="A3324" s="4" t="s">
        <v>11767</v>
      </c>
      <c r="B3324" s="4" t="s">
        <v>11741</v>
      </c>
      <c r="C3324" s="4" t="s">
        <v>11742</v>
      </c>
      <c r="D3324" s="4" t="s">
        <v>11768</v>
      </c>
      <c r="E3324" s="4"/>
      <c r="F3324" s="4"/>
      <c r="G3324" s="4"/>
    </row>
    <row r="3325" hidden="1" spans="1:7">
      <c r="A3325" s="4" t="s">
        <v>11769</v>
      </c>
      <c r="B3325" s="4" t="s">
        <v>11741</v>
      </c>
      <c r="C3325" s="4" t="s">
        <v>11742</v>
      </c>
      <c r="D3325" s="4" t="s">
        <v>11770</v>
      </c>
      <c r="E3325" s="4"/>
      <c r="F3325" s="4"/>
      <c r="G3325" s="4"/>
    </row>
    <row r="3326" hidden="1" spans="1:7">
      <c r="A3326" s="4" t="s">
        <v>11771</v>
      </c>
      <c r="B3326" s="4" t="s">
        <v>11772</v>
      </c>
      <c r="C3326" s="4" t="s">
        <v>11773</v>
      </c>
      <c r="D3326" s="4" t="s">
        <v>11774</v>
      </c>
      <c r="E3326" s="4"/>
      <c r="F3326" s="4"/>
      <c r="G3326" s="4"/>
    </row>
    <row r="3327" hidden="1" spans="1:7">
      <c r="A3327" s="4" t="s">
        <v>11775</v>
      </c>
      <c r="B3327" s="4" t="s">
        <v>11772</v>
      </c>
      <c r="C3327" s="4" t="s">
        <v>11773</v>
      </c>
      <c r="D3327" s="4" t="s">
        <v>11776</v>
      </c>
      <c r="E3327" s="4"/>
      <c r="F3327" s="4"/>
      <c r="G3327" s="4"/>
    </row>
    <row r="3328" hidden="1" spans="1:7">
      <c r="A3328" s="4" t="s">
        <v>11777</v>
      </c>
      <c r="B3328" s="4" t="s">
        <v>11772</v>
      </c>
      <c r="C3328" s="4" t="s">
        <v>11773</v>
      </c>
      <c r="D3328" s="4" t="s">
        <v>11778</v>
      </c>
      <c r="E3328" s="4"/>
      <c r="F3328" s="4"/>
      <c r="G3328" s="4"/>
    </row>
    <row r="3329" hidden="1" spans="1:7">
      <c r="A3329" s="4" t="s">
        <v>11779</v>
      </c>
      <c r="B3329" s="4" t="s">
        <v>11772</v>
      </c>
      <c r="C3329" s="4" t="s">
        <v>11773</v>
      </c>
      <c r="D3329" s="4" t="s">
        <v>11780</v>
      </c>
      <c r="E3329" s="4"/>
      <c r="F3329" s="4"/>
      <c r="G3329" s="4"/>
    </row>
    <row r="3330" hidden="1" spans="1:7">
      <c r="A3330" s="4" t="s">
        <v>11781</v>
      </c>
      <c r="B3330" s="4" t="s">
        <v>11772</v>
      </c>
      <c r="C3330" s="4" t="s">
        <v>11773</v>
      </c>
      <c r="D3330" s="4" t="s">
        <v>11782</v>
      </c>
      <c r="E3330" s="4"/>
      <c r="F3330" s="4"/>
      <c r="G3330" s="4"/>
    </row>
    <row r="3331" hidden="1" spans="1:7">
      <c r="A3331" s="4" t="s">
        <v>11783</v>
      </c>
      <c r="B3331" s="4" t="s">
        <v>11772</v>
      </c>
      <c r="C3331" s="4" t="s">
        <v>11773</v>
      </c>
      <c r="D3331" s="4" t="s">
        <v>11784</v>
      </c>
      <c r="E3331" s="4"/>
      <c r="F3331" s="4"/>
      <c r="G3331" s="4"/>
    </row>
    <row r="3332" hidden="1" spans="1:7">
      <c r="A3332" s="4" t="s">
        <v>11785</v>
      </c>
      <c r="B3332" s="4" t="s">
        <v>11772</v>
      </c>
      <c r="C3332" s="4" t="s">
        <v>11773</v>
      </c>
      <c r="D3332" s="4" t="s">
        <v>11786</v>
      </c>
      <c r="E3332" s="4"/>
      <c r="F3332" s="4"/>
      <c r="G3332" s="4"/>
    </row>
    <row r="3333" hidden="1" spans="1:7">
      <c r="A3333" s="4" t="s">
        <v>11787</v>
      </c>
      <c r="B3333" s="4" t="s">
        <v>11772</v>
      </c>
      <c r="C3333" s="4" t="s">
        <v>11773</v>
      </c>
      <c r="D3333" s="4" t="s">
        <v>11788</v>
      </c>
      <c r="E3333" s="4"/>
      <c r="F3333" s="4"/>
      <c r="G3333" s="4"/>
    </row>
    <row r="3334" hidden="1" spans="1:7">
      <c r="A3334" s="4" t="s">
        <v>11789</v>
      </c>
      <c r="B3334" s="4" t="s">
        <v>11790</v>
      </c>
      <c r="C3334" s="4" t="s">
        <v>11791</v>
      </c>
      <c r="D3334" s="4" t="s">
        <v>11792</v>
      </c>
      <c r="E3334" s="4"/>
      <c r="F3334" s="4"/>
      <c r="G3334" s="4"/>
    </row>
    <row r="3335" hidden="1" spans="1:7">
      <c r="A3335" s="4" t="s">
        <v>11793</v>
      </c>
      <c r="B3335" s="4" t="s">
        <v>11790</v>
      </c>
      <c r="C3335" s="4" t="s">
        <v>11791</v>
      </c>
      <c r="D3335" s="4" t="s">
        <v>11794</v>
      </c>
      <c r="E3335" s="4"/>
      <c r="F3335" s="4"/>
      <c r="G3335" s="4"/>
    </row>
    <row r="3336" hidden="1" spans="1:7">
      <c r="A3336" s="4" t="s">
        <v>11795</v>
      </c>
      <c r="B3336" s="4" t="s">
        <v>11790</v>
      </c>
      <c r="C3336" s="4" t="s">
        <v>11791</v>
      </c>
      <c r="D3336" s="4" t="s">
        <v>11796</v>
      </c>
      <c r="E3336" s="4"/>
      <c r="F3336" s="4"/>
      <c r="G3336" s="4"/>
    </row>
    <row r="3337" hidden="1" spans="1:7">
      <c r="A3337" s="4" t="s">
        <v>11797</v>
      </c>
      <c r="B3337" s="4" t="s">
        <v>11790</v>
      </c>
      <c r="C3337" s="4" t="s">
        <v>11791</v>
      </c>
      <c r="D3337" s="4" t="s">
        <v>11798</v>
      </c>
      <c r="E3337" s="4"/>
      <c r="F3337" s="4"/>
      <c r="G3337" s="4"/>
    </row>
    <row r="3338" hidden="1" spans="1:7">
      <c r="A3338" s="4" t="s">
        <v>11799</v>
      </c>
      <c r="B3338" s="4" t="s">
        <v>11790</v>
      </c>
      <c r="C3338" s="4" t="s">
        <v>11791</v>
      </c>
      <c r="D3338" s="4" t="s">
        <v>11800</v>
      </c>
      <c r="E3338" s="4"/>
      <c r="F3338" s="4"/>
      <c r="G3338" s="4"/>
    </row>
    <row r="3339" hidden="1" spans="1:7">
      <c r="A3339" s="4" t="s">
        <v>11801</v>
      </c>
      <c r="B3339" s="4" t="s">
        <v>11790</v>
      </c>
      <c r="C3339" s="4" t="s">
        <v>11791</v>
      </c>
      <c r="D3339" s="4" t="s">
        <v>11802</v>
      </c>
      <c r="E3339" s="4"/>
      <c r="F3339" s="4"/>
      <c r="G3339" s="4"/>
    </row>
    <row r="3340" hidden="1" spans="1:7">
      <c r="A3340" s="4" t="s">
        <v>11803</v>
      </c>
      <c r="B3340" s="4" t="s">
        <v>11790</v>
      </c>
      <c r="C3340" s="4" t="s">
        <v>11791</v>
      </c>
      <c r="D3340" s="4" t="s">
        <v>11804</v>
      </c>
      <c r="E3340" s="4"/>
      <c r="F3340" s="4"/>
      <c r="G3340" s="4"/>
    </row>
    <row r="3341" hidden="1" spans="1:7">
      <c r="A3341" s="4" t="s">
        <v>11805</v>
      </c>
      <c r="B3341" s="4" t="s">
        <v>11790</v>
      </c>
      <c r="C3341" s="4" t="s">
        <v>11791</v>
      </c>
      <c r="D3341" s="4" t="s">
        <v>11806</v>
      </c>
      <c r="E3341" s="4"/>
      <c r="F3341" s="4"/>
      <c r="G3341" s="4"/>
    </row>
    <row r="3342" hidden="1" spans="1:7">
      <c r="A3342" s="4" t="s">
        <v>11807</v>
      </c>
      <c r="B3342" s="4" t="s">
        <v>11790</v>
      </c>
      <c r="C3342" s="4" t="s">
        <v>11791</v>
      </c>
      <c r="D3342" s="4" t="s">
        <v>11808</v>
      </c>
      <c r="E3342" s="4"/>
      <c r="F3342" s="4"/>
      <c r="G3342" s="4"/>
    </row>
    <row r="3343" hidden="1" spans="1:7">
      <c r="A3343" s="4" t="s">
        <v>11809</v>
      </c>
      <c r="B3343" s="4" t="s">
        <v>11790</v>
      </c>
      <c r="C3343" s="4" t="s">
        <v>11791</v>
      </c>
      <c r="D3343" s="4" t="s">
        <v>11810</v>
      </c>
      <c r="E3343" s="4"/>
      <c r="F3343" s="4"/>
      <c r="G3343" s="4"/>
    </row>
    <row r="3344" hidden="1" spans="1:7">
      <c r="A3344" s="4" t="s">
        <v>11811</v>
      </c>
      <c r="B3344" s="4" t="s">
        <v>11790</v>
      </c>
      <c r="C3344" s="4" t="s">
        <v>11791</v>
      </c>
      <c r="D3344" s="4" t="s">
        <v>11812</v>
      </c>
      <c r="E3344" s="4"/>
      <c r="F3344" s="4"/>
      <c r="G3344" s="4"/>
    </row>
    <row r="3345" hidden="1" spans="1:7">
      <c r="A3345" s="4" t="s">
        <v>11813</v>
      </c>
      <c r="B3345" s="4" t="s">
        <v>11790</v>
      </c>
      <c r="C3345" s="4" t="s">
        <v>11791</v>
      </c>
      <c r="D3345" s="4" t="s">
        <v>11814</v>
      </c>
      <c r="E3345" s="4"/>
      <c r="F3345" s="4"/>
      <c r="G3345" s="4"/>
    </row>
    <row r="3346" hidden="1" spans="1:7">
      <c r="A3346" s="4" t="s">
        <v>11815</v>
      </c>
      <c r="B3346" s="4" t="s">
        <v>11790</v>
      </c>
      <c r="C3346" s="4" t="s">
        <v>11791</v>
      </c>
      <c r="D3346" s="4" t="s">
        <v>11816</v>
      </c>
      <c r="E3346" s="4"/>
      <c r="F3346" s="4"/>
      <c r="G3346" s="4"/>
    </row>
    <row r="3347" hidden="1" spans="1:7">
      <c r="A3347" s="4" t="s">
        <v>11817</v>
      </c>
      <c r="B3347" s="4" t="s">
        <v>11790</v>
      </c>
      <c r="C3347" s="4" t="s">
        <v>11791</v>
      </c>
      <c r="D3347" s="4" t="s">
        <v>11818</v>
      </c>
      <c r="E3347" s="4"/>
      <c r="F3347" s="4"/>
      <c r="G3347" s="4"/>
    </row>
    <row r="3348" hidden="1" spans="1:7">
      <c r="A3348" s="4" t="s">
        <v>11819</v>
      </c>
      <c r="B3348" s="4" t="s">
        <v>11790</v>
      </c>
      <c r="C3348" s="4" t="s">
        <v>11791</v>
      </c>
      <c r="D3348" s="4" t="s">
        <v>11820</v>
      </c>
      <c r="E3348" s="4"/>
      <c r="F3348" s="4"/>
      <c r="G3348" s="4"/>
    </row>
    <row r="3349" hidden="1" spans="1:7">
      <c r="A3349" s="4" t="s">
        <v>11821</v>
      </c>
      <c r="B3349" s="4" t="s">
        <v>11790</v>
      </c>
      <c r="C3349" s="4" t="s">
        <v>11791</v>
      </c>
      <c r="D3349" s="4" t="s">
        <v>11822</v>
      </c>
      <c r="E3349" s="4"/>
      <c r="F3349" s="4"/>
      <c r="G3349" s="4"/>
    </row>
    <row r="3350" hidden="1" spans="1:7">
      <c r="A3350" s="4" t="s">
        <v>11823</v>
      </c>
      <c r="B3350" s="4" t="s">
        <v>11790</v>
      </c>
      <c r="C3350" s="4" t="s">
        <v>11791</v>
      </c>
      <c r="D3350" s="4" t="s">
        <v>11824</v>
      </c>
      <c r="E3350" s="4"/>
      <c r="F3350" s="4"/>
      <c r="G3350" s="4"/>
    </row>
    <row r="3351" hidden="1" spans="1:7">
      <c r="A3351" s="4" t="s">
        <v>11825</v>
      </c>
      <c r="B3351" s="4" t="s">
        <v>11790</v>
      </c>
      <c r="C3351" s="4" t="s">
        <v>11791</v>
      </c>
      <c r="D3351" s="4" t="s">
        <v>11826</v>
      </c>
      <c r="E3351" s="4"/>
      <c r="F3351" s="4"/>
      <c r="G3351" s="4"/>
    </row>
    <row r="3352" hidden="1" spans="1:7">
      <c r="A3352" s="4" t="s">
        <v>11827</v>
      </c>
      <c r="B3352" s="4" t="s">
        <v>11790</v>
      </c>
      <c r="C3352" s="4" t="s">
        <v>11791</v>
      </c>
      <c r="D3352" s="4" t="s">
        <v>11828</v>
      </c>
      <c r="E3352" s="4"/>
      <c r="F3352" s="4"/>
      <c r="G3352" s="4"/>
    </row>
    <row r="3353" hidden="1" spans="1:7">
      <c r="A3353" s="4" t="s">
        <v>11829</v>
      </c>
      <c r="B3353" s="4" t="s">
        <v>11790</v>
      </c>
      <c r="C3353" s="4" t="s">
        <v>11791</v>
      </c>
      <c r="D3353" s="4" t="s">
        <v>11830</v>
      </c>
      <c r="E3353" s="4"/>
      <c r="F3353" s="4"/>
      <c r="G3353" s="4"/>
    </row>
    <row r="3354" hidden="1" spans="1:7">
      <c r="A3354" s="4" t="s">
        <v>11831</v>
      </c>
      <c r="B3354" s="4" t="s">
        <v>11790</v>
      </c>
      <c r="C3354" s="4" t="s">
        <v>11791</v>
      </c>
      <c r="D3354" s="4" t="s">
        <v>11832</v>
      </c>
      <c r="E3354" s="4"/>
      <c r="F3354" s="4"/>
      <c r="G3354" s="4"/>
    </row>
    <row r="3355" hidden="1" spans="1:7">
      <c r="A3355" s="4" t="s">
        <v>11833</v>
      </c>
      <c r="B3355" s="4" t="s">
        <v>11790</v>
      </c>
      <c r="C3355" s="4" t="s">
        <v>11791</v>
      </c>
      <c r="D3355" s="4" t="s">
        <v>11834</v>
      </c>
      <c r="E3355" s="4"/>
      <c r="F3355" s="4"/>
      <c r="G3355" s="4"/>
    </row>
    <row r="3356" hidden="1" spans="1:7">
      <c r="A3356" s="4" t="s">
        <v>11835</v>
      </c>
      <c r="B3356" s="4" t="s">
        <v>11790</v>
      </c>
      <c r="C3356" s="4" t="s">
        <v>11791</v>
      </c>
      <c r="D3356" s="4" t="s">
        <v>11836</v>
      </c>
      <c r="E3356" s="4"/>
      <c r="F3356" s="4"/>
      <c r="G3356" s="4"/>
    </row>
    <row r="3357" hidden="1" spans="1:7">
      <c r="A3357" s="4" t="s">
        <v>11837</v>
      </c>
      <c r="B3357" s="4" t="s">
        <v>11790</v>
      </c>
      <c r="C3357" s="4" t="s">
        <v>11791</v>
      </c>
      <c r="D3357" s="4" t="s">
        <v>11838</v>
      </c>
      <c r="E3357" s="4"/>
      <c r="F3357" s="4"/>
      <c r="G3357" s="4"/>
    </row>
    <row r="3358" hidden="1" spans="1:7">
      <c r="A3358" s="4" t="s">
        <v>11839</v>
      </c>
      <c r="B3358" s="4" t="s">
        <v>11840</v>
      </c>
      <c r="C3358" s="4" t="s">
        <v>11841</v>
      </c>
      <c r="D3358" s="4" t="s">
        <v>11842</v>
      </c>
      <c r="E3358" s="4"/>
      <c r="F3358" s="4"/>
      <c r="G3358" s="4"/>
    </row>
    <row r="3359" hidden="1" spans="1:7">
      <c r="A3359" s="4" t="s">
        <v>11843</v>
      </c>
      <c r="B3359" s="4" t="s">
        <v>11840</v>
      </c>
      <c r="C3359" s="4" t="s">
        <v>11841</v>
      </c>
      <c r="D3359" s="4" t="s">
        <v>11844</v>
      </c>
      <c r="E3359" s="4"/>
      <c r="F3359" s="4"/>
      <c r="G3359" s="4"/>
    </row>
    <row r="3360" hidden="1" spans="1:7">
      <c r="A3360" s="4" t="s">
        <v>11845</v>
      </c>
      <c r="B3360" s="4" t="s">
        <v>11840</v>
      </c>
      <c r="C3360" s="4" t="s">
        <v>11841</v>
      </c>
      <c r="D3360" s="4" t="s">
        <v>11846</v>
      </c>
      <c r="E3360" s="4"/>
      <c r="F3360" s="4"/>
      <c r="G3360" s="4"/>
    </row>
    <row r="3361" hidden="1" spans="1:7">
      <c r="A3361" s="4" t="s">
        <v>11847</v>
      </c>
      <c r="B3361" s="4" t="s">
        <v>11840</v>
      </c>
      <c r="C3361" s="4" t="s">
        <v>11841</v>
      </c>
      <c r="D3361" s="4" t="s">
        <v>11848</v>
      </c>
      <c r="E3361" s="4"/>
      <c r="F3361" s="4"/>
      <c r="G3361" s="4"/>
    </row>
    <row r="3362" hidden="1" spans="1:7">
      <c r="A3362" s="4" t="s">
        <v>11849</v>
      </c>
      <c r="B3362" s="4" t="s">
        <v>11840</v>
      </c>
      <c r="C3362" s="4" t="s">
        <v>11841</v>
      </c>
      <c r="D3362" s="4" t="s">
        <v>11850</v>
      </c>
      <c r="E3362" s="4"/>
      <c r="F3362" s="4"/>
      <c r="G3362" s="4"/>
    </row>
    <row r="3363" hidden="1" spans="1:7">
      <c r="A3363" s="4" t="s">
        <v>11851</v>
      </c>
      <c r="B3363" s="4" t="s">
        <v>11840</v>
      </c>
      <c r="C3363" s="4" t="s">
        <v>11841</v>
      </c>
      <c r="D3363" s="4" t="s">
        <v>11852</v>
      </c>
      <c r="E3363" s="4"/>
      <c r="F3363" s="4"/>
      <c r="G3363" s="4"/>
    </row>
    <row r="3364" hidden="1" spans="1:7">
      <c r="A3364" s="4" t="s">
        <v>11853</v>
      </c>
      <c r="B3364" s="4" t="s">
        <v>11840</v>
      </c>
      <c r="C3364" s="4" t="s">
        <v>11841</v>
      </c>
      <c r="D3364" s="4" t="s">
        <v>11854</v>
      </c>
      <c r="E3364" s="4"/>
      <c r="F3364" s="4"/>
      <c r="G3364" s="4"/>
    </row>
    <row r="3365" hidden="1" spans="1:7">
      <c r="A3365" s="4" t="s">
        <v>11855</v>
      </c>
      <c r="B3365" s="4" t="s">
        <v>11840</v>
      </c>
      <c r="C3365" s="4" t="s">
        <v>11841</v>
      </c>
      <c r="D3365" s="4" t="s">
        <v>11856</v>
      </c>
      <c r="E3365" s="4"/>
      <c r="F3365" s="4"/>
      <c r="G3365" s="4"/>
    </row>
    <row r="3366" hidden="1" spans="1:7">
      <c r="A3366" s="4" t="s">
        <v>11857</v>
      </c>
      <c r="B3366" s="4" t="s">
        <v>11840</v>
      </c>
      <c r="C3366" s="4" t="s">
        <v>11841</v>
      </c>
      <c r="D3366" s="4" t="s">
        <v>11858</v>
      </c>
      <c r="E3366" s="4"/>
      <c r="F3366" s="4"/>
      <c r="G3366" s="4"/>
    </row>
    <row r="3367" hidden="1" spans="1:7">
      <c r="A3367" s="4" t="s">
        <v>11859</v>
      </c>
      <c r="B3367" s="4" t="s">
        <v>11840</v>
      </c>
      <c r="C3367" s="4" t="s">
        <v>11841</v>
      </c>
      <c r="D3367" s="4" t="s">
        <v>11860</v>
      </c>
      <c r="E3367" s="4"/>
      <c r="F3367" s="4"/>
      <c r="G3367" s="4"/>
    </row>
    <row r="3368" hidden="1" spans="1:7">
      <c r="A3368" s="4" t="s">
        <v>11861</v>
      </c>
      <c r="B3368" s="4" t="s">
        <v>11862</v>
      </c>
      <c r="C3368" s="4" t="s">
        <v>11863</v>
      </c>
      <c r="D3368" s="4" t="s">
        <v>11864</v>
      </c>
      <c r="E3368" s="4"/>
      <c r="F3368" s="4"/>
      <c r="G3368" s="4"/>
    </row>
    <row r="3369" hidden="1" spans="1:7">
      <c r="A3369" s="4" t="s">
        <v>11865</v>
      </c>
      <c r="B3369" s="4" t="s">
        <v>11866</v>
      </c>
      <c r="C3369" s="4" t="s">
        <v>11867</v>
      </c>
      <c r="D3369" s="4" t="s">
        <v>11868</v>
      </c>
      <c r="E3369" s="4"/>
      <c r="F3369" s="4"/>
      <c r="G3369" s="4"/>
    </row>
    <row r="3370" hidden="1" spans="1:7">
      <c r="A3370" s="4" t="s">
        <v>11869</v>
      </c>
      <c r="B3370" s="4" t="s">
        <v>11870</v>
      </c>
      <c r="C3370" s="4" t="s">
        <v>11871</v>
      </c>
      <c r="D3370" s="4" t="s">
        <v>11872</v>
      </c>
      <c r="E3370" s="4"/>
      <c r="F3370" s="4"/>
      <c r="G3370" s="4"/>
    </row>
    <row r="3371" hidden="1" spans="1:7">
      <c r="A3371" s="4" t="s">
        <v>11873</v>
      </c>
      <c r="B3371" s="4" t="s">
        <v>11874</v>
      </c>
      <c r="C3371" s="4" t="s">
        <v>11875</v>
      </c>
      <c r="D3371" s="4" t="s">
        <v>11876</v>
      </c>
      <c r="E3371" s="4"/>
      <c r="F3371" s="4"/>
      <c r="G3371" s="4"/>
    </row>
    <row r="3372" hidden="1" spans="1:7">
      <c r="A3372" s="4" t="s">
        <v>11877</v>
      </c>
      <c r="B3372" s="4" t="s">
        <v>11878</v>
      </c>
      <c r="C3372" s="4" t="s">
        <v>11879</v>
      </c>
      <c r="D3372" s="4" t="s">
        <v>11880</v>
      </c>
      <c r="E3372" s="4"/>
      <c r="F3372" s="4"/>
      <c r="G3372" s="4"/>
    </row>
    <row r="3373" hidden="1" spans="1:7">
      <c r="A3373" s="4" t="s">
        <v>11881</v>
      </c>
      <c r="B3373" s="4" t="s">
        <v>11882</v>
      </c>
      <c r="C3373" s="4" t="s">
        <v>11883</v>
      </c>
      <c r="D3373" s="4" t="s">
        <v>11884</v>
      </c>
      <c r="E3373" s="4"/>
      <c r="F3373" s="4"/>
      <c r="G3373" s="4"/>
    </row>
    <row r="3374" hidden="1" spans="1:7">
      <c r="A3374" s="4" t="s">
        <v>11885</v>
      </c>
      <c r="B3374" s="4" t="s">
        <v>11886</v>
      </c>
      <c r="C3374" s="4" t="s">
        <v>11887</v>
      </c>
      <c r="D3374" s="4" t="s">
        <v>11888</v>
      </c>
      <c r="E3374" s="4"/>
      <c r="F3374" s="4"/>
      <c r="G3374" s="4"/>
    </row>
    <row r="3375" hidden="1" spans="1:7">
      <c r="A3375" s="4" t="s">
        <v>11889</v>
      </c>
      <c r="B3375" s="4" t="s">
        <v>11890</v>
      </c>
      <c r="C3375" s="4" t="s">
        <v>11891</v>
      </c>
      <c r="D3375" s="4" t="s">
        <v>11892</v>
      </c>
      <c r="E3375" s="4"/>
      <c r="F3375" s="4"/>
      <c r="G3375" s="4"/>
    </row>
    <row r="3376" hidden="1" spans="1:7">
      <c r="A3376" s="4" t="s">
        <v>11893</v>
      </c>
      <c r="B3376" s="4" t="s">
        <v>11894</v>
      </c>
      <c r="C3376" s="4" t="s">
        <v>11895</v>
      </c>
      <c r="D3376" s="4" t="s">
        <v>11896</v>
      </c>
      <c r="E3376" s="4"/>
      <c r="F3376" s="4"/>
      <c r="G3376" s="4"/>
    </row>
    <row r="3377" hidden="1" spans="1:7">
      <c r="A3377" s="4" t="s">
        <v>11897</v>
      </c>
      <c r="B3377" s="4" t="s">
        <v>11898</v>
      </c>
      <c r="C3377" s="4" t="s">
        <v>11899</v>
      </c>
      <c r="D3377" s="4" t="s">
        <v>11900</v>
      </c>
      <c r="E3377" s="4"/>
      <c r="F3377" s="4"/>
      <c r="G3377" s="4"/>
    </row>
    <row r="3378" hidden="1" spans="1:7">
      <c r="A3378" s="4" t="s">
        <v>11901</v>
      </c>
      <c r="B3378" s="4" t="s">
        <v>11902</v>
      </c>
      <c r="C3378" s="4" t="s">
        <v>11903</v>
      </c>
      <c r="D3378" s="4" t="s">
        <v>11904</v>
      </c>
      <c r="E3378" s="4"/>
      <c r="F3378" s="4"/>
      <c r="G3378" s="4"/>
    </row>
    <row r="3379" hidden="1" spans="1:7">
      <c r="A3379" s="4" t="s">
        <v>11905</v>
      </c>
      <c r="B3379" s="4" t="s">
        <v>11906</v>
      </c>
      <c r="C3379" s="4" t="s">
        <v>11907</v>
      </c>
      <c r="D3379" s="4" t="s">
        <v>11908</v>
      </c>
      <c r="E3379" s="4"/>
      <c r="F3379" s="4"/>
      <c r="G3379" s="4"/>
    </row>
    <row r="3380" hidden="1" spans="1:7">
      <c r="A3380" s="4" t="s">
        <v>11909</v>
      </c>
      <c r="B3380" s="4" t="s">
        <v>11910</v>
      </c>
      <c r="C3380" s="4" t="s">
        <v>11911</v>
      </c>
      <c r="D3380" s="4" t="s">
        <v>11912</v>
      </c>
      <c r="E3380" s="4"/>
      <c r="F3380" s="4"/>
      <c r="G3380" s="4"/>
    </row>
    <row r="3381" hidden="1" spans="1:7">
      <c r="A3381" s="4" t="s">
        <v>11913</v>
      </c>
      <c r="B3381" s="4" t="s">
        <v>11914</v>
      </c>
      <c r="C3381" s="4" t="s">
        <v>11915</v>
      </c>
      <c r="D3381" s="4" t="s">
        <v>11916</v>
      </c>
      <c r="E3381" s="4"/>
      <c r="F3381" s="4"/>
      <c r="G3381" s="4"/>
    </row>
    <row r="3382" hidden="1" spans="1:7">
      <c r="A3382" s="4" t="s">
        <v>11917</v>
      </c>
      <c r="B3382" s="4" t="s">
        <v>11918</v>
      </c>
      <c r="C3382" s="4" t="s">
        <v>11919</v>
      </c>
      <c r="D3382" s="4" t="s">
        <v>11920</v>
      </c>
      <c r="E3382" s="4"/>
      <c r="F3382" s="4"/>
      <c r="G3382" s="4"/>
    </row>
    <row r="3383" hidden="1" spans="1:7">
      <c r="A3383" s="4" t="s">
        <v>11921</v>
      </c>
      <c r="B3383" s="4" t="s">
        <v>11922</v>
      </c>
      <c r="C3383" s="4" t="s">
        <v>11923</v>
      </c>
      <c r="D3383" s="4" t="s">
        <v>11924</v>
      </c>
      <c r="E3383" s="4"/>
      <c r="F3383" s="4"/>
      <c r="G3383" s="4"/>
    </row>
    <row r="3384" hidden="1" spans="1:7">
      <c r="A3384" s="4" t="s">
        <v>11925</v>
      </c>
      <c r="B3384" s="4" t="s">
        <v>11926</v>
      </c>
      <c r="C3384" s="4" t="s">
        <v>11927</v>
      </c>
      <c r="D3384" s="4" t="s">
        <v>11928</v>
      </c>
      <c r="E3384" s="4"/>
      <c r="F3384" s="4"/>
      <c r="G3384" s="4"/>
    </row>
    <row r="3385" hidden="1" spans="1:7">
      <c r="A3385" s="4" t="s">
        <v>11929</v>
      </c>
      <c r="B3385" s="4" t="s">
        <v>11930</v>
      </c>
      <c r="C3385" s="4" t="s">
        <v>11931</v>
      </c>
      <c r="D3385" s="4" t="s">
        <v>11932</v>
      </c>
      <c r="E3385" s="4"/>
      <c r="F3385" s="4"/>
      <c r="G3385" s="4"/>
    </row>
    <row r="3386" hidden="1" spans="1:7">
      <c r="A3386" s="4" t="s">
        <v>11933</v>
      </c>
      <c r="B3386" s="4" t="s">
        <v>11934</v>
      </c>
      <c r="C3386" s="4" t="s">
        <v>11935</v>
      </c>
      <c r="D3386" s="4" t="s">
        <v>11936</v>
      </c>
      <c r="E3386" s="4"/>
      <c r="F3386" s="4"/>
      <c r="G3386" s="4"/>
    </row>
    <row r="3387" hidden="1" spans="1:7">
      <c r="A3387" s="4" t="s">
        <v>11937</v>
      </c>
      <c r="B3387" s="4" t="s">
        <v>11938</v>
      </c>
      <c r="C3387" s="4" t="s">
        <v>11939</v>
      </c>
      <c r="D3387" s="4" t="s">
        <v>11940</v>
      </c>
      <c r="E3387" s="4"/>
      <c r="F3387" s="4"/>
      <c r="G3387" s="4"/>
    </row>
    <row r="3388" hidden="1" spans="1:7">
      <c r="A3388" s="4" t="s">
        <v>11941</v>
      </c>
      <c r="B3388" s="4" t="s">
        <v>11938</v>
      </c>
      <c r="C3388" s="4" t="s">
        <v>11939</v>
      </c>
      <c r="D3388" s="4" t="s">
        <v>11942</v>
      </c>
      <c r="E3388" s="4"/>
      <c r="F3388" s="4"/>
      <c r="G3388" s="4"/>
    </row>
    <row r="3389" hidden="1" spans="1:7">
      <c r="A3389" s="4" t="s">
        <v>11943</v>
      </c>
      <c r="B3389" s="4" t="s">
        <v>11938</v>
      </c>
      <c r="C3389" s="4" t="s">
        <v>11939</v>
      </c>
      <c r="D3389" s="4" t="s">
        <v>11944</v>
      </c>
      <c r="E3389" s="4"/>
      <c r="F3389" s="4"/>
      <c r="G3389" s="4"/>
    </row>
    <row r="3390" hidden="1" spans="1:7">
      <c r="A3390" s="4" t="s">
        <v>11945</v>
      </c>
      <c r="B3390" s="4" t="s">
        <v>11938</v>
      </c>
      <c r="C3390" s="4" t="s">
        <v>11939</v>
      </c>
      <c r="D3390" s="4" t="s">
        <v>11946</v>
      </c>
      <c r="E3390" s="4"/>
      <c r="F3390" s="4"/>
      <c r="G3390" s="4"/>
    </row>
    <row r="3391" hidden="1" spans="1:7">
      <c r="A3391" s="4" t="s">
        <v>11947</v>
      </c>
      <c r="B3391" s="4" t="s">
        <v>11938</v>
      </c>
      <c r="C3391" s="4" t="s">
        <v>11939</v>
      </c>
      <c r="D3391" s="4" t="s">
        <v>11948</v>
      </c>
      <c r="E3391" s="4"/>
      <c r="F3391" s="4"/>
      <c r="G3391" s="4"/>
    </row>
    <row r="3392" hidden="1" spans="1:7">
      <c r="A3392" s="4" t="s">
        <v>11949</v>
      </c>
      <c r="B3392" s="4" t="s">
        <v>11938</v>
      </c>
      <c r="C3392" s="4" t="s">
        <v>11939</v>
      </c>
      <c r="D3392" s="4" t="s">
        <v>11950</v>
      </c>
      <c r="E3392" s="4"/>
      <c r="F3392" s="4"/>
      <c r="G3392" s="4"/>
    </row>
    <row r="3393" hidden="1" spans="1:7">
      <c r="A3393" s="4" t="s">
        <v>11951</v>
      </c>
      <c r="B3393" s="4" t="s">
        <v>11938</v>
      </c>
      <c r="C3393" s="4" t="s">
        <v>11939</v>
      </c>
      <c r="D3393" s="4" t="s">
        <v>11952</v>
      </c>
      <c r="E3393" s="4"/>
      <c r="F3393" s="4"/>
      <c r="G3393" s="4"/>
    </row>
    <row r="3394" hidden="1" spans="1:7">
      <c r="A3394" s="4" t="s">
        <v>11953</v>
      </c>
      <c r="B3394" s="4" t="s">
        <v>11938</v>
      </c>
      <c r="C3394" s="4" t="s">
        <v>11939</v>
      </c>
      <c r="D3394" s="4" t="s">
        <v>11954</v>
      </c>
      <c r="E3394" s="4"/>
      <c r="F3394" s="4"/>
      <c r="G3394" s="4"/>
    </row>
    <row r="3395" hidden="1" spans="1:7">
      <c r="A3395" s="4" t="s">
        <v>11955</v>
      </c>
      <c r="B3395" s="4" t="s">
        <v>11938</v>
      </c>
      <c r="C3395" s="4" t="s">
        <v>11939</v>
      </c>
      <c r="D3395" s="4" t="s">
        <v>11956</v>
      </c>
      <c r="E3395" s="4"/>
      <c r="F3395" s="4"/>
      <c r="G3395" s="4"/>
    </row>
    <row r="3396" hidden="1" spans="1:7">
      <c r="A3396" s="4" t="s">
        <v>11957</v>
      </c>
      <c r="B3396" s="4" t="s">
        <v>11938</v>
      </c>
      <c r="C3396" s="4" t="s">
        <v>11939</v>
      </c>
      <c r="D3396" s="4" t="s">
        <v>11958</v>
      </c>
      <c r="E3396" s="4"/>
      <c r="F3396" s="4"/>
      <c r="G3396" s="4"/>
    </row>
    <row r="3397" hidden="1" spans="1:7">
      <c r="A3397" s="4" t="s">
        <v>11959</v>
      </c>
      <c r="B3397" s="4" t="s">
        <v>11938</v>
      </c>
      <c r="C3397" s="4" t="s">
        <v>11939</v>
      </c>
      <c r="D3397" s="4" t="s">
        <v>11960</v>
      </c>
      <c r="E3397" s="4"/>
      <c r="F3397" s="4"/>
      <c r="G3397" s="4"/>
    </row>
    <row r="3398" hidden="1" spans="1:7">
      <c r="A3398" s="4" t="s">
        <v>11961</v>
      </c>
      <c r="B3398" s="4" t="s">
        <v>11938</v>
      </c>
      <c r="C3398" s="4" t="s">
        <v>11939</v>
      </c>
      <c r="D3398" s="4" t="s">
        <v>11962</v>
      </c>
      <c r="E3398" s="4"/>
      <c r="F3398" s="4"/>
      <c r="G3398" s="4"/>
    </row>
    <row r="3399" hidden="1" spans="1:7">
      <c r="A3399" s="4" t="s">
        <v>11963</v>
      </c>
      <c r="B3399" s="4" t="s">
        <v>11938</v>
      </c>
      <c r="C3399" s="4" t="s">
        <v>11939</v>
      </c>
      <c r="D3399" s="4" t="s">
        <v>11964</v>
      </c>
      <c r="E3399" s="4"/>
      <c r="F3399" s="4"/>
      <c r="G3399" s="4"/>
    </row>
    <row r="3400" hidden="1" spans="1:7">
      <c r="A3400" s="4" t="s">
        <v>11965</v>
      </c>
      <c r="B3400" s="4" t="s">
        <v>11938</v>
      </c>
      <c r="C3400" s="4" t="s">
        <v>11939</v>
      </c>
      <c r="D3400" s="4" t="s">
        <v>11966</v>
      </c>
      <c r="E3400" s="4"/>
      <c r="F3400" s="4"/>
      <c r="G3400" s="4"/>
    </row>
    <row r="3401" hidden="1" spans="1:7">
      <c r="A3401" s="4" t="s">
        <v>11967</v>
      </c>
      <c r="B3401" s="4" t="s">
        <v>11938</v>
      </c>
      <c r="C3401" s="4" t="s">
        <v>11939</v>
      </c>
      <c r="D3401" s="4" t="s">
        <v>11968</v>
      </c>
      <c r="E3401" s="4"/>
      <c r="F3401" s="4"/>
      <c r="G3401" s="4"/>
    </row>
    <row r="3402" hidden="1" spans="1:7">
      <c r="A3402" s="4" t="s">
        <v>11969</v>
      </c>
      <c r="B3402" s="4" t="s">
        <v>11938</v>
      </c>
      <c r="C3402" s="4" t="s">
        <v>11939</v>
      </c>
      <c r="D3402" s="4" t="s">
        <v>11970</v>
      </c>
      <c r="E3402" s="4"/>
      <c r="F3402" s="4"/>
      <c r="G3402" s="4"/>
    </row>
    <row r="3403" hidden="1" spans="1:7">
      <c r="A3403" s="4" t="s">
        <v>11971</v>
      </c>
      <c r="B3403" s="4" t="s">
        <v>11972</v>
      </c>
      <c r="C3403" s="4" t="s">
        <v>11973</v>
      </c>
      <c r="D3403" s="4" t="s">
        <v>11974</v>
      </c>
      <c r="E3403" s="4"/>
      <c r="F3403" s="4"/>
      <c r="G3403" s="4"/>
    </row>
    <row r="3404" hidden="1" spans="1:7">
      <c r="A3404" s="4" t="s">
        <v>11975</v>
      </c>
      <c r="B3404" s="4" t="s">
        <v>11972</v>
      </c>
      <c r="C3404" s="4" t="s">
        <v>11973</v>
      </c>
      <c r="D3404" s="4" t="s">
        <v>11976</v>
      </c>
      <c r="E3404" s="4"/>
      <c r="F3404" s="4"/>
      <c r="G3404" s="4"/>
    </row>
    <row r="3405" hidden="1" spans="1:7">
      <c r="A3405" s="4" t="s">
        <v>11977</v>
      </c>
      <c r="B3405" s="4" t="s">
        <v>11972</v>
      </c>
      <c r="C3405" s="4" t="s">
        <v>11973</v>
      </c>
      <c r="D3405" s="4" t="s">
        <v>11978</v>
      </c>
      <c r="E3405" s="4"/>
      <c r="F3405" s="4"/>
      <c r="G3405" s="4"/>
    </row>
    <row r="3406" hidden="1" spans="1:7">
      <c r="A3406" s="4" t="s">
        <v>11979</v>
      </c>
      <c r="B3406" s="4" t="s">
        <v>11972</v>
      </c>
      <c r="C3406" s="4" t="s">
        <v>11973</v>
      </c>
      <c r="D3406" s="4" t="s">
        <v>11980</v>
      </c>
      <c r="E3406" s="4"/>
      <c r="F3406" s="4"/>
      <c r="G3406" s="4"/>
    </row>
    <row r="3407" hidden="1" spans="1:7">
      <c r="A3407" s="4" t="s">
        <v>11981</v>
      </c>
      <c r="B3407" s="4" t="s">
        <v>11972</v>
      </c>
      <c r="C3407" s="4" t="s">
        <v>11973</v>
      </c>
      <c r="D3407" s="4" t="s">
        <v>11982</v>
      </c>
      <c r="E3407" s="4"/>
      <c r="F3407" s="4"/>
      <c r="G3407" s="4"/>
    </row>
    <row r="3408" hidden="1" spans="1:7">
      <c r="A3408" s="4" t="s">
        <v>11983</v>
      </c>
      <c r="B3408" s="4" t="s">
        <v>11972</v>
      </c>
      <c r="C3408" s="4" t="s">
        <v>11973</v>
      </c>
      <c r="D3408" s="4" t="s">
        <v>11984</v>
      </c>
      <c r="E3408" s="4"/>
      <c r="F3408" s="4"/>
      <c r="G3408" s="4"/>
    </row>
    <row r="3409" hidden="1" spans="1:7">
      <c r="A3409" s="4" t="s">
        <v>11985</v>
      </c>
      <c r="B3409" s="4" t="s">
        <v>11972</v>
      </c>
      <c r="C3409" s="4" t="s">
        <v>11973</v>
      </c>
      <c r="D3409" s="4" t="s">
        <v>11986</v>
      </c>
      <c r="E3409" s="4"/>
      <c r="F3409" s="4"/>
      <c r="G3409" s="4"/>
    </row>
    <row r="3410" hidden="1" spans="1:7">
      <c r="A3410" s="4" t="s">
        <v>11987</v>
      </c>
      <c r="B3410" s="4" t="s">
        <v>11972</v>
      </c>
      <c r="C3410" s="4" t="s">
        <v>11973</v>
      </c>
      <c r="D3410" s="4" t="s">
        <v>11988</v>
      </c>
      <c r="E3410" s="4"/>
      <c r="F3410" s="4"/>
      <c r="G3410" s="4"/>
    </row>
    <row r="3411" hidden="1" spans="1:7">
      <c r="A3411" s="4" t="s">
        <v>11989</v>
      </c>
      <c r="B3411" s="4" t="s">
        <v>11972</v>
      </c>
      <c r="C3411" s="4" t="s">
        <v>11973</v>
      </c>
      <c r="D3411" s="4" t="s">
        <v>11990</v>
      </c>
      <c r="E3411" s="4"/>
      <c r="F3411" s="4"/>
      <c r="G3411" s="4"/>
    </row>
    <row r="3412" hidden="1" spans="1:7">
      <c r="A3412" s="4" t="s">
        <v>11991</v>
      </c>
      <c r="B3412" s="4" t="s">
        <v>11972</v>
      </c>
      <c r="C3412" s="4" t="s">
        <v>11973</v>
      </c>
      <c r="D3412" s="4" t="s">
        <v>11992</v>
      </c>
      <c r="E3412" s="4"/>
      <c r="F3412" s="4"/>
      <c r="G3412" s="4"/>
    </row>
    <row r="3413" hidden="1" spans="1:7">
      <c r="A3413" s="4" t="s">
        <v>11993</v>
      </c>
      <c r="B3413" s="4" t="s">
        <v>11972</v>
      </c>
      <c r="C3413" s="4" t="s">
        <v>11973</v>
      </c>
      <c r="D3413" s="4" t="s">
        <v>11994</v>
      </c>
      <c r="E3413" s="4"/>
      <c r="F3413" s="4"/>
      <c r="G3413" s="4"/>
    </row>
    <row r="3414" hidden="1" spans="1:7">
      <c r="A3414" s="4" t="s">
        <v>11995</v>
      </c>
      <c r="B3414" s="4" t="s">
        <v>11972</v>
      </c>
      <c r="C3414" s="4" t="s">
        <v>11973</v>
      </c>
      <c r="D3414" s="4" t="s">
        <v>11996</v>
      </c>
      <c r="E3414" s="4"/>
      <c r="F3414" s="4"/>
      <c r="G3414" s="4"/>
    </row>
    <row r="3415" hidden="1" spans="1:7">
      <c r="A3415" s="4" t="s">
        <v>11997</v>
      </c>
      <c r="B3415" s="4" t="s">
        <v>11972</v>
      </c>
      <c r="C3415" s="4" t="s">
        <v>11973</v>
      </c>
      <c r="D3415" s="4" t="s">
        <v>11998</v>
      </c>
      <c r="E3415" s="4"/>
      <c r="F3415" s="4"/>
      <c r="G3415" s="4"/>
    </row>
    <row r="3416" hidden="1" spans="1:7">
      <c r="A3416" s="4" t="s">
        <v>11999</v>
      </c>
      <c r="B3416" s="4" t="s">
        <v>11972</v>
      </c>
      <c r="C3416" s="4" t="s">
        <v>11973</v>
      </c>
      <c r="D3416" s="4" t="s">
        <v>12000</v>
      </c>
      <c r="E3416" s="4"/>
      <c r="F3416" s="4"/>
      <c r="G3416" s="4"/>
    </row>
    <row r="3417" hidden="1" spans="1:7">
      <c r="A3417" s="4" t="s">
        <v>12001</v>
      </c>
      <c r="B3417" s="4" t="s">
        <v>11972</v>
      </c>
      <c r="C3417" s="4" t="s">
        <v>11973</v>
      </c>
      <c r="D3417" s="4" t="s">
        <v>12002</v>
      </c>
      <c r="E3417" s="4"/>
      <c r="F3417" s="4"/>
      <c r="G3417" s="4"/>
    </row>
    <row r="3418" hidden="1" spans="1:7">
      <c r="A3418" s="4" t="s">
        <v>12003</v>
      </c>
      <c r="B3418" s="4" t="s">
        <v>11972</v>
      </c>
      <c r="C3418" s="4" t="s">
        <v>11973</v>
      </c>
      <c r="D3418" s="4" t="s">
        <v>12004</v>
      </c>
      <c r="E3418" s="4"/>
      <c r="F3418" s="4"/>
      <c r="G3418" s="4"/>
    </row>
    <row r="3419" hidden="1" spans="1:7">
      <c r="A3419" s="4" t="s">
        <v>12005</v>
      </c>
      <c r="B3419" s="4" t="s">
        <v>11972</v>
      </c>
      <c r="C3419" s="4" t="s">
        <v>11973</v>
      </c>
      <c r="D3419" s="4" t="s">
        <v>12006</v>
      </c>
      <c r="E3419" s="4"/>
      <c r="F3419" s="4"/>
      <c r="G3419" s="4"/>
    </row>
    <row r="3420" hidden="1" spans="1:7">
      <c r="A3420" s="4" t="s">
        <v>12007</v>
      </c>
      <c r="B3420" s="4" t="s">
        <v>12008</v>
      </c>
      <c r="C3420" s="4" t="s">
        <v>12009</v>
      </c>
      <c r="D3420" s="4" t="s">
        <v>12010</v>
      </c>
      <c r="E3420" s="4"/>
      <c r="F3420" s="4"/>
      <c r="G3420" s="4"/>
    </row>
    <row r="3421" hidden="1" spans="1:7">
      <c r="A3421" s="4" t="s">
        <v>12011</v>
      </c>
      <c r="B3421" s="4" t="s">
        <v>12008</v>
      </c>
      <c r="C3421" s="4" t="s">
        <v>12009</v>
      </c>
      <c r="D3421" s="4" t="s">
        <v>12012</v>
      </c>
      <c r="E3421" s="4"/>
      <c r="F3421" s="4"/>
      <c r="G3421" s="4"/>
    </row>
    <row r="3422" hidden="1" spans="1:7">
      <c r="A3422" s="4" t="s">
        <v>12013</v>
      </c>
      <c r="B3422" s="4" t="s">
        <v>12008</v>
      </c>
      <c r="C3422" s="4" t="s">
        <v>12009</v>
      </c>
      <c r="D3422" s="4" t="s">
        <v>12014</v>
      </c>
      <c r="E3422" s="4"/>
      <c r="F3422" s="4"/>
      <c r="G3422" s="4"/>
    </row>
    <row r="3423" hidden="1" spans="1:7">
      <c r="A3423" s="4" t="s">
        <v>12015</v>
      </c>
      <c r="B3423" s="4" t="s">
        <v>12008</v>
      </c>
      <c r="C3423" s="4" t="s">
        <v>12009</v>
      </c>
      <c r="D3423" s="4" t="s">
        <v>12016</v>
      </c>
      <c r="E3423" s="4"/>
      <c r="F3423" s="4"/>
      <c r="G3423" s="4"/>
    </row>
    <row r="3424" hidden="1" spans="1:7">
      <c r="A3424" s="4" t="s">
        <v>12017</v>
      </c>
      <c r="B3424" s="4" t="s">
        <v>12008</v>
      </c>
      <c r="C3424" s="4" t="s">
        <v>12009</v>
      </c>
      <c r="D3424" s="4" t="s">
        <v>12018</v>
      </c>
      <c r="E3424" s="4"/>
      <c r="F3424" s="4"/>
      <c r="G3424" s="4"/>
    </row>
    <row r="3425" hidden="1" spans="1:7">
      <c r="A3425" s="4" t="s">
        <v>12019</v>
      </c>
      <c r="B3425" s="4" t="s">
        <v>12008</v>
      </c>
      <c r="C3425" s="4" t="s">
        <v>12009</v>
      </c>
      <c r="D3425" s="4" t="s">
        <v>12020</v>
      </c>
      <c r="E3425" s="4"/>
      <c r="F3425" s="4"/>
      <c r="G3425" s="4"/>
    </row>
    <row r="3426" hidden="1" spans="1:7">
      <c r="A3426" s="4" t="s">
        <v>12021</v>
      </c>
      <c r="B3426" s="4" t="s">
        <v>12008</v>
      </c>
      <c r="C3426" s="4" t="s">
        <v>12009</v>
      </c>
      <c r="D3426" s="4" t="s">
        <v>12022</v>
      </c>
      <c r="E3426" s="4"/>
      <c r="F3426" s="4"/>
      <c r="G3426" s="4"/>
    </row>
    <row r="3427" hidden="1" spans="1:7">
      <c r="A3427" s="4" t="s">
        <v>12023</v>
      </c>
      <c r="B3427" s="4" t="s">
        <v>12008</v>
      </c>
      <c r="C3427" s="4" t="s">
        <v>12009</v>
      </c>
      <c r="D3427" s="4" t="s">
        <v>12024</v>
      </c>
      <c r="E3427" s="4"/>
      <c r="F3427" s="4"/>
      <c r="G3427" s="4"/>
    </row>
    <row r="3428" hidden="1" spans="1:7">
      <c r="A3428" s="4" t="s">
        <v>12025</v>
      </c>
      <c r="B3428" s="4" t="s">
        <v>12008</v>
      </c>
      <c r="C3428" s="4" t="s">
        <v>12009</v>
      </c>
      <c r="D3428" s="4" t="s">
        <v>12026</v>
      </c>
      <c r="E3428" s="4"/>
      <c r="F3428" s="4"/>
      <c r="G3428" s="4"/>
    </row>
    <row r="3429" hidden="1" spans="1:7">
      <c r="A3429" s="4" t="s">
        <v>12027</v>
      </c>
      <c r="B3429" s="4" t="s">
        <v>12008</v>
      </c>
      <c r="C3429" s="4" t="s">
        <v>12009</v>
      </c>
      <c r="D3429" s="4" t="s">
        <v>12028</v>
      </c>
      <c r="E3429" s="4"/>
      <c r="F3429" s="4"/>
      <c r="G3429" s="4"/>
    </row>
    <row r="3430" hidden="1" spans="1:7">
      <c r="A3430" s="4" t="s">
        <v>12029</v>
      </c>
      <c r="B3430" s="4" t="s">
        <v>12008</v>
      </c>
      <c r="C3430" s="4" t="s">
        <v>12009</v>
      </c>
      <c r="D3430" s="4" t="s">
        <v>12030</v>
      </c>
      <c r="E3430" s="4"/>
      <c r="F3430" s="4"/>
      <c r="G3430" s="4"/>
    </row>
    <row r="3431" hidden="1" spans="1:7">
      <c r="A3431" s="4" t="s">
        <v>12031</v>
      </c>
      <c r="B3431" s="4" t="s">
        <v>12032</v>
      </c>
      <c r="C3431" s="4" t="s">
        <v>12033</v>
      </c>
      <c r="D3431" s="4" t="s">
        <v>12034</v>
      </c>
      <c r="E3431" s="4"/>
      <c r="F3431" s="4"/>
      <c r="G3431" s="4"/>
    </row>
    <row r="3432" hidden="1" spans="1:7">
      <c r="A3432" s="4" t="s">
        <v>12035</v>
      </c>
      <c r="B3432" s="4" t="s">
        <v>12036</v>
      </c>
      <c r="C3432" s="4" t="s">
        <v>12037</v>
      </c>
      <c r="D3432" s="4" t="s">
        <v>12038</v>
      </c>
      <c r="E3432" s="4"/>
      <c r="F3432" s="4"/>
      <c r="G3432" s="4"/>
    </row>
    <row r="3433" hidden="1" spans="1:7">
      <c r="A3433" s="4" t="s">
        <v>12039</v>
      </c>
      <c r="B3433" s="4" t="s">
        <v>12036</v>
      </c>
      <c r="C3433" s="4" t="s">
        <v>12037</v>
      </c>
      <c r="D3433" s="4" t="s">
        <v>12040</v>
      </c>
      <c r="E3433" s="4"/>
      <c r="F3433" s="4"/>
      <c r="G3433" s="4"/>
    </row>
    <row r="3434" hidden="1" spans="1:7">
      <c r="A3434" s="4" t="s">
        <v>12041</v>
      </c>
      <c r="B3434" s="4" t="s">
        <v>12042</v>
      </c>
      <c r="C3434" s="4" t="s">
        <v>12043</v>
      </c>
      <c r="D3434" s="4" t="s">
        <v>12044</v>
      </c>
      <c r="E3434" s="4"/>
      <c r="F3434" s="4"/>
      <c r="G3434" s="4"/>
    </row>
    <row r="3435" hidden="1" spans="1:7">
      <c r="A3435" s="4" t="s">
        <v>12045</v>
      </c>
      <c r="B3435" s="4" t="s">
        <v>12042</v>
      </c>
      <c r="C3435" s="4" t="s">
        <v>12043</v>
      </c>
      <c r="D3435" s="4" t="s">
        <v>12046</v>
      </c>
      <c r="E3435" s="4"/>
      <c r="F3435" s="4"/>
      <c r="G3435" s="4"/>
    </row>
    <row r="3436" hidden="1" spans="1:7">
      <c r="A3436" s="4" t="s">
        <v>12047</v>
      </c>
      <c r="B3436" s="4" t="s">
        <v>12042</v>
      </c>
      <c r="C3436" s="4" t="s">
        <v>12043</v>
      </c>
      <c r="D3436" s="4" t="s">
        <v>12048</v>
      </c>
      <c r="E3436" s="4"/>
      <c r="F3436" s="4"/>
      <c r="G3436" s="4"/>
    </row>
    <row r="3437" hidden="1" spans="1:7">
      <c r="A3437" s="4" t="s">
        <v>12049</v>
      </c>
      <c r="B3437" s="4" t="s">
        <v>12042</v>
      </c>
      <c r="C3437" s="4" t="s">
        <v>12043</v>
      </c>
      <c r="D3437" s="4" t="s">
        <v>12050</v>
      </c>
      <c r="E3437" s="4"/>
      <c r="F3437" s="4"/>
      <c r="G3437" s="4"/>
    </row>
    <row r="3438" hidden="1" spans="1:7">
      <c r="A3438" s="4" t="s">
        <v>12051</v>
      </c>
      <c r="B3438" s="4" t="s">
        <v>12042</v>
      </c>
      <c r="C3438" s="4" t="s">
        <v>12043</v>
      </c>
      <c r="D3438" s="4" t="s">
        <v>12052</v>
      </c>
      <c r="E3438" s="4"/>
      <c r="F3438" s="4"/>
      <c r="G3438" s="4"/>
    </row>
    <row r="3439" hidden="1" spans="1:7">
      <c r="A3439" s="4" t="s">
        <v>12053</v>
      </c>
      <c r="B3439" s="4" t="s">
        <v>12042</v>
      </c>
      <c r="C3439" s="4" t="s">
        <v>12043</v>
      </c>
      <c r="D3439" s="4" t="s">
        <v>12054</v>
      </c>
      <c r="E3439" s="4"/>
      <c r="F3439" s="4"/>
      <c r="G3439" s="4"/>
    </row>
    <row r="3440" hidden="1" spans="1:7">
      <c r="A3440" s="4" t="s">
        <v>12055</v>
      </c>
      <c r="B3440" s="4" t="s">
        <v>12042</v>
      </c>
      <c r="C3440" s="4" t="s">
        <v>12043</v>
      </c>
      <c r="D3440" s="4" t="s">
        <v>12056</v>
      </c>
      <c r="E3440" s="4"/>
      <c r="F3440" s="4"/>
      <c r="G3440" s="4"/>
    </row>
    <row r="3441" hidden="1" spans="1:7">
      <c r="A3441" s="4" t="s">
        <v>12057</v>
      </c>
      <c r="B3441" s="4" t="s">
        <v>12042</v>
      </c>
      <c r="C3441" s="4" t="s">
        <v>12043</v>
      </c>
      <c r="D3441" s="4" t="s">
        <v>12058</v>
      </c>
      <c r="E3441" s="4"/>
      <c r="F3441" s="4"/>
      <c r="G3441" s="4"/>
    </row>
    <row r="3442" hidden="1" spans="1:7">
      <c r="A3442" s="4" t="s">
        <v>12059</v>
      </c>
      <c r="B3442" s="4" t="s">
        <v>12060</v>
      </c>
      <c r="C3442" s="4" t="s">
        <v>12061</v>
      </c>
      <c r="D3442" s="4" t="s">
        <v>12062</v>
      </c>
      <c r="E3442" s="4"/>
      <c r="F3442" s="4"/>
      <c r="G3442" s="4"/>
    </row>
    <row r="3443" hidden="1" spans="1:7">
      <c r="A3443" s="4" t="s">
        <v>12063</v>
      </c>
      <c r="B3443" s="4" t="s">
        <v>12060</v>
      </c>
      <c r="C3443" s="4" t="s">
        <v>12061</v>
      </c>
      <c r="D3443" s="4" t="s">
        <v>12064</v>
      </c>
      <c r="E3443" s="4"/>
      <c r="F3443" s="4"/>
      <c r="G3443" s="4"/>
    </row>
    <row r="3444" hidden="1" spans="1:7">
      <c r="A3444" s="4" t="s">
        <v>12065</v>
      </c>
      <c r="B3444" s="4" t="s">
        <v>12060</v>
      </c>
      <c r="C3444" s="4" t="s">
        <v>12061</v>
      </c>
      <c r="D3444" s="4" t="s">
        <v>12066</v>
      </c>
      <c r="E3444" s="4"/>
      <c r="F3444" s="4"/>
      <c r="G3444" s="4"/>
    </row>
    <row r="3445" hidden="1" spans="1:7">
      <c r="A3445" s="4" t="s">
        <v>12067</v>
      </c>
      <c r="B3445" s="4" t="s">
        <v>12060</v>
      </c>
      <c r="C3445" s="4" t="s">
        <v>12061</v>
      </c>
      <c r="D3445" s="4" t="s">
        <v>12068</v>
      </c>
      <c r="E3445" s="4"/>
      <c r="F3445" s="4"/>
      <c r="G3445" s="4"/>
    </row>
    <row r="3446" hidden="1" spans="1:7">
      <c r="A3446" s="4" t="s">
        <v>12069</v>
      </c>
      <c r="B3446" s="4" t="s">
        <v>12060</v>
      </c>
      <c r="C3446" s="4" t="s">
        <v>12061</v>
      </c>
      <c r="D3446" s="4" t="s">
        <v>11868</v>
      </c>
      <c r="E3446" s="4"/>
      <c r="F3446" s="4"/>
      <c r="G3446" s="4"/>
    </row>
    <row r="3447" hidden="1" spans="1:7">
      <c r="A3447" s="4" t="s">
        <v>12070</v>
      </c>
      <c r="B3447" s="4" t="s">
        <v>12071</v>
      </c>
      <c r="C3447" s="4" t="s">
        <v>12072</v>
      </c>
      <c r="D3447" s="4" t="s">
        <v>12073</v>
      </c>
      <c r="E3447" s="4"/>
      <c r="F3447" s="4"/>
      <c r="G3447" s="4"/>
    </row>
    <row r="3448" hidden="1" spans="1:7">
      <c r="A3448" s="4" t="s">
        <v>12074</v>
      </c>
      <c r="B3448" s="4" t="s">
        <v>12071</v>
      </c>
      <c r="C3448" s="4" t="s">
        <v>12072</v>
      </c>
      <c r="D3448" s="4" t="s">
        <v>12075</v>
      </c>
      <c r="E3448" s="4"/>
      <c r="F3448" s="4"/>
      <c r="G3448" s="4"/>
    </row>
    <row r="3449" hidden="1" spans="1:7">
      <c r="A3449" s="4" t="s">
        <v>12076</v>
      </c>
      <c r="B3449" s="4" t="s">
        <v>12071</v>
      </c>
      <c r="C3449" s="4" t="s">
        <v>12072</v>
      </c>
      <c r="D3449" s="4" t="s">
        <v>12077</v>
      </c>
      <c r="E3449" s="4"/>
      <c r="F3449" s="4"/>
      <c r="G3449" s="4"/>
    </row>
    <row r="3450" hidden="1" spans="1:7">
      <c r="A3450" s="4" t="s">
        <v>12078</v>
      </c>
      <c r="B3450" s="4" t="s">
        <v>12071</v>
      </c>
      <c r="C3450" s="4" t="s">
        <v>12072</v>
      </c>
      <c r="D3450" s="4" t="s">
        <v>12079</v>
      </c>
      <c r="E3450" s="4"/>
      <c r="F3450" s="4"/>
      <c r="G3450" s="4"/>
    </row>
    <row r="3451" hidden="1" spans="1:7">
      <c r="A3451" s="4" t="s">
        <v>12080</v>
      </c>
      <c r="B3451" s="4" t="s">
        <v>12071</v>
      </c>
      <c r="C3451" s="4" t="s">
        <v>12072</v>
      </c>
      <c r="D3451" s="4" t="s">
        <v>12081</v>
      </c>
      <c r="E3451" s="4"/>
      <c r="F3451" s="4"/>
      <c r="G3451" s="4"/>
    </row>
    <row r="3452" hidden="1" spans="1:7">
      <c r="A3452" s="4" t="s">
        <v>12082</v>
      </c>
      <c r="B3452" s="4" t="s">
        <v>12071</v>
      </c>
      <c r="C3452" s="4" t="s">
        <v>12072</v>
      </c>
      <c r="D3452" s="4" t="s">
        <v>12083</v>
      </c>
      <c r="E3452" s="4"/>
      <c r="F3452" s="4"/>
      <c r="G3452" s="4"/>
    </row>
    <row r="3453" hidden="1" spans="1:7">
      <c r="A3453" s="4" t="s">
        <v>12084</v>
      </c>
      <c r="B3453" s="4" t="s">
        <v>12071</v>
      </c>
      <c r="C3453" s="4" t="s">
        <v>12072</v>
      </c>
      <c r="D3453" s="4" t="s">
        <v>12085</v>
      </c>
      <c r="E3453" s="4"/>
      <c r="F3453" s="4"/>
      <c r="G3453" s="4"/>
    </row>
    <row r="3454" hidden="1" spans="1:7">
      <c r="A3454" s="4" t="s">
        <v>12086</v>
      </c>
      <c r="B3454" s="4" t="s">
        <v>12087</v>
      </c>
      <c r="C3454" s="4" t="s">
        <v>12088</v>
      </c>
      <c r="D3454" s="4" t="s">
        <v>12089</v>
      </c>
      <c r="E3454" s="4"/>
      <c r="F3454" s="4"/>
      <c r="G3454" s="4"/>
    </row>
    <row r="3455" hidden="1" spans="1:7">
      <c r="A3455" s="4" t="s">
        <v>12090</v>
      </c>
      <c r="B3455" s="4" t="s">
        <v>12087</v>
      </c>
      <c r="C3455" s="4" t="s">
        <v>12088</v>
      </c>
      <c r="D3455" s="4" t="s">
        <v>12091</v>
      </c>
      <c r="E3455" s="4" t="s">
        <v>19</v>
      </c>
      <c r="F3455" s="4"/>
      <c r="G3455" s="4"/>
    </row>
    <row r="3456" hidden="1" spans="1:7">
      <c r="A3456" s="4" t="s">
        <v>12092</v>
      </c>
      <c r="B3456" s="4" t="s">
        <v>12087</v>
      </c>
      <c r="C3456" s="4" t="s">
        <v>12088</v>
      </c>
      <c r="D3456" s="4" t="s">
        <v>12093</v>
      </c>
      <c r="E3456" s="4"/>
      <c r="F3456" s="4"/>
      <c r="G3456" s="4"/>
    </row>
    <row r="3457" hidden="1" spans="1:7">
      <c r="A3457" s="4" t="s">
        <v>12094</v>
      </c>
      <c r="B3457" s="4" t="s">
        <v>12087</v>
      </c>
      <c r="C3457" s="4" t="s">
        <v>12088</v>
      </c>
      <c r="D3457" s="4" t="s">
        <v>12095</v>
      </c>
      <c r="E3457" s="4"/>
      <c r="F3457" s="4"/>
      <c r="G3457" s="4"/>
    </row>
    <row r="3458" hidden="1" spans="1:7">
      <c r="A3458" s="4" t="s">
        <v>12096</v>
      </c>
      <c r="B3458" s="4" t="s">
        <v>12087</v>
      </c>
      <c r="C3458" s="4" t="s">
        <v>12088</v>
      </c>
      <c r="D3458" s="4" t="s">
        <v>12097</v>
      </c>
      <c r="E3458" s="4"/>
      <c r="F3458" s="4"/>
      <c r="G3458" s="4"/>
    </row>
    <row r="3459" hidden="1" spans="1:7">
      <c r="A3459" s="4" t="s">
        <v>12098</v>
      </c>
      <c r="B3459" s="4" t="s">
        <v>12087</v>
      </c>
      <c r="C3459" s="4" t="s">
        <v>12088</v>
      </c>
      <c r="D3459" s="4" t="s">
        <v>12099</v>
      </c>
      <c r="E3459" s="4"/>
      <c r="F3459" s="4"/>
      <c r="G3459" s="4"/>
    </row>
    <row r="3460" hidden="1" spans="1:7">
      <c r="A3460" s="4" t="s">
        <v>12100</v>
      </c>
      <c r="B3460" s="4" t="s">
        <v>12087</v>
      </c>
      <c r="C3460" s="4" t="s">
        <v>12088</v>
      </c>
      <c r="D3460" s="4" t="s">
        <v>12101</v>
      </c>
      <c r="E3460" s="4"/>
      <c r="F3460" s="4"/>
      <c r="G3460" s="4"/>
    </row>
    <row r="3461" hidden="1" spans="1:7">
      <c r="A3461" s="4" t="s">
        <v>12102</v>
      </c>
      <c r="B3461" s="4" t="s">
        <v>12087</v>
      </c>
      <c r="C3461" s="4" t="s">
        <v>12088</v>
      </c>
      <c r="D3461" s="4" t="s">
        <v>12103</v>
      </c>
      <c r="E3461" s="4"/>
      <c r="F3461" s="4"/>
      <c r="G3461" s="4"/>
    </row>
    <row r="3462" hidden="1" spans="1:7">
      <c r="A3462" s="4" t="s">
        <v>12104</v>
      </c>
      <c r="B3462" s="4" t="s">
        <v>12087</v>
      </c>
      <c r="C3462" s="4" t="s">
        <v>12088</v>
      </c>
      <c r="D3462" s="4" t="s">
        <v>12105</v>
      </c>
      <c r="E3462" s="4"/>
      <c r="F3462" s="4"/>
      <c r="G3462" s="4"/>
    </row>
    <row r="3463" hidden="1" spans="1:7">
      <c r="A3463" s="4" t="s">
        <v>12106</v>
      </c>
      <c r="B3463" s="4" t="s">
        <v>12087</v>
      </c>
      <c r="C3463" s="4" t="s">
        <v>12088</v>
      </c>
      <c r="D3463" s="4" t="s">
        <v>12107</v>
      </c>
      <c r="E3463" s="4"/>
      <c r="F3463" s="4"/>
      <c r="G3463" s="4"/>
    </row>
    <row r="3464" hidden="1" spans="1:7">
      <c r="A3464" s="4" t="s">
        <v>12108</v>
      </c>
      <c r="B3464" s="4" t="s">
        <v>12087</v>
      </c>
      <c r="C3464" s="4" t="s">
        <v>12088</v>
      </c>
      <c r="D3464" s="4" t="s">
        <v>12109</v>
      </c>
      <c r="E3464" s="4"/>
      <c r="F3464" s="4"/>
      <c r="G3464" s="4"/>
    </row>
    <row r="3465" hidden="1" spans="1:7">
      <c r="A3465" s="4" t="s">
        <v>12110</v>
      </c>
      <c r="B3465" s="4" t="s">
        <v>12087</v>
      </c>
      <c r="C3465" s="4" t="s">
        <v>12088</v>
      </c>
      <c r="D3465" s="4" t="s">
        <v>12111</v>
      </c>
      <c r="E3465" s="4"/>
      <c r="F3465" s="4"/>
      <c r="G3465" s="4"/>
    </row>
    <row r="3466" hidden="1" spans="1:7">
      <c r="A3466" s="4" t="s">
        <v>12112</v>
      </c>
      <c r="B3466" s="4" t="s">
        <v>12087</v>
      </c>
      <c r="C3466" s="4" t="s">
        <v>12088</v>
      </c>
      <c r="D3466" s="4" t="s">
        <v>12113</v>
      </c>
      <c r="E3466" s="4"/>
      <c r="F3466" s="4"/>
      <c r="G3466" s="4"/>
    </row>
    <row r="3467" hidden="1" spans="1:7">
      <c r="A3467" s="4" t="s">
        <v>12114</v>
      </c>
      <c r="B3467" s="4" t="s">
        <v>12087</v>
      </c>
      <c r="C3467" s="4" t="s">
        <v>12088</v>
      </c>
      <c r="D3467" s="4" t="s">
        <v>12115</v>
      </c>
      <c r="E3467" s="4"/>
      <c r="F3467" s="4"/>
      <c r="G3467" s="4"/>
    </row>
    <row r="3468" hidden="1" spans="1:7">
      <c r="A3468" s="4" t="s">
        <v>12116</v>
      </c>
      <c r="B3468" s="4" t="s">
        <v>12087</v>
      </c>
      <c r="C3468" s="4" t="s">
        <v>12088</v>
      </c>
      <c r="D3468" s="4" t="s">
        <v>12117</v>
      </c>
      <c r="E3468" s="4"/>
      <c r="F3468" s="4"/>
      <c r="G3468" s="4"/>
    </row>
    <row r="3469" hidden="1" spans="1:7">
      <c r="A3469" s="4" t="s">
        <v>12118</v>
      </c>
      <c r="B3469" s="4" t="s">
        <v>12119</v>
      </c>
      <c r="C3469" s="4" t="s">
        <v>12120</v>
      </c>
      <c r="D3469" s="4" t="s">
        <v>12121</v>
      </c>
      <c r="E3469" s="4"/>
      <c r="F3469" s="4"/>
      <c r="G3469" s="4"/>
    </row>
    <row r="3470" hidden="1" spans="1:7">
      <c r="A3470" s="4" t="s">
        <v>12122</v>
      </c>
      <c r="B3470" s="4" t="s">
        <v>12119</v>
      </c>
      <c r="C3470" s="4" t="s">
        <v>12120</v>
      </c>
      <c r="D3470" s="4" t="s">
        <v>12123</v>
      </c>
      <c r="E3470" s="4"/>
      <c r="F3470" s="4"/>
      <c r="G3470" s="4"/>
    </row>
    <row r="3471" hidden="1" spans="1:7">
      <c r="A3471" s="4" t="s">
        <v>12124</v>
      </c>
      <c r="B3471" s="4" t="s">
        <v>12119</v>
      </c>
      <c r="C3471" s="4" t="s">
        <v>12120</v>
      </c>
      <c r="D3471" s="4" t="s">
        <v>12125</v>
      </c>
      <c r="E3471" s="4"/>
      <c r="F3471" s="4"/>
      <c r="G3471" s="4"/>
    </row>
    <row r="3472" hidden="1" spans="1:7">
      <c r="A3472" s="4" t="s">
        <v>12126</v>
      </c>
      <c r="B3472" s="4" t="s">
        <v>12119</v>
      </c>
      <c r="C3472" s="4" t="s">
        <v>12120</v>
      </c>
      <c r="D3472" s="4" t="s">
        <v>12127</v>
      </c>
      <c r="E3472" s="4"/>
      <c r="F3472" s="4"/>
      <c r="G3472" s="4"/>
    </row>
    <row r="3473" hidden="1" spans="1:7">
      <c r="A3473" s="4" t="s">
        <v>12128</v>
      </c>
      <c r="B3473" s="4" t="s">
        <v>12119</v>
      </c>
      <c r="C3473" s="4" t="s">
        <v>12120</v>
      </c>
      <c r="D3473" s="4" t="s">
        <v>12129</v>
      </c>
      <c r="E3473" s="4"/>
      <c r="F3473" s="4"/>
      <c r="G3473" s="4"/>
    </row>
    <row r="3474" hidden="1" spans="1:7">
      <c r="A3474" s="4" t="s">
        <v>12130</v>
      </c>
      <c r="B3474" s="4" t="s">
        <v>12119</v>
      </c>
      <c r="C3474" s="4" t="s">
        <v>12120</v>
      </c>
      <c r="D3474" s="4" t="s">
        <v>12131</v>
      </c>
      <c r="E3474" s="4"/>
      <c r="F3474" s="4"/>
      <c r="G3474" s="4"/>
    </row>
    <row r="3475" hidden="1" spans="1:7">
      <c r="A3475" s="4" t="s">
        <v>12132</v>
      </c>
      <c r="B3475" s="4" t="s">
        <v>12119</v>
      </c>
      <c r="C3475" s="4" t="s">
        <v>12120</v>
      </c>
      <c r="D3475" s="4" t="s">
        <v>12133</v>
      </c>
      <c r="E3475" s="4"/>
      <c r="F3475" s="4"/>
      <c r="G3475" s="4"/>
    </row>
    <row r="3476" hidden="1" spans="1:7">
      <c r="A3476" s="4" t="s">
        <v>12134</v>
      </c>
      <c r="B3476" s="4" t="s">
        <v>12119</v>
      </c>
      <c r="C3476" s="4" t="s">
        <v>12120</v>
      </c>
      <c r="D3476" s="4" t="s">
        <v>12135</v>
      </c>
      <c r="E3476" s="4"/>
      <c r="F3476" s="4"/>
      <c r="G3476" s="4"/>
    </row>
    <row r="3477" hidden="1" spans="1:7">
      <c r="A3477" s="4" t="s">
        <v>12136</v>
      </c>
      <c r="B3477" s="4" t="s">
        <v>12119</v>
      </c>
      <c r="C3477" s="4" t="s">
        <v>12120</v>
      </c>
      <c r="D3477" s="4" t="s">
        <v>12137</v>
      </c>
      <c r="E3477" s="4"/>
      <c r="F3477" s="4"/>
      <c r="G3477" s="4"/>
    </row>
    <row r="3478" hidden="1" spans="1:7">
      <c r="A3478" s="4" t="s">
        <v>12138</v>
      </c>
      <c r="B3478" s="4" t="s">
        <v>12139</v>
      </c>
      <c r="C3478" s="4" t="s">
        <v>12140</v>
      </c>
      <c r="D3478" s="4" t="s">
        <v>12141</v>
      </c>
      <c r="E3478" s="4"/>
      <c r="F3478" s="4"/>
      <c r="G3478" s="4"/>
    </row>
    <row r="3479" hidden="1" spans="1:7">
      <c r="A3479" s="4" t="s">
        <v>12142</v>
      </c>
      <c r="B3479" s="4" t="s">
        <v>12143</v>
      </c>
      <c r="C3479" s="4" t="s">
        <v>12144</v>
      </c>
      <c r="D3479" s="4" t="s">
        <v>12145</v>
      </c>
      <c r="E3479" s="4"/>
      <c r="F3479" s="4"/>
      <c r="G3479" s="4"/>
    </row>
    <row r="3480" hidden="1" spans="1:7">
      <c r="A3480" s="4" t="s">
        <v>12146</v>
      </c>
      <c r="B3480" s="4" t="s">
        <v>12147</v>
      </c>
      <c r="C3480" s="4" t="s">
        <v>12148</v>
      </c>
      <c r="D3480" s="4" t="s">
        <v>12149</v>
      </c>
      <c r="E3480" s="4"/>
      <c r="F3480" s="4"/>
      <c r="G3480" s="4"/>
    </row>
    <row r="3481" hidden="1" spans="1:7">
      <c r="A3481" s="4" t="s">
        <v>12150</v>
      </c>
      <c r="B3481" s="4" t="s">
        <v>12151</v>
      </c>
      <c r="C3481" s="4" t="s">
        <v>12152</v>
      </c>
      <c r="D3481" s="4" t="s">
        <v>12153</v>
      </c>
      <c r="E3481" s="4"/>
      <c r="F3481" s="4"/>
      <c r="G3481" s="4"/>
    </row>
    <row r="3482" hidden="1" spans="1:7">
      <c r="A3482" s="4" t="s">
        <v>12154</v>
      </c>
      <c r="B3482" s="4" t="s">
        <v>12155</v>
      </c>
      <c r="C3482" s="4" t="s">
        <v>12156</v>
      </c>
      <c r="D3482" s="4" t="s">
        <v>12157</v>
      </c>
      <c r="E3482" s="4"/>
      <c r="F3482" s="4"/>
      <c r="G3482" s="4"/>
    </row>
    <row r="3483" hidden="1" spans="1:7">
      <c r="A3483" s="4" t="s">
        <v>12158</v>
      </c>
      <c r="B3483" s="4" t="s">
        <v>12159</v>
      </c>
      <c r="C3483" s="4" t="s">
        <v>12160</v>
      </c>
      <c r="D3483" s="4" t="s">
        <v>12161</v>
      </c>
      <c r="E3483" s="4"/>
      <c r="F3483" s="4"/>
      <c r="G3483" s="4"/>
    </row>
    <row r="3484" hidden="1" spans="1:7">
      <c r="A3484" s="4" t="s">
        <v>12162</v>
      </c>
      <c r="B3484" s="4" t="s">
        <v>12163</v>
      </c>
      <c r="C3484" s="4" t="s">
        <v>12164</v>
      </c>
      <c r="D3484" s="4" t="s">
        <v>12165</v>
      </c>
      <c r="E3484" s="4"/>
      <c r="F3484" s="4"/>
      <c r="G3484" s="4"/>
    </row>
    <row r="3485" hidden="1" spans="1:7">
      <c r="A3485" s="4" t="s">
        <v>12166</v>
      </c>
      <c r="B3485" s="4" t="s">
        <v>12163</v>
      </c>
      <c r="C3485" s="4" t="s">
        <v>12164</v>
      </c>
      <c r="D3485" s="4" t="s">
        <v>12167</v>
      </c>
      <c r="E3485" s="4"/>
      <c r="F3485" s="4"/>
      <c r="G3485" s="4"/>
    </row>
    <row r="3486" hidden="1" spans="1:7">
      <c r="A3486" s="4" t="s">
        <v>12168</v>
      </c>
      <c r="B3486" s="4" t="s">
        <v>12163</v>
      </c>
      <c r="C3486" s="4" t="s">
        <v>12164</v>
      </c>
      <c r="D3486" s="4" t="s">
        <v>12169</v>
      </c>
      <c r="E3486" s="4"/>
      <c r="F3486" s="4"/>
      <c r="G3486" s="4"/>
    </row>
    <row r="3487" hidden="1" spans="1:7">
      <c r="A3487" s="4" t="s">
        <v>12170</v>
      </c>
      <c r="B3487" s="4" t="s">
        <v>12163</v>
      </c>
      <c r="C3487" s="4" t="s">
        <v>12164</v>
      </c>
      <c r="D3487" s="4" t="s">
        <v>12171</v>
      </c>
      <c r="E3487" s="4"/>
      <c r="F3487" s="4"/>
      <c r="G3487" s="4"/>
    </row>
    <row r="3488" hidden="1" spans="1:7">
      <c r="A3488" s="4" t="s">
        <v>12172</v>
      </c>
      <c r="B3488" s="4" t="s">
        <v>12163</v>
      </c>
      <c r="C3488" s="4" t="s">
        <v>12164</v>
      </c>
      <c r="D3488" s="4" t="s">
        <v>12173</v>
      </c>
      <c r="E3488" s="4"/>
      <c r="F3488" s="4"/>
      <c r="G3488" s="4"/>
    </row>
    <row r="3489" hidden="1" spans="1:7">
      <c r="A3489" s="4" t="s">
        <v>12174</v>
      </c>
      <c r="B3489" s="4" t="s">
        <v>12163</v>
      </c>
      <c r="C3489" s="4" t="s">
        <v>12164</v>
      </c>
      <c r="D3489" s="4" t="s">
        <v>12175</v>
      </c>
      <c r="E3489" s="4"/>
      <c r="F3489" s="4"/>
      <c r="G3489" s="4"/>
    </row>
    <row r="3490" hidden="1" spans="1:7">
      <c r="A3490" s="4" t="s">
        <v>12176</v>
      </c>
      <c r="B3490" s="4" t="s">
        <v>12163</v>
      </c>
      <c r="C3490" s="4" t="s">
        <v>12164</v>
      </c>
      <c r="D3490" s="4" t="s">
        <v>12177</v>
      </c>
      <c r="E3490" s="4"/>
      <c r="F3490" s="4"/>
      <c r="G3490" s="4"/>
    </row>
    <row r="3491" hidden="1" spans="1:7">
      <c r="A3491" s="4" t="s">
        <v>12178</v>
      </c>
      <c r="B3491" s="4" t="s">
        <v>12179</v>
      </c>
      <c r="C3491" s="4" t="s">
        <v>12180</v>
      </c>
      <c r="D3491" s="4" t="s">
        <v>12181</v>
      </c>
      <c r="E3491" s="4"/>
      <c r="F3491" s="4"/>
      <c r="G3491" s="4"/>
    </row>
    <row r="3492" hidden="1" spans="1:7">
      <c r="A3492" s="4" t="s">
        <v>12182</v>
      </c>
      <c r="B3492" s="4" t="s">
        <v>12179</v>
      </c>
      <c r="C3492" s="4" t="s">
        <v>12180</v>
      </c>
      <c r="D3492" s="4" t="s">
        <v>12183</v>
      </c>
      <c r="E3492" s="4"/>
      <c r="F3492" s="4"/>
      <c r="G3492" s="4"/>
    </row>
    <row r="3493" hidden="1" spans="1:7">
      <c r="A3493" s="4" t="s">
        <v>12184</v>
      </c>
      <c r="B3493" s="4" t="s">
        <v>12179</v>
      </c>
      <c r="C3493" s="4" t="s">
        <v>12180</v>
      </c>
      <c r="D3493" s="4" t="s">
        <v>12185</v>
      </c>
      <c r="E3493" s="4"/>
      <c r="F3493" s="4"/>
      <c r="G3493" s="4"/>
    </row>
    <row r="3494" hidden="1" spans="1:7">
      <c r="A3494" s="4" t="s">
        <v>12186</v>
      </c>
      <c r="B3494" s="4" t="s">
        <v>12179</v>
      </c>
      <c r="C3494" s="4" t="s">
        <v>12180</v>
      </c>
      <c r="D3494" s="4" t="s">
        <v>12187</v>
      </c>
      <c r="E3494" s="4"/>
      <c r="F3494" s="4"/>
      <c r="G3494" s="4"/>
    </row>
    <row r="3495" hidden="1" spans="1:7">
      <c r="A3495" s="4" t="s">
        <v>12188</v>
      </c>
      <c r="B3495" s="4" t="s">
        <v>12179</v>
      </c>
      <c r="C3495" s="4" t="s">
        <v>12180</v>
      </c>
      <c r="D3495" s="4" t="s">
        <v>12189</v>
      </c>
      <c r="E3495" s="4"/>
      <c r="F3495" s="4"/>
      <c r="G3495" s="4"/>
    </row>
    <row r="3496" hidden="1" spans="1:7">
      <c r="A3496" s="4" t="s">
        <v>12190</v>
      </c>
      <c r="B3496" s="4" t="s">
        <v>12179</v>
      </c>
      <c r="C3496" s="4" t="s">
        <v>12180</v>
      </c>
      <c r="D3496" s="4" t="s">
        <v>12191</v>
      </c>
      <c r="E3496" s="4"/>
      <c r="F3496" s="4"/>
      <c r="G3496" s="4"/>
    </row>
    <row r="3497" hidden="1" spans="1:7">
      <c r="A3497" s="4" t="s">
        <v>12192</v>
      </c>
      <c r="B3497" s="4" t="s">
        <v>12179</v>
      </c>
      <c r="C3497" s="4" t="s">
        <v>12180</v>
      </c>
      <c r="D3497" s="4" t="s">
        <v>12193</v>
      </c>
      <c r="E3497" s="4"/>
      <c r="F3497" s="4"/>
      <c r="G3497" s="4"/>
    </row>
    <row r="3498" hidden="1" spans="1:7">
      <c r="A3498" s="4" t="s">
        <v>12194</v>
      </c>
      <c r="B3498" s="4" t="s">
        <v>12179</v>
      </c>
      <c r="C3498" s="4" t="s">
        <v>12180</v>
      </c>
      <c r="D3498" s="4" t="s">
        <v>12195</v>
      </c>
      <c r="E3498" s="4"/>
      <c r="F3498" s="4"/>
      <c r="G3498" s="4"/>
    </row>
    <row r="3499" hidden="1" spans="1:7">
      <c r="A3499" s="4" t="s">
        <v>12196</v>
      </c>
      <c r="B3499" s="4" t="s">
        <v>12179</v>
      </c>
      <c r="C3499" s="4" t="s">
        <v>12180</v>
      </c>
      <c r="D3499" s="4" t="s">
        <v>12197</v>
      </c>
      <c r="E3499" s="4"/>
      <c r="F3499" s="4"/>
      <c r="G3499" s="4"/>
    </row>
    <row r="3500" hidden="1" spans="1:7">
      <c r="A3500" s="4" t="s">
        <v>12198</v>
      </c>
      <c r="B3500" s="4" t="s">
        <v>12179</v>
      </c>
      <c r="C3500" s="4" t="s">
        <v>12180</v>
      </c>
      <c r="D3500" s="4" t="s">
        <v>12199</v>
      </c>
      <c r="E3500" s="4"/>
      <c r="F3500" s="4"/>
      <c r="G3500" s="4"/>
    </row>
    <row r="3501" hidden="1" spans="1:7">
      <c r="A3501" s="4" t="s">
        <v>12200</v>
      </c>
      <c r="B3501" s="4" t="s">
        <v>12179</v>
      </c>
      <c r="C3501" s="4" t="s">
        <v>12180</v>
      </c>
      <c r="D3501" s="4" t="s">
        <v>12201</v>
      </c>
      <c r="E3501" s="4"/>
      <c r="F3501" s="4"/>
      <c r="G3501" s="4"/>
    </row>
    <row r="3502" hidden="1" spans="1:7">
      <c r="A3502" s="4" t="s">
        <v>12202</v>
      </c>
      <c r="B3502" s="4" t="s">
        <v>12179</v>
      </c>
      <c r="C3502" s="4" t="s">
        <v>12180</v>
      </c>
      <c r="D3502" s="4" t="s">
        <v>12203</v>
      </c>
      <c r="E3502" s="4"/>
      <c r="F3502" s="4"/>
      <c r="G3502" s="4"/>
    </row>
    <row r="3503" hidden="1" spans="1:7">
      <c r="A3503" s="4" t="s">
        <v>12204</v>
      </c>
      <c r="B3503" s="4" t="s">
        <v>12179</v>
      </c>
      <c r="C3503" s="4" t="s">
        <v>12180</v>
      </c>
      <c r="D3503" s="4" t="s">
        <v>12205</v>
      </c>
      <c r="E3503" s="4"/>
      <c r="F3503" s="4"/>
      <c r="G3503" s="4"/>
    </row>
    <row r="3504" hidden="1" spans="1:7">
      <c r="A3504" s="4" t="s">
        <v>12206</v>
      </c>
      <c r="B3504" s="4" t="s">
        <v>12179</v>
      </c>
      <c r="C3504" s="4" t="s">
        <v>12180</v>
      </c>
      <c r="D3504" s="4" t="s">
        <v>12207</v>
      </c>
      <c r="E3504" s="4"/>
      <c r="F3504" s="4"/>
      <c r="G3504" s="4"/>
    </row>
    <row r="3505" hidden="1" spans="1:7">
      <c r="A3505" s="4" t="s">
        <v>12208</v>
      </c>
      <c r="B3505" s="4" t="s">
        <v>12179</v>
      </c>
      <c r="C3505" s="4" t="s">
        <v>12180</v>
      </c>
      <c r="D3505" s="4" t="s">
        <v>12209</v>
      </c>
      <c r="E3505" s="4"/>
      <c r="F3505" s="4"/>
      <c r="G3505" s="4"/>
    </row>
    <row r="3506" hidden="1" spans="1:7">
      <c r="A3506" s="4" t="s">
        <v>12210</v>
      </c>
      <c r="B3506" s="4" t="s">
        <v>12211</v>
      </c>
      <c r="C3506" s="4" t="s">
        <v>12212</v>
      </c>
      <c r="D3506" s="4" t="s">
        <v>12213</v>
      </c>
      <c r="E3506" s="4"/>
      <c r="F3506" s="4"/>
      <c r="G3506" s="4"/>
    </row>
    <row r="3507" hidden="1" spans="1:7">
      <c r="A3507" s="4" t="s">
        <v>12214</v>
      </c>
      <c r="B3507" s="4" t="s">
        <v>12211</v>
      </c>
      <c r="C3507" s="4" t="s">
        <v>12212</v>
      </c>
      <c r="D3507" s="4" t="s">
        <v>12215</v>
      </c>
      <c r="E3507" s="4"/>
      <c r="F3507" s="4"/>
      <c r="G3507" s="4"/>
    </row>
    <row r="3508" hidden="1" spans="1:7">
      <c r="A3508" s="4" t="s">
        <v>12216</v>
      </c>
      <c r="B3508" s="4" t="s">
        <v>12211</v>
      </c>
      <c r="C3508" s="4" t="s">
        <v>12212</v>
      </c>
      <c r="D3508" s="4" t="s">
        <v>12217</v>
      </c>
      <c r="E3508" s="4"/>
      <c r="F3508" s="4"/>
      <c r="G3508" s="4"/>
    </row>
    <row r="3509" hidden="1" spans="1:7">
      <c r="A3509" s="4" t="s">
        <v>12218</v>
      </c>
      <c r="B3509" s="4" t="s">
        <v>12211</v>
      </c>
      <c r="C3509" s="4" t="s">
        <v>12212</v>
      </c>
      <c r="D3509" s="4" t="s">
        <v>12219</v>
      </c>
      <c r="E3509" s="4"/>
      <c r="F3509" s="4"/>
      <c r="G3509" s="4"/>
    </row>
    <row r="3510" hidden="1" spans="1:7">
      <c r="A3510" s="4" t="s">
        <v>12220</v>
      </c>
      <c r="B3510" s="4" t="s">
        <v>12211</v>
      </c>
      <c r="C3510" s="4" t="s">
        <v>12212</v>
      </c>
      <c r="D3510" s="4" t="s">
        <v>12221</v>
      </c>
      <c r="E3510" s="4"/>
      <c r="F3510" s="4"/>
      <c r="G3510" s="4"/>
    </row>
    <row r="3511" hidden="1" spans="1:7">
      <c r="A3511" s="4" t="s">
        <v>12222</v>
      </c>
      <c r="B3511" s="4" t="s">
        <v>12211</v>
      </c>
      <c r="C3511" s="4" t="s">
        <v>12212</v>
      </c>
      <c r="D3511" s="4" t="s">
        <v>12223</v>
      </c>
      <c r="E3511" s="4"/>
      <c r="F3511" s="4"/>
      <c r="G3511" s="4"/>
    </row>
    <row r="3512" hidden="1" spans="1:7">
      <c r="A3512" s="4" t="s">
        <v>12224</v>
      </c>
      <c r="B3512" s="4" t="s">
        <v>12211</v>
      </c>
      <c r="C3512" s="4" t="s">
        <v>12212</v>
      </c>
      <c r="D3512" s="4" t="s">
        <v>12225</v>
      </c>
      <c r="E3512" s="4"/>
      <c r="F3512" s="4"/>
      <c r="G3512" s="4"/>
    </row>
    <row r="3513" hidden="1" spans="1:7">
      <c r="A3513" s="4" t="s">
        <v>12226</v>
      </c>
      <c r="B3513" s="4" t="s">
        <v>12211</v>
      </c>
      <c r="C3513" s="4" t="s">
        <v>12212</v>
      </c>
      <c r="D3513" s="4" t="s">
        <v>12227</v>
      </c>
      <c r="E3513" s="4"/>
      <c r="F3513" s="4"/>
      <c r="G3513" s="4"/>
    </row>
    <row r="3514" hidden="1" spans="1:7">
      <c r="A3514" s="4" t="s">
        <v>12228</v>
      </c>
      <c r="B3514" s="4" t="s">
        <v>12229</v>
      </c>
      <c r="C3514" s="4" t="s">
        <v>12230</v>
      </c>
      <c r="D3514" s="4" t="s">
        <v>12231</v>
      </c>
      <c r="E3514" s="4"/>
      <c r="F3514" s="4"/>
      <c r="G3514" s="4"/>
    </row>
    <row r="3515" hidden="1" spans="1:7">
      <c r="A3515" s="4" t="s">
        <v>12232</v>
      </c>
      <c r="B3515" s="4" t="s">
        <v>12229</v>
      </c>
      <c r="C3515" s="4" t="s">
        <v>12230</v>
      </c>
      <c r="D3515" s="4" t="s">
        <v>12233</v>
      </c>
      <c r="E3515" s="4"/>
      <c r="F3515" s="4"/>
      <c r="G3515" s="4"/>
    </row>
    <row r="3516" hidden="1" spans="1:7">
      <c r="A3516" s="4" t="s">
        <v>12234</v>
      </c>
      <c r="B3516" s="4" t="s">
        <v>12229</v>
      </c>
      <c r="C3516" s="4" t="s">
        <v>12230</v>
      </c>
      <c r="D3516" s="4" t="s">
        <v>12235</v>
      </c>
      <c r="E3516" s="4"/>
      <c r="F3516" s="4"/>
      <c r="G3516" s="4"/>
    </row>
    <row r="3517" hidden="1" spans="1:7">
      <c r="A3517" s="4" t="s">
        <v>12236</v>
      </c>
      <c r="B3517" s="4" t="s">
        <v>12237</v>
      </c>
      <c r="C3517" s="4" t="s">
        <v>12238</v>
      </c>
      <c r="D3517" s="4" t="s">
        <v>12239</v>
      </c>
      <c r="E3517" s="4"/>
      <c r="F3517" s="4"/>
      <c r="G3517" s="4"/>
    </row>
    <row r="3518" hidden="1" spans="1:7">
      <c r="A3518" s="4" t="s">
        <v>12240</v>
      </c>
      <c r="B3518" s="4" t="s">
        <v>12237</v>
      </c>
      <c r="C3518" s="4" t="s">
        <v>12238</v>
      </c>
      <c r="D3518" s="4" t="s">
        <v>12241</v>
      </c>
      <c r="E3518" s="4"/>
      <c r="F3518" s="4"/>
      <c r="G3518" s="4"/>
    </row>
    <row r="3519" hidden="1" spans="1:7">
      <c r="A3519" s="4" t="s">
        <v>12242</v>
      </c>
      <c r="B3519" s="4" t="s">
        <v>12237</v>
      </c>
      <c r="C3519" s="4" t="s">
        <v>12238</v>
      </c>
      <c r="D3519" s="4" t="s">
        <v>12243</v>
      </c>
      <c r="E3519" s="4"/>
      <c r="F3519" s="4"/>
      <c r="G3519" s="4"/>
    </row>
    <row r="3520" hidden="1" spans="1:7">
      <c r="A3520" s="4" t="s">
        <v>12244</v>
      </c>
      <c r="B3520" s="4" t="s">
        <v>12237</v>
      </c>
      <c r="C3520" s="4" t="s">
        <v>12238</v>
      </c>
      <c r="D3520" s="4" t="s">
        <v>12245</v>
      </c>
      <c r="E3520" s="4"/>
      <c r="F3520" s="4"/>
      <c r="G3520" s="4"/>
    </row>
    <row r="3521" hidden="1" spans="1:7">
      <c r="A3521" s="4" t="s">
        <v>12246</v>
      </c>
      <c r="B3521" s="4" t="s">
        <v>2270</v>
      </c>
      <c r="C3521" s="4" t="s">
        <v>2271</v>
      </c>
      <c r="D3521" s="4" t="s">
        <v>12247</v>
      </c>
      <c r="E3521" s="4"/>
      <c r="F3521" s="4"/>
      <c r="G3521" s="4"/>
    </row>
    <row r="3522" hidden="1" spans="1:7">
      <c r="A3522" s="4" t="s">
        <v>12248</v>
      </c>
      <c r="B3522" s="4" t="s">
        <v>12249</v>
      </c>
      <c r="C3522" s="4" t="s">
        <v>12250</v>
      </c>
      <c r="D3522" s="4" t="s">
        <v>12251</v>
      </c>
      <c r="E3522" s="4"/>
      <c r="F3522" s="4"/>
      <c r="G3522" s="4"/>
    </row>
    <row r="3523" hidden="1" spans="1:7">
      <c r="A3523" s="4" t="s">
        <v>12252</v>
      </c>
      <c r="B3523" s="4" t="s">
        <v>12249</v>
      </c>
      <c r="C3523" s="4" t="s">
        <v>12250</v>
      </c>
      <c r="D3523" s="4" t="s">
        <v>12253</v>
      </c>
      <c r="E3523" s="4"/>
      <c r="F3523" s="4"/>
      <c r="G3523" s="4"/>
    </row>
    <row r="3524" hidden="1" spans="1:7">
      <c r="A3524" s="4" t="s">
        <v>12254</v>
      </c>
      <c r="B3524" s="4" t="s">
        <v>12249</v>
      </c>
      <c r="C3524" s="4" t="s">
        <v>12250</v>
      </c>
      <c r="D3524" s="4" t="s">
        <v>12255</v>
      </c>
      <c r="E3524" s="4"/>
      <c r="F3524" s="4"/>
      <c r="G3524" s="4"/>
    </row>
    <row r="3525" hidden="1" spans="1:7">
      <c r="A3525" s="4" t="s">
        <v>12256</v>
      </c>
      <c r="B3525" s="4" t="s">
        <v>12249</v>
      </c>
      <c r="C3525" s="4" t="s">
        <v>12250</v>
      </c>
      <c r="D3525" s="4" t="s">
        <v>12257</v>
      </c>
      <c r="E3525" s="4"/>
      <c r="F3525" s="4"/>
      <c r="G3525" s="4"/>
    </row>
    <row r="3526" hidden="1" spans="1:7">
      <c r="A3526" s="4" t="s">
        <v>12258</v>
      </c>
      <c r="B3526" s="4" t="s">
        <v>12249</v>
      </c>
      <c r="C3526" s="4" t="s">
        <v>12250</v>
      </c>
      <c r="D3526" s="4" t="s">
        <v>12259</v>
      </c>
      <c r="E3526" s="4"/>
      <c r="F3526" s="4"/>
      <c r="G3526" s="4"/>
    </row>
    <row r="3527" hidden="1" spans="1:7">
      <c r="A3527" s="4" t="s">
        <v>12260</v>
      </c>
      <c r="B3527" s="4" t="s">
        <v>12261</v>
      </c>
      <c r="C3527" s="4" t="s">
        <v>12262</v>
      </c>
      <c r="D3527" s="4" t="s">
        <v>12263</v>
      </c>
      <c r="E3527" s="4"/>
      <c r="F3527" s="4"/>
      <c r="G3527" s="4"/>
    </row>
    <row r="3528" hidden="1" spans="1:7">
      <c r="A3528" s="4" t="s">
        <v>12264</v>
      </c>
      <c r="B3528" s="4" t="s">
        <v>12261</v>
      </c>
      <c r="C3528" s="4" t="s">
        <v>12262</v>
      </c>
      <c r="D3528" s="4" t="s">
        <v>12265</v>
      </c>
      <c r="E3528" s="4"/>
      <c r="F3528" s="4"/>
      <c r="G3528" s="4"/>
    </row>
    <row r="3529" hidden="1" spans="1:7">
      <c r="A3529" s="4" t="s">
        <v>12266</v>
      </c>
      <c r="B3529" s="4" t="s">
        <v>12261</v>
      </c>
      <c r="C3529" s="4" t="s">
        <v>12262</v>
      </c>
      <c r="D3529" s="4" t="s">
        <v>12267</v>
      </c>
      <c r="E3529" s="4"/>
      <c r="F3529" s="4"/>
      <c r="G3529" s="4"/>
    </row>
    <row r="3530" hidden="1" spans="1:7">
      <c r="A3530" s="4" t="s">
        <v>12268</v>
      </c>
      <c r="B3530" s="4" t="s">
        <v>12269</v>
      </c>
      <c r="C3530" s="4" t="s">
        <v>12270</v>
      </c>
      <c r="D3530" s="4" t="s">
        <v>12271</v>
      </c>
      <c r="E3530" s="4"/>
      <c r="F3530" s="4"/>
      <c r="G3530" s="4"/>
    </row>
    <row r="3531" hidden="1" spans="1:7">
      <c r="A3531" s="4" t="s">
        <v>12272</v>
      </c>
      <c r="B3531" s="4" t="s">
        <v>12269</v>
      </c>
      <c r="C3531" s="4" t="s">
        <v>12270</v>
      </c>
      <c r="D3531" s="4" t="s">
        <v>12273</v>
      </c>
      <c r="E3531" s="4"/>
      <c r="F3531" s="4"/>
      <c r="G3531" s="4"/>
    </row>
    <row r="3532" hidden="1" spans="1:7">
      <c r="A3532" s="4" t="s">
        <v>12274</v>
      </c>
      <c r="B3532" s="4" t="s">
        <v>12269</v>
      </c>
      <c r="C3532" s="4" t="s">
        <v>12270</v>
      </c>
      <c r="D3532" s="4" t="s">
        <v>12275</v>
      </c>
      <c r="E3532" s="4"/>
      <c r="F3532" s="4"/>
      <c r="G3532" s="4"/>
    </row>
    <row r="3533" hidden="1" spans="1:7">
      <c r="A3533" s="4" t="s">
        <v>12276</v>
      </c>
      <c r="B3533" s="4" t="s">
        <v>12269</v>
      </c>
      <c r="C3533" s="4" t="s">
        <v>12270</v>
      </c>
      <c r="D3533" s="4" t="s">
        <v>12277</v>
      </c>
      <c r="E3533" s="4"/>
      <c r="F3533" s="4"/>
      <c r="G3533" s="4"/>
    </row>
    <row r="3534" hidden="1" spans="1:7">
      <c r="A3534" s="4" t="s">
        <v>12278</v>
      </c>
      <c r="B3534" s="4" t="s">
        <v>12279</v>
      </c>
      <c r="C3534" s="4" t="s">
        <v>12280</v>
      </c>
      <c r="D3534" s="4" t="s">
        <v>12281</v>
      </c>
      <c r="E3534" s="4"/>
      <c r="F3534" s="4"/>
      <c r="G3534" s="4"/>
    </row>
    <row r="3535" hidden="1" spans="1:7">
      <c r="A3535" s="4" t="s">
        <v>12282</v>
      </c>
      <c r="B3535" s="4" t="s">
        <v>12279</v>
      </c>
      <c r="C3535" s="4" t="s">
        <v>12280</v>
      </c>
      <c r="D3535" s="4" t="s">
        <v>12283</v>
      </c>
      <c r="E3535" s="4"/>
      <c r="F3535" s="4"/>
      <c r="G3535" s="4"/>
    </row>
    <row r="3536" hidden="1" spans="1:7">
      <c r="A3536" s="4" t="s">
        <v>12284</v>
      </c>
      <c r="B3536" s="4" t="s">
        <v>12279</v>
      </c>
      <c r="C3536" s="4" t="s">
        <v>12280</v>
      </c>
      <c r="D3536" s="4" t="s">
        <v>12285</v>
      </c>
      <c r="E3536" s="4"/>
      <c r="F3536" s="4"/>
      <c r="G3536" s="4"/>
    </row>
    <row r="3537" hidden="1" spans="1:7">
      <c r="A3537" s="4" t="s">
        <v>12286</v>
      </c>
      <c r="B3537" s="4" t="s">
        <v>12279</v>
      </c>
      <c r="C3537" s="4" t="s">
        <v>12280</v>
      </c>
      <c r="D3537" s="4" t="s">
        <v>12287</v>
      </c>
      <c r="E3537" s="4"/>
      <c r="F3537" s="4"/>
      <c r="G3537" s="4"/>
    </row>
    <row r="3538" hidden="1" spans="1:7">
      <c r="A3538" s="4" t="s">
        <v>12288</v>
      </c>
      <c r="B3538" s="4" t="s">
        <v>12279</v>
      </c>
      <c r="C3538" s="4" t="s">
        <v>12280</v>
      </c>
      <c r="D3538" s="4" t="s">
        <v>12289</v>
      </c>
      <c r="E3538" s="4"/>
      <c r="F3538" s="4"/>
      <c r="G3538" s="4"/>
    </row>
    <row r="3539" hidden="1" spans="1:7">
      <c r="A3539" s="4" t="s">
        <v>12290</v>
      </c>
      <c r="B3539" s="4" t="s">
        <v>12279</v>
      </c>
      <c r="C3539" s="4" t="s">
        <v>12280</v>
      </c>
      <c r="D3539" s="4" t="s">
        <v>12291</v>
      </c>
      <c r="E3539" s="4"/>
      <c r="F3539" s="4"/>
      <c r="G3539" s="4"/>
    </row>
    <row r="3540" hidden="1" spans="1:7">
      <c r="A3540" s="4" t="s">
        <v>12292</v>
      </c>
      <c r="B3540" s="4" t="s">
        <v>12279</v>
      </c>
      <c r="C3540" s="4" t="s">
        <v>12280</v>
      </c>
      <c r="D3540" s="4" t="s">
        <v>12293</v>
      </c>
      <c r="E3540" s="4"/>
      <c r="F3540" s="4"/>
      <c r="G3540" s="4"/>
    </row>
    <row r="3541" hidden="1" spans="1:7">
      <c r="A3541" s="4" t="s">
        <v>12294</v>
      </c>
      <c r="B3541" s="4" t="s">
        <v>12279</v>
      </c>
      <c r="C3541" s="4" t="s">
        <v>12280</v>
      </c>
      <c r="D3541" s="4" t="s">
        <v>12295</v>
      </c>
      <c r="E3541" s="4"/>
      <c r="F3541" s="4"/>
      <c r="G3541" s="4"/>
    </row>
    <row r="3542" hidden="1" spans="1:7">
      <c r="A3542" s="4" t="s">
        <v>12296</v>
      </c>
      <c r="B3542" s="4" t="s">
        <v>12279</v>
      </c>
      <c r="C3542" s="4" t="s">
        <v>12280</v>
      </c>
      <c r="D3542" s="4" t="s">
        <v>12297</v>
      </c>
      <c r="E3542" s="4"/>
      <c r="F3542" s="4"/>
      <c r="G3542" s="4"/>
    </row>
    <row r="3543" hidden="1" spans="1:7">
      <c r="A3543" s="4" t="s">
        <v>12298</v>
      </c>
      <c r="B3543" s="4" t="s">
        <v>12279</v>
      </c>
      <c r="C3543" s="4" t="s">
        <v>12280</v>
      </c>
      <c r="D3543" s="4" t="s">
        <v>12299</v>
      </c>
      <c r="E3543" s="4"/>
      <c r="F3543" s="4"/>
      <c r="G3543" s="4"/>
    </row>
    <row r="3544" hidden="1" spans="1:7">
      <c r="A3544" s="4" t="s">
        <v>12300</v>
      </c>
      <c r="B3544" s="4" t="s">
        <v>12279</v>
      </c>
      <c r="C3544" s="4" t="s">
        <v>12280</v>
      </c>
      <c r="D3544" s="4" t="s">
        <v>12301</v>
      </c>
      <c r="E3544" s="4"/>
      <c r="F3544" s="4"/>
      <c r="G3544" s="4"/>
    </row>
    <row r="3545" hidden="1" spans="1:7">
      <c r="A3545" s="4" t="s">
        <v>12302</v>
      </c>
      <c r="B3545" s="4" t="s">
        <v>12303</v>
      </c>
      <c r="C3545" s="4" t="s">
        <v>12304</v>
      </c>
      <c r="D3545" s="4" t="s">
        <v>12305</v>
      </c>
      <c r="E3545" s="4"/>
      <c r="F3545" s="4"/>
      <c r="G3545" s="4"/>
    </row>
    <row r="3546" hidden="1" spans="1:7">
      <c r="A3546" s="4" t="s">
        <v>12306</v>
      </c>
      <c r="B3546" s="4" t="s">
        <v>12303</v>
      </c>
      <c r="C3546" s="4" t="s">
        <v>12304</v>
      </c>
      <c r="D3546" s="4" t="s">
        <v>12307</v>
      </c>
      <c r="E3546" s="4"/>
      <c r="F3546" s="4"/>
      <c r="G3546" s="4"/>
    </row>
    <row r="3547" hidden="1" spans="1:7">
      <c r="A3547" s="4" t="s">
        <v>12308</v>
      </c>
      <c r="B3547" s="4" t="s">
        <v>12303</v>
      </c>
      <c r="C3547" s="4" t="s">
        <v>12304</v>
      </c>
      <c r="D3547" s="4" t="s">
        <v>12309</v>
      </c>
      <c r="E3547" s="4"/>
      <c r="F3547" s="4"/>
      <c r="G3547" s="4"/>
    </row>
    <row r="3548" hidden="1" spans="1:7">
      <c r="A3548" s="4" t="s">
        <v>12310</v>
      </c>
      <c r="B3548" s="4" t="s">
        <v>12303</v>
      </c>
      <c r="C3548" s="4" t="s">
        <v>12304</v>
      </c>
      <c r="D3548" s="4" t="s">
        <v>12311</v>
      </c>
      <c r="E3548" s="4"/>
      <c r="F3548" s="4"/>
      <c r="G3548" s="4"/>
    </row>
    <row r="3549" hidden="1" spans="1:7">
      <c r="A3549" s="4" t="s">
        <v>12312</v>
      </c>
      <c r="B3549" s="4" t="s">
        <v>12313</v>
      </c>
      <c r="C3549" s="4" t="s">
        <v>12314</v>
      </c>
      <c r="D3549" s="4" t="s">
        <v>12315</v>
      </c>
      <c r="E3549" s="4"/>
      <c r="F3549" s="4"/>
      <c r="G3549" s="4"/>
    </row>
    <row r="3550" hidden="1" spans="1:7">
      <c r="A3550" s="4" t="s">
        <v>12316</v>
      </c>
      <c r="B3550" s="4" t="s">
        <v>12317</v>
      </c>
      <c r="C3550" s="4" t="s">
        <v>12318</v>
      </c>
      <c r="D3550" s="4" t="s">
        <v>12319</v>
      </c>
      <c r="E3550" s="4"/>
      <c r="F3550" s="4"/>
      <c r="G3550" s="4"/>
    </row>
    <row r="3551" hidden="1" spans="1:7">
      <c r="A3551" s="4" t="s">
        <v>12320</v>
      </c>
      <c r="B3551" s="4" t="s">
        <v>12317</v>
      </c>
      <c r="C3551" s="4" t="s">
        <v>12318</v>
      </c>
      <c r="D3551" s="4" t="s">
        <v>12321</v>
      </c>
      <c r="E3551" s="4"/>
      <c r="F3551" s="4"/>
      <c r="G3551" s="4"/>
    </row>
    <row r="3552" hidden="1" spans="1:7">
      <c r="A3552" s="4" t="s">
        <v>12322</v>
      </c>
      <c r="B3552" s="4" t="s">
        <v>12317</v>
      </c>
      <c r="C3552" s="4" t="s">
        <v>12318</v>
      </c>
      <c r="D3552" s="4" t="s">
        <v>12323</v>
      </c>
      <c r="E3552" s="4"/>
      <c r="F3552" s="4"/>
      <c r="G3552" s="4"/>
    </row>
    <row r="3553" hidden="1" spans="1:7">
      <c r="A3553" s="4" t="s">
        <v>12324</v>
      </c>
      <c r="B3553" s="4" t="s">
        <v>12317</v>
      </c>
      <c r="C3553" s="4" t="s">
        <v>12318</v>
      </c>
      <c r="D3553" s="4" t="s">
        <v>12325</v>
      </c>
      <c r="E3553" s="4"/>
      <c r="F3553" s="4"/>
      <c r="G3553" s="4"/>
    </row>
    <row r="3554" hidden="1" spans="1:7">
      <c r="A3554" s="4" t="s">
        <v>12326</v>
      </c>
      <c r="B3554" s="4" t="s">
        <v>12317</v>
      </c>
      <c r="C3554" s="4" t="s">
        <v>12318</v>
      </c>
      <c r="D3554" s="4" t="s">
        <v>12327</v>
      </c>
      <c r="E3554" s="4"/>
      <c r="F3554" s="4"/>
      <c r="G3554" s="4"/>
    </row>
    <row r="3555" hidden="1" spans="1:7">
      <c r="A3555" s="4" t="s">
        <v>12328</v>
      </c>
      <c r="B3555" s="4" t="s">
        <v>12317</v>
      </c>
      <c r="C3555" s="4" t="s">
        <v>12318</v>
      </c>
      <c r="D3555" s="4" t="s">
        <v>12329</v>
      </c>
      <c r="E3555" s="4"/>
      <c r="F3555" s="4"/>
      <c r="G3555" s="4"/>
    </row>
    <row r="3556" hidden="1" spans="1:7">
      <c r="A3556" s="4" t="s">
        <v>12330</v>
      </c>
      <c r="B3556" s="4" t="s">
        <v>12317</v>
      </c>
      <c r="C3556" s="4" t="s">
        <v>12318</v>
      </c>
      <c r="D3556" s="4" t="s">
        <v>12331</v>
      </c>
      <c r="E3556" s="4"/>
      <c r="F3556" s="4"/>
      <c r="G3556" s="4"/>
    </row>
    <row r="3557" hidden="1" spans="1:7">
      <c r="A3557" s="4" t="s">
        <v>12332</v>
      </c>
      <c r="B3557" s="4" t="s">
        <v>12317</v>
      </c>
      <c r="C3557" s="4" t="s">
        <v>12318</v>
      </c>
      <c r="D3557" s="4" t="s">
        <v>12333</v>
      </c>
      <c r="E3557" s="4"/>
      <c r="F3557" s="4"/>
      <c r="G3557" s="4"/>
    </row>
    <row r="3558" hidden="1" spans="1:7">
      <c r="A3558" s="4" t="s">
        <v>12334</v>
      </c>
      <c r="B3558" s="4" t="s">
        <v>12317</v>
      </c>
      <c r="C3558" s="4" t="s">
        <v>12318</v>
      </c>
      <c r="D3558" s="4" t="s">
        <v>12335</v>
      </c>
      <c r="E3558" s="4"/>
      <c r="F3558" s="4"/>
      <c r="G3558" s="4"/>
    </row>
    <row r="3559" hidden="1" spans="1:7">
      <c r="A3559" s="4" t="s">
        <v>12336</v>
      </c>
      <c r="B3559" s="4" t="s">
        <v>12317</v>
      </c>
      <c r="C3559" s="4" t="s">
        <v>12318</v>
      </c>
      <c r="D3559" s="4" t="s">
        <v>12337</v>
      </c>
      <c r="E3559" s="4"/>
      <c r="F3559" s="4"/>
      <c r="G3559" s="4"/>
    </row>
    <row r="3560" hidden="1" spans="1:7">
      <c r="A3560" s="4" t="s">
        <v>12338</v>
      </c>
      <c r="B3560" s="4" t="s">
        <v>12317</v>
      </c>
      <c r="C3560" s="4" t="s">
        <v>12318</v>
      </c>
      <c r="D3560" s="4" t="s">
        <v>12339</v>
      </c>
      <c r="E3560" s="4"/>
      <c r="F3560" s="4"/>
      <c r="G3560" s="4"/>
    </row>
    <row r="3561" hidden="1" spans="1:7">
      <c r="A3561" s="4" t="s">
        <v>12340</v>
      </c>
      <c r="B3561" s="4" t="s">
        <v>12341</v>
      </c>
      <c r="C3561" s="4" t="s">
        <v>12342</v>
      </c>
      <c r="D3561" s="4" t="s">
        <v>12343</v>
      </c>
      <c r="E3561" s="4"/>
      <c r="F3561" s="4"/>
      <c r="G3561" s="4"/>
    </row>
    <row r="3562" hidden="1" spans="1:7">
      <c r="A3562" s="4" t="s">
        <v>12344</v>
      </c>
      <c r="B3562" s="4" t="s">
        <v>12341</v>
      </c>
      <c r="C3562" s="4" t="s">
        <v>12342</v>
      </c>
      <c r="D3562" s="4" t="s">
        <v>12345</v>
      </c>
      <c r="E3562" s="4"/>
      <c r="F3562" s="4"/>
      <c r="G3562" s="4"/>
    </row>
    <row r="3563" hidden="1" spans="1:7">
      <c r="A3563" s="4" t="s">
        <v>12346</v>
      </c>
      <c r="B3563" s="4" t="s">
        <v>12341</v>
      </c>
      <c r="C3563" s="4" t="s">
        <v>12342</v>
      </c>
      <c r="D3563" s="4" t="s">
        <v>12347</v>
      </c>
      <c r="E3563" s="4"/>
      <c r="F3563" s="4"/>
      <c r="G3563" s="4"/>
    </row>
    <row r="3564" hidden="1" spans="1:7">
      <c r="A3564" s="4" t="s">
        <v>12348</v>
      </c>
      <c r="B3564" s="4" t="s">
        <v>12349</v>
      </c>
      <c r="C3564" s="4" t="s">
        <v>12350</v>
      </c>
      <c r="D3564" s="4" t="s">
        <v>12351</v>
      </c>
      <c r="E3564" s="4"/>
      <c r="F3564" s="4"/>
      <c r="G3564" s="4"/>
    </row>
    <row r="3565" hidden="1" spans="1:7">
      <c r="A3565" s="4" t="s">
        <v>12352</v>
      </c>
      <c r="B3565" s="4" t="s">
        <v>12353</v>
      </c>
      <c r="C3565" s="4" t="s">
        <v>12354</v>
      </c>
      <c r="D3565" s="4" t="s">
        <v>12355</v>
      </c>
      <c r="E3565" s="4"/>
      <c r="F3565" s="4"/>
      <c r="G3565" s="4"/>
    </row>
    <row r="3566" hidden="1" spans="1:7">
      <c r="A3566" s="4" t="s">
        <v>12356</v>
      </c>
      <c r="B3566" s="4" t="s">
        <v>12353</v>
      </c>
      <c r="C3566" s="4" t="s">
        <v>12354</v>
      </c>
      <c r="D3566" s="4" t="s">
        <v>12357</v>
      </c>
      <c r="E3566" s="4"/>
      <c r="F3566" s="4"/>
      <c r="G3566" s="4"/>
    </row>
    <row r="3567" hidden="1" spans="1:7">
      <c r="A3567" s="4" t="s">
        <v>12358</v>
      </c>
      <c r="B3567" s="4" t="s">
        <v>12353</v>
      </c>
      <c r="C3567" s="4" t="s">
        <v>12354</v>
      </c>
      <c r="D3567" s="4" t="s">
        <v>12359</v>
      </c>
      <c r="E3567" s="4"/>
      <c r="F3567" s="4"/>
      <c r="G3567" s="4"/>
    </row>
    <row r="3568" hidden="1" spans="1:7">
      <c r="A3568" s="4" t="s">
        <v>12360</v>
      </c>
      <c r="B3568" s="4" t="s">
        <v>12353</v>
      </c>
      <c r="C3568" s="4" t="s">
        <v>12354</v>
      </c>
      <c r="D3568" s="4" t="s">
        <v>12361</v>
      </c>
      <c r="E3568" s="4"/>
      <c r="F3568" s="4"/>
      <c r="G3568" s="4"/>
    </row>
    <row r="3569" hidden="1" spans="1:7">
      <c r="A3569" s="4" t="s">
        <v>12362</v>
      </c>
      <c r="B3569" s="4" t="s">
        <v>12353</v>
      </c>
      <c r="C3569" s="4" t="s">
        <v>12354</v>
      </c>
      <c r="D3569" s="4" t="s">
        <v>12363</v>
      </c>
      <c r="E3569" s="4"/>
      <c r="F3569" s="4"/>
      <c r="G3569" s="4"/>
    </row>
    <row r="3570" hidden="1" spans="1:7">
      <c r="A3570" s="4" t="s">
        <v>12364</v>
      </c>
      <c r="B3570" s="4" t="s">
        <v>12353</v>
      </c>
      <c r="C3570" s="4" t="s">
        <v>12354</v>
      </c>
      <c r="D3570" s="4" t="s">
        <v>12365</v>
      </c>
      <c r="E3570" s="4"/>
      <c r="F3570" s="4"/>
      <c r="G3570" s="4"/>
    </row>
    <row r="3571" hidden="1" spans="1:7">
      <c r="A3571" s="4" t="s">
        <v>12366</v>
      </c>
      <c r="B3571" s="4" t="s">
        <v>12353</v>
      </c>
      <c r="C3571" s="4" t="s">
        <v>12354</v>
      </c>
      <c r="D3571" s="4" t="s">
        <v>12367</v>
      </c>
      <c r="E3571" s="4"/>
      <c r="F3571" s="4"/>
      <c r="G3571" s="4"/>
    </row>
    <row r="3572" hidden="1" spans="1:7">
      <c r="A3572" s="4" t="s">
        <v>12368</v>
      </c>
      <c r="B3572" s="4" t="s">
        <v>12353</v>
      </c>
      <c r="C3572" s="4" t="s">
        <v>12354</v>
      </c>
      <c r="D3572" s="4" t="s">
        <v>12369</v>
      </c>
      <c r="E3572" s="4"/>
      <c r="F3572" s="4"/>
      <c r="G3572" s="4"/>
    </row>
    <row r="3573" hidden="1" spans="1:7">
      <c r="A3573" s="4" t="s">
        <v>12370</v>
      </c>
      <c r="B3573" s="4" t="s">
        <v>12353</v>
      </c>
      <c r="C3573" s="4" t="s">
        <v>12354</v>
      </c>
      <c r="D3573" s="4" t="s">
        <v>12371</v>
      </c>
      <c r="E3573" s="4"/>
      <c r="F3573" s="4"/>
      <c r="G3573" s="4"/>
    </row>
    <row r="3574" hidden="1" spans="1:7">
      <c r="A3574" s="4" t="s">
        <v>12372</v>
      </c>
      <c r="B3574" s="4" t="s">
        <v>12353</v>
      </c>
      <c r="C3574" s="4" t="s">
        <v>12354</v>
      </c>
      <c r="D3574" s="4" t="s">
        <v>12373</v>
      </c>
      <c r="E3574" s="4"/>
      <c r="F3574" s="4"/>
      <c r="G3574" s="4"/>
    </row>
    <row r="3575" hidden="1" spans="1:7">
      <c r="A3575" s="4" t="s">
        <v>12374</v>
      </c>
      <c r="B3575" s="4" t="s">
        <v>12353</v>
      </c>
      <c r="C3575" s="4" t="s">
        <v>12354</v>
      </c>
      <c r="D3575" s="4" t="s">
        <v>12375</v>
      </c>
      <c r="E3575" s="4"/>
      <c r="F3575" s="4"/>
      <c r="G3575" s="4"/>
    </row>
    <row r="3576" hidden="1" spans="1:7">
      <c r="A3576" s="4" t="s">
        <v>12376</v>
      </c>
      <c r="B3576" s="4" t="s">
        <v>12353</v>
      </c>
      <c r="C3576" s="4" t="s">
        <v>12354</v>
      </c>
      <c r="D3576" s="4" t="s">
        <v>12377</v>
      </c>
      <c r="E3576" s="4"/>
      <c r="F3576" s="4"/>
      <c r="G3576" s="4"/>
    </row>
    <row r="3577" hidden="1" spans="1:7">
      <c r="A3577" s="4" t="s">
        <v>12378</v>
      </c>
      <c r="B3577" s="4" t="s">
        <v>12353</v>
      </c>
      <c r="C3577" s="4" t="s">
        <v>12354</v>
      </c>
      <c r="D3577" s="4" t="s">
        <v>12379</v>
      </c>
      <c r="E3577" s="4"/>
      <c r="F3577" s="4"/>
      <c r="G3577" s="4"/>
    </row>
    <row r="3578" hidden="1" spans="1:7">
      <c r="A3578" s="4" t="s">
        <v>12380</v>
      </c>
      <c r="B3578" s="4" t="s">
        <v>12381</v>
      </c>
      <c r="C3578" s="4" t="s">
        <v>12382</v>
      </c>
      <c r="D3578" s="4" t="s">
        <v>12383</v>
      </c>
      <c r="E3578" s="4"/>
      <c r="F3578" s="4"/>
      <c r="G3578" s="4"/>
    </row>
    <row r="3579" hidden="1" spans="1:7">
      <c r="A3579" s="4" t="s">
        <v>12384</v>
      </c>
      <c r="B3579" s="4" t="s">
        <v>12381</v>
      </c>
      <c r="C3579" s="4" t="s">
        <v>12382</v>
      </c>
      <c r="D3579" s="4" t="s">
        <v>12385</v>
      </c>
      <c r="E3579" s="4"/>
      <c r="F3579" s="4"/>
      <c r="G3579" s="4"/>
    </row>
    <row r="3580" hidden="1" spans="1:7">
      <c r="A3580" s="4" t="s">
        <v>12386</v>
      </c>
      <c r="B3580" s="4" t="s">
        <v>12381</v>
      </c>
      <c r="C3580" s="4" t="s">
        <v>12382</v>
      </c>
      <c r="D3580" s="4" t="s">
        <v>12387</v>
      </c>
      <c r="E3580" s="4"/>
      <c r="F3580" s="4"/>
      <c r="G3580" s="4"/>
    </row>
    <row r="3581" hidden="1" spans="1:7">
      <c r="A3581" s="4" t="s">
        <v>12388</v>
      </c>
      <c r="B3581" s="4" t="s">
        <v>12381</v>
      </c>
      <c r="C3581" s="4" t="s">
        <v>12382</v>
      </c>
      <c r="D3581" s="4" t="s">
        <v>12389</v>
      </c>
      <c r="E3581" s="4"/>
      <c r="F3581" s="4"/>
      <c r="G3581" s="4"/>
    </row>
    <row r="3582" hidden="1" spans="1:7">
      <c r="A3582" s="4" t="s">
        <v>12390</v>
      </c>
      <c r="B3582" s="4" t="s">
        <v>12381</v>
      </c>
      <c r="C3582" s="4" t="s">
        <v>12382</v>
      </c>
      <c r="D3582" s="4" t="s">
        <v>12391</v>
      </c>
      <c r="E3582" s="4"/>
      <c r="F3582" s="4"/>
      <c r="G3582" s="4"/>
    </row>
    <row r="3583" hidden="1" spans="1:7">
      <c r="A3583" s="4" t="s">
        <v>12392</v>
      </c>
      <c r="B3583" s="4" t="s">
        <v>12381</v>
      </c>
      <c r="C3583" s="4" t="s">
        <v>12382</v>
      </c>
      <c r="D3583" s="4" t="s">
        <v>12393</v>
      </c>
      <c r="E3583" s="4"/>
      <c r="F3583" s="4"/>
      <c r="G3583" s="4"/>
    </row>
    <row r="3584" hidden="1" spans="1:7">
      <c r="A3584" s="4" t="s">
        <v>12394</v>
      </c>
      <c r="B3584" s="4" t="s">
        <v>12381</v>
      </c>
      <c r="C3584" s="4" t="s">
        <v>12382</v>
      </c>
      <c r="D3584" s="4" t="s">
        <v>12395</v>
      </c>
      <c r="E3584" s="4"/>
      <c r="F3584" s="4"/>
      <c r="G3584" s="4"/>
    </row>
    <row r="3585" hidden="1" spans="1:7">
      <c r="A3585" s="4" t="s">
        <v>12396</v>
      </c>
      <c r="B3585" s="4" t="s">
        <v>12397</v>
      </c>
      <c r="C3585" s="4" t="s">
        <v>12398</v>
      </c>
      <c r="D3585" s="4" t="s">
        <v>12399</v>
      </c>
      <c r="E3585" s="4"/>
      <c r="F3585" s="4"/>
      <c r="G3585" s="4"/>
    </row>
    <row r="3586" hidden="1" spans="1:7">
      <c r="A3586" s="4" t="s">
        <v>12400</v>
      </c>
      <c r="B3586" s="4" t="s">
        <v>12397</v>
      </c>
      <c r="C3586" s="4" t="s">
        <v>12398</v>
      </c>
      <c r="D3586" s="4" t="s">
        <v>12401</v>
      </c>
      <c r="E3586" s="4"/>
      <c r="F3586" s="4"/>
      <c r="G3586" s="4"/>
    </row>
    <row r="3587" hidden="1" spans="1:7">
      <c r="A3587" s="4" t="s">
        <v>12402</v>
      </c>
      <c r="B3587" s="4" t="s">
        <v>12397</v>
      </c>
      <c r="C3587" s="4" t="s">
        <v>12398</v>
      </c>
      <c r="D3587" s="4" t="s">
        <v>12403</v>
      </c>
      <c r="E3587" s="4"/>
      <c r="F3587" s="4"/>
      <c r="G3587" s="4"/>
    </row>
    <row r="3588" hidden="1" spans="1:7">
      <c r="A3588" s="4" t="s">
        <v>12404</v>
      </c>
      <c r="B3588" s="4" t="s">
        <v>12397</v>
      </c>
      <c r="C3588" s="4" t="s">
        <v>12398</v>
      </c>
      <c r="D3588" s="4" t="s">
        <v>12405</v>
      </c>
      <c r="E3588" s="4"/>
      <c r="F3588" s="4"/>
      <c r="G3588" s="4"/>
    </row>
    <row r="3589" hidden="1" spans="1:7">
      <c r="A3589" s="4" t="s">
        <v>12406</v>
      </c>
      <c r="B3589" s="4" t="s">
        <v>12397</v>
      </c>
      <c r="C3589" s="4" t="s">
        <v>12398</v>
      </c>
      <c r="D3589" s="4" t="s">
        <v>12407</v>
      </c>
      <c r="E3589" s="4"/>
      <c r="F3589" s="4"/>
      <c r="G3589" s="4"/>
    </row>
    <row r="3590" hidden="1" spans="1:7">
      <c r="A3590" s="4" t="s">
        <v>12408</v>
      </c>
      <c r="B3590" s="4" t="s">
        <v>12409</v>
      </c>
      <c r="C3590" s="4" t="s">
        <v>12410</v>
      </c>
      <c r="D3590" s="4" t="s">
        <v>12411</v>
      </c>
      <c r="E3590" s="4"/>
      <c r="F3590" s="4"/>
      <c r="G3590" s="4"/>
    </row>
    <row r="3591" hidden="1" spans="1:7">
      <c r="A3591" s="4" t="s">
        <v>12412</v>
      </c>
      <c r="B3591" s="4" t="s">
        <v>12409</v>
      </c>
      <c r="C3591" s="4" t="s">
        <v>12410</v>
      </c>
      <c r="D3591" s="4" t="s">
        <v>12413</v>
      </c>
      <c r="E3591" s="4"/>
      <c r="F3591" s="4"/>
      <c r="G3591" s="4"/>
    </row>
    <row r="3592" hidden="1" spans="1:7">
      <c r="A3592" s="4" t="s">
        <v>12414</v>
      </c>
      <c r="B3592" s="4" t="s">
        <v>12409</v>
      </c>
      <c r="C3592" s="4" t="s">
        <v>12410</v>
      </c>
      <c r="D3592" s="4" t="s">
        <v>12415</v>
      </c>
      <c r="E3592" s="4"/>
      <c r="F3592" s="4"/>
      <c r="G3592" s="4"/>
    </row>
    <row r="3593" hidden="1" spans="1:7">
      <c r="A3593" s="4" t="s">
        <v>12416</v>
      </c>
      <c r="B3593" s="4" t="s">
        <v>12409</v>
      </c>
      <c r="C3593" s="4" t="s">
        <v>12410</v>
      </c>
      <c r="D3593" s="4" t="s">
        <v>12417</v>
      </c>
      <c r="E3593" s="4"/>
      <c r="F3593" s="4"/>
      <c r="G3593" s="4"/>
    </row>
    <row r="3594" hidden="1" spans="1:7">
      <c r="A3594" s="4" t="s">
        <v>12418</v>
      </c>
      <c r="B3594" s="4" t="s">
        <v>12409</v>
      </c>
      <c r="C3594" s="4" t="s">
        <v>12410</v>
      </c>
      <c r="D3594" s="4" t="s">
        <v>12419</v>
      </c>
      <c r="E3594" s="4"/>
      <c r="F3594" s="4"/>
      <c r="G3594" s="4"/>
    </row>
    <row r="3595" hidden="1" spans="1:7">
      <c r="A3595" s="4" t="s">
        <v>12420</v>
      </c>
      <c r="B3595" s="4" t="s">
        <v>12409</v>
      </c>
      <c r="C3595" s="4" t="s">
        <v>12410</v>
      </c>
      <c r="D3595" s="4" t="s">
        <v>12421</v>
      </c>
      <c r="E3595" s="4"/>
      <c r="F3595" s="4"/>
      <c r="G3595" s="4"/>
    </row>
    <row r="3596" hidden="1" spans="1:7">
      <c r="A3596" s="4" t="s">
        <v>12422</v>
      </c>
      <c r="B3596" s="4" t="s">
        <v>12409</v>
      </c>
      <c r="C3596" s="4" t="s">
        <v>12410</v>
      </c>
      <c r="D3596" s="4" t="s">
        <v>12423</v>
      </c>
      <c r="E3596" s="4"/>
      <c r="F3596" s="4"/>
      <c r="G3596" s="4"/>
    </row>
    <row r="3597" hidden="1" spans="1:7">
      <c r="A3597" s="4" t="s">
        <v>12424</v>
      </c>
      <c r="B3597" s="4" t="s">
        <v>12409</v>
      </c>
      <c r="C3597" s="4" t="s">
        <v>12410</v>
      </c>
      <c r="D3597" s="4" t="s">
        <v>12425</v>
      </c>
      <c r="E3597" s="4"/>
      <c r="F3597" s="4"/>
      <c r="G3597" s="4"/>
    </row>
    <row r="3598" hidden="1" spans="1:7">
      <c r="A3598" s="4" t="s">
        <v>12426</v>
      </c>
      <c r="B3598" s="4" t="s">
        <v>12409</v>
      </c>
      <c r="C3598" s="4" t="s">
        <v>12410</v>
      </c>
      <c r="D3598" s="4" t="s">
        <v>12427</v>
      </c>
      <c r="E3598" s="4"/>
      <c r="F3598" s="4"/>
      <c r="G3598" s="4"/>
    </row>
    <row r="3599" hidden="1" spans="1:7">
      <c r="A3599" s="4" t="s">
        <v>12428</v>
      </c>
      <c r="B3599" s="4" t="s">
        <v>12409</v>
      </c>
      <c r="C3599" s="4" t="s">
        <v>12410</v>
      </c>
      <c r="D3599" s="4" t="s">
        <v>12429</v>
      </c>
      <c r="E3599" s="4"/>
      <c r="F3599" s="4"/>
      <c r="G3599" s="4"/>
    </row>
    <row r="3600" hidden="1" spans="1:7">
      <c r="A3600" s="4" t="s">
        <v>12430</v>
      </c>
      <c r="B3600" s="4" t="s">
        <v>12409</v>
      </c>
      <c r="C3600" s="4" t="s">
        <v>12410</v>
      </c>
      <c r="D3600" s="4" t="s">
        <v>12431</v>
      </c>
      <c r="E3600" s="4"/>
      <c r="F3600" s="4"/>
      <c r="G3600" s="4"/>
    </row>
    <row r="3601" hidden="1" spans="1:7">
      <c r="A3601" s="4" t="s">
        <v>12432</v>
      </c>
      <c r="B3601" s="4" t="s">
        <v>12409</v>
      </c>
      <c r="C3601" s="4" t="s">
        <v>12410</v>
      </c>
      <c r="D3601" s="4" t="s">
        <v>12433</v>
      </c>
      <c r="E3601" s="4"/>
      <c r="F3601" s="4"/>
      <c r="G3601" s="4"/>
    </row>
    <row r="3602" hidden="1" spans="1:7">
      <c r="A3602" s="4" t="s">
        <v>12434</v>
      </c>
      <c r="B3602" s="4" t="s">
        <v>12435</v>
      </c>
      <c r="C3602" s="4" t="s">
        <v>12436</v>
      </c>
      <c r="D3602" s="4" t="s">
        <v>12437</v>
      </c>
      <c r="E3602" s="4"/>
      <c r="F3602" s="4"/>
      <c r="G3602" s="4"/>
    </row>
    <row r="3603" hidden="1" spans="1:7">
      <c r="A3603" s="4" t="s">
        <v>12438</v>
      </c>
      <c r="B3603" s="4" t="s">
        <v>12435</v>
      </c>
      <c r="C3603" s="4" t="s">
        <v>12436</v>
      </c>
      <c r="D3603" s="4" t="s">
        <v>12439</v>
      </c>
      <c r="E3603" s="4"/>
      <c r="F3603" s="4"/>
      <c r="G3603" s="4"/>
    </row>
    <row r="3604" hidden="1" spans="1:7">
      <c r="A3604" s="4" t="s">
        <v>12440</v>
      </c>
      <c r="B3604" s="4" t="s">
        <v>12435</v>
      </c>
      <c r="C3604" s="4" t="s">
        <v>12436</v>
      </c>
      <c r="D3604" s="4" t="s">
        <v>12441</v>
      </c>
      <c r="E3604" s="4"/>
      <c r="F3604" s="4"/>
      <c r="G3604" s="4"/>
    </row>
    <row r="3605" hidden="1" spans="1:7">
      <c r="A3605" s="4" t="s">
        <v>12442</v>
      </c>
      <c r="B3605" s="4" t="s">
        <v>12435</v>
      </c>
      <c r="C3605" s="4" t="s">
        <v>12436</v>
      </c>
      <c r="D3605" s="4" t="s">
        <v>12443</v>
      </c>
      <c r="E3605" s="4"/>
      <c r="F3605" s="4"/>
      <c r="G3605" s="4"/>
    </row>
    <row r="3606" hidden="1" spans="1:7">
      <c r="A3606" s="4" t="s">
        <v>12444</v>
      </c>
      <c r="B3606" s="4" t="s">
        <v>12435</v>
      </c>
      <c r="C3606" s="4" t="s">
        <v>12436</v>
      </c>
      <c r="D3606" s="4" t="s">
        <v>12445</v>
      </c>
      <c r="E3606" s="4"/>
      <c r="F3606" s="4"/>
      <c r="G3606" s="4"/>
    </row>
    <row r="3607" hidden="1" spans="1:7">
      <c r="A3607" s="4" t="s">
        <v>12446</v>
      </c>
      <c r="B3607" s="4" t="s">
        <v>12447</v>
      </c>
      <c r="C3607" s="4" t="s">
        <v>12448</v>
      </c>
      <c r="D3607" s="4" t="s">
        <v>12449</v>
      </c>
      <c r="E3607" s="4"/>
      <c r="F3607" s="4"/>
      <c r="G3607" s="4"/>
    </row>
    <row r="3608" hidden="1" spans="1:7">
      <c r="A3608" s="4" t="s">
        <v>12450</v>
      </c>
      <c r="B3608" s="4" t="s">
        <v>12451</v>
      </c>
      <c r="C3608" s="4" t="s">
        <v>12452</v>
      </c>
      <c r="D3608" s="4" t="s">
        <v>12453</v>
      </c>
      <c r="E3608" s="4"/>
      <c r="F3608" s="4"/>
      <c r="G3608" s="4"/>
    </row>
    <row r="3609" hidden="1" spans="1:7">
      <c r="A3609" s="4" t="s">
        <v>12454</v>
      </c>
      <c r="B3609" s="4" t="s">
        <v>12455</v>
      </c>
      <c r="C3609" s="4" t="s">
        <v>12456</v>
      </c>
      <c r="D3609" s="4" t="s">
        <v>12457</v>
      </c>
      <c r="E3609" s="4"/>
      <c r="F3609" s="4"/>
      <c r="G3609" s="4"/>
    </row>
    <row r="3610" hidden="1" spans="1:7">
      <c r="A3610" s="4" t="s">
        <v>12458</v>
      </c>
      <c r="B3610" s="4" t="s">
        <v>12459</v>
      </c>
      <c r="C3610" s="4" t="s">
        <v>12460</v>
      </c>
      <c r="D3610" s="4" t="s">
        <v>12461</v>
      </c>
      <c r="E3610" s="4"/>
      <c r="F3610" s="4"/>
      <c r="G3610" s="4"/>
    </row>
    <row r="3611" hidden="1" spans="1:7">
      <c r="A3611" s="4" t="s">
        <v>12462</v>
      </c>
      <c r="B3611" s="4" t="s">
        <v>12459</v>
      </c>
      <c r="C3611" s="4" t="s">
        <v>12460</v>
      </c>
      <c r="D3611" s="4" t="s">
        <v>12463</v>
      </c>
      <c r="E3611" s="4"/>
      <c r="F3611" s="4"/>
      <c r="G3611" s="4"/>
    </row>
    <row r="3612" hidden="1" spans="1:7">
      <c r="A3612" s="4" t="s">
        <v>12464</v>
      </c>
      <c r="B3612" s="4" t="s">
        <v>12459</v>
      </c>
      <c r="C3612" s="4" t="s">
        <v>12460</v>
      </c>
      <c r="D3612" s="4" t="s">
        <v>12465</v>
      </c>
      <c r="E3612" s="4"/>
      <c r="F3612" s="4"/>
      <c r="G3612" s="4"/>
    </row>
    <row r="3613" hidden="1" spans="1:7">
      <c r="A3613" s="4" t="s">
        <v>12466</v>
      </c>
      <c r="B3613" s="4" t="s">
        <v>12459</v>
      </c>
      <c r="C3613" s="4" t="s">
        <v>12460</v>
      </c>
      <c r="D3613" s="4" t="s">
        <v>12467</v>
      </c>
      <c r="E3613" s="4"/>
      <c r="F3613" s="4"/>
      <c r="G3613" s="4"/>
    </row>
    <row r="3614" hidden="1" spans="1:7">
      <c r="A3614" s="4" t="s">
        <v>12468</v>
      </c>
      <c r="B3614" s="4" t="s">
        <v>12459</v>
      </c>
      <c r="C3614" s="4" t="s">
        <v>12460</v>
      </c>
      <c r="D3614" s="4" t="s">
        <v>12469</v>
      </c>
      <c r="E3614" s="4"/>
      <c r="F3614" s="4"/>
      <c r="G3614" s="4"/>
    </row>
    <row r="3615" hidden="1" spans="1:7">
      <c r="A3615" s="4" t="s">
        <v>12470</v>
      </c>
      <c r="B3615" s="4" t="s">
        <v>12459</v>
      </c>
      <c r="C3615" s="4" t="s">
        <v>12460</v>
      </c>
      <c r="D3615" s="4" t="s">
        <v>12471</v>
      </c>
      <c r="E3615" s="4"/>
      <c r="F3615" s="4"/>
      <c r="G3615" s="4"/>
    </row>
    <row r="3616" hidden="1" spans="1:7">
      <c r="A3616" s="4" t="s">
        <v>12472</v>
      </c>
      <c r="B3616" s="4" t="s">
        <v>12459</v>
      </c>
      <c r="C3616" s="4" t="s">
        <v>12460</v>
      </c>
      <c r="D3616" s="4" t="s">
        <v>12473</v>
      </c>
      <c r="E3616" s="4"/>
      <c r="F3616" s="4"/>
      <c r="G3616" s="4"/>
    </row>
    <row r="3617" hidden="1" spans="1:7">
      <c r="A3617" s="4" t="s">
        <v>12474</v>
      </c>
      <c r="B3617" s="4" t="s">
        <v>12475</v>
      </c>
      <c r="C3617" s="4" t="s">
        <v>12476</v>
      </c>
      <c r="D3617" s="4" t="s">
        <v>12477</v>
      </c>
      <c r="E3617" s="4"/>
      <c r="F3617" s="4"/>
      <c r="G3617" s="4"/>
    </row>
    <row r="3618" hidden="1" spans="1:7">
      <c r="A3618" s="4" t="s">
        <v>12478</v>
      </c>
      <c r="B3618" s="4" t="s">
        <v>12475</v>
      </c>
      <c r="C3618" s="4" t="s">
        <v>12476</v>
      </c>
      <c r="D3618" s="4" t="s">
        <v>12479</v>
      </c>
      <c r="E3618" s="4"/>
      <c r="F3618" s="4"/>
      <c r="G3618" s="4"/>
    </row>
    <row r="3619" hidden="1" spans="1:7">
      <c r="A3619" s="4" t="s">
        <v>12480</v>
      </c>
      <c r="B3619" s="4" t="s">
        <v>2371</v>
      </c>
      <c r="C3619" s="4" t="s">
        <v>2372</v>
      </c>
      <c r="D3619" s="4" t="s">
        <v>12481</v>
      </c>
      <c r="E3619" s="4"/>
      <c r="F3619" s="4"/>
      <c r="G3619" s="4"/>
    </row>
    <row r="3620" hidden="1" spans="1:7">
      <c r="A3620" s="4" t="s">
        <v>12482</v>
      </c>
      <c r="B3620" s="4" t="s">
        <v>2371</v>
      </c>
      <c r="C3620" s="4" t="s">
        <v>2372</v>
      </c>
      <c r="D3620" s="4" t="s">
        <v>12483</v>
      </c>
      <c r="E3620" s="4"/>
      <c r="F3620" s="4"/>
      <c r="G3620" s="4"/>
    </row>
    <row r="3621" hidden="1" spans="1:7">
      <c r="A3621" s="4" t="s">
        <v>12484</v>
      </c>
      <c r="B3621" s="4" t="s">
        <v>12485</v>
      </c>
      <c r="C3621" s="4" t="s">
        <v>12486</v>
      </c>
      <c r="D3621" s="4" t="s">
        <v>12487</v>
      </c>
      <c r="E3621" s="4"/>
      <c r="F3621" s="4"/>
      <c r="G3621" s="4"/>
    </row>
    <row r="3622" hidden="1" spans="1:7">
      <c r="A3622" s="4" t="s">
        <v>12488</v>
      </c>
      <c r="B3622" s="4" t="s">
        <v>12485</v>
      </c>
      <c r="C3622" s="4" t="s">
        <v>12486</v>
      </c>
      <c r="D3622" s="4" t="s">
        <v>12489</v>
      </c>
      <c r="E3622" s="4"/>
      <c r="F3622" s="4"/>
      <c r="G3622" s="4"/>
    </row>
    <row r="3623" hidden="1" spans="1:7">
      <c r="A3623" s="4" t="s">
        <v>12490</v>
      </c>
      <c r="B3623" s="4" t="s">
        <v>12485</v>
      </c>
      <c r="C3623" s="4" t="s">
        <v>12486</v>
      </c>
      <c r="D3623" s="4" t="s">
        <v>12491</v>
      </c>
      <c r="E3623" s="4"/>
      <c r="F3623" s="4"/>
      <c r="G3623" s="4"/>
    </row>
    <row r="3624" hidden="1" spans="1:7">
      <c r="A3624" s="4" t="s">
        <v>12492</v>
      </c>
      <c r="B3624" s="4" t="s">
        <v>12485</v>
      </c>
      <c r="C3624" s="4" t="s">
        <v>12486</v>
      </c>
      <c r="D3624" s="4" t="s">
        <v>12493</v>
      </c>
      <c r="E3624" s="4"/>
      <c r="F3624" s="4"/>
      <c r="G3624" s="4"/>
    </row>
    <row r="3625" hidden="1" spans="1:7">
      <c r="A3625" s="4" t="s">
        <v>12494</v>
      </c>
      <c r="B3625" s="4" t="s">
        <v>12485</v>
      </c>
      <c r="C3625" s="4" t="s">
        <v>12486</v>
      </c>
      <c r="D3625" s="4" t="s">
        <v>12495</v>
      </c>
      <c r="E3625" s="4"/>
      <c r="F3625" s="4"/>
      <c r="G3625" s="4"/>
    </row>
    <row r="3626" hidden="1" spans="1:7">
      <c r="A3626" s="4" t="s">
        <v>12496</v>
      </c>
      <c r="B3626" s="4" t="s">
        <v>12497</v>
      </c>
      <c r="C3626" s="4" t="s">
        <v>12498</v>
      </c>
      <c r="D3626" s="4" t="s">
        <v>12499</v>
      </c>
      <c r="E3626" s="4"/>
      <c r="F3626" s="4"/>
      <c r="G3626" s="4"/>
    </row>
    <row r="3627" hidden="1" spans="1:7">
      <c r="A3627" s="4" t="s">
        <v>12500</v>
      </c>
      <c r="B3627" s="4" t="s">
        <v>12497</v>
      </c>
      <c r="C3627" s="4" t="s">
        <v>12498</v>
      </c>
      <c r="D3627" s="4" t="s">
        <v>12501</v>
      </c>
      <c r="E3627" s="4"/>
      <c r="F3627" s="4"/>
      <c r="G3627" s="4"/>
    </row>
    <row r="3628" hidden="1" spans="1:7">
      <c r="A3628" s="4" t="s">
        <v>12502</v>
      </c>
      <c r="B3628" s="4" t="s">
        <v>12497</v>
      </c>
      <c r="C3628" s="4" t="s">
        <v>12498</v>
      </c>
      <c r="D3628" s="4" t="s">
        <v>12503</v>
      </c>
      <c r="E3628" s="4"/>
      <c r="F3628" s="4"/>
      <c r="G3628" s="4"/>
    </row>
    <row r="3629" hidden="1" spans="1:7">
      <c r="A3629" s="4" t="s">
        <v>12504</v>
      </c>
      <c r="B3629" s="4" t="s">
        <v>12497</v>
      </c>
      <c r="C3629" s="4" t="s">
        <v>12498</v>
      </c>
      <c r="D3629" s="4" t="s">
        <v>12505</v>
      </c>
      <c r="E3629" s="4"/>
      <c r="F3629" s="4"/>
      <c r="G3629" s="4"/>
    </row>
    <row r="3630" hidden="1" spans="1:7">
      <c r="A3630" s="4" t="s">
        <v>12506</v>
      </c>
      <c r="B3630" s="4" t="s">
        <v>12497</v>
      </c>
      <c r="C3630" s="4" t="s">
        <v>12498</v>
      </c>
      <c r="D3630" s="4" t="s">
        <v>12507</v>
      </c>
      <c r="E3630" s="4"/>
      <c r="F3630" s="4"/>
      <c r="G3630" s="4"/>
    </row>
    <row r="3631" hidden="1" spans="1:7">
      <c r="A3631" s="4" t="s">
        <v>12508</v>
      </c>
      <c r="B3631" s="4" t="s">
        <v>12509</v>
      </c>
      <c r="C3631" s="4" t="s">
        <v>12510</v>
      </c>
      <c r="D3631" s="4" t="s">
        <v>12511</v>
      </c>
      <c r="E3631" s="4"/>
      <c r="F3631" s="4"/>
      <c r="G3631" s="4"/>
    </row>
    <row r="3632" hidden="1" spans="1:7">
      <c r="A3632" s="4" t="s">
        <v>12512</v>
      </c>
      <c r="B3632" s="4" t="s">
        <v>12513</v>
      </c>
      <c r="C3632" s="4" t="s">
        <v>12514</v>
      </c>
      <c r="D3632" s="4" t="s">
        <v>12515</v>
      </c>
      <c r="E3632" s="4"/>
      <c r="F3632" s="4"/>
      <c r="G3632" s="4"/>
    </row>
    <row r="3633" hidden="1" spans="1:7">
      <c r="A3633" s="4" t="s">
        <v>12516</v>
      </c>
      <c r="B3633" s="4" t="s">
        <v>12513</v>
      </c>
      <c r="C3633" s="4" t="s">
        <v>12514</v>
      </c>
      <c r="D3633" s="4" t="s">
        <v>12517</v>
      </c>
      <c r="E3633" s="4"/>
      <c r="F3633" s="4"/>
      <c r="G3633" s="4"/>
    </row>
    <row r="3634" hidden="1" spans="1:7">
      <c r="A3634" s="4" t="s">
        <v>12518</v>
      </c>
      <c r="B3634" s="4" t="s">
        <v>12513</v>
      </c>
      <c r="C3634" s="4" t="s">
        <v>12514</v>
      </c>
      <c r="D3634" s="4" t="s">
        <v>12519</v>
      </c>
      <c r="E3634" s="4"/>
      <c r="F3634" s="4"/>
      <c r="G3634" s="4"/>
    </row>
    <row r="3635" hidden="1" spans="1:7">
      <c r="A3635" s="4" t="s">
        <v>12520</v>
      </c>
      <c r="B3635" s="4" t="s">
        <v>12513</v>
      </c>
      <c r="C3635" s="4" t="s">
        <v>12514</v>
      </c>
      <c r="D3635" s="4" t="s">
        <v>12521</v>
      </c>
      <c r="E3635" s="4"/>
      <c r="F3635" s="4"/>
      <c r="G3635" s="4"/>
    </row>
    <row r="3636" hidden="1" spans="1:7">
      <c r="A3636" s="4" t="s">
        <v>12522</v>
      </c>
      <c r="B3636" s="4" t="s">
        <v>12523</v>
      </c>
      <c r="C3636" s="4" t="s">
        <v>12524</v>
      </c>
      <c r="D3636" s="4" t="s">
        <v>12525</v>
      </c>
      <c r="E3636" s="4"/>
      <c r="F3636" s="4"/>
      <c r="G3636" s="4"/>
    </row>
    <row r="3637" hidden="1" spans="1:7">
      <c r="A3637" s="4" t="s">
        <v>12526</v>
      </c>
      <c r="B3637" s="4" t="s">
        <v>12523</v>
      </c>
      <c r="C3637" s="4" t="s">
        <v>12524</v>
      </c>
      <c r="D3637" s="4" t="s">
        <v>12527</v>
      </c>
      <c r="E3637" s="4"/>
      <c r="F3637" s="4"/>
      <c r="G3637" s="4"/>
    </row>
    <row r="3638" hidden="1" spans="1:7">
      <c r="A3638" s="4" t="s">
        <v>12528</v>
      </c>
      <c r="B3638" s="4" t="s">
        <v>12523</v>
      </c>
      <c r="C3638" s="4" t="s">
        <v>12524</v>
      </c>
      <c r="D3638" s="4" t="s">
        <v>12529</v>
      </c>
      <c r="E3638" s="4"/>
      <c r="F3638" s="4"/>
      <c r="G3638" s="4"/>
    </row>
    <row r="3639" hidden="1" spans="1:7">
      <c r="A3639" s="4" t="s">
        <v>12530</v>
      </c>
      <c r="B3639" s="4" t="s">
        <v>12523</v>
      </c>
      <c r="C3639" s="4" t="s">
        <v>12524</v>
      </c>
      <c r="D3639" s="4" t="s">
        <v>12531</v>
      </c>
      <c r="E3639" s="4"/>
      <c r="F3639" s="4"/>
      <c r="G3639" s="4"/>
    </row>
    <row r="3640" hidden="1" spans="1:7">
      <c r="A3640" s="4" t="s">
        <v>12532</v>
      </c>
      <c r="B3640" s="4" t="s">
        <v>12523</v>
      </c>
      <c r="C3640" s="4" t="s">
        <v>12524</v>
      </c>
      <c r="D3640" s="4" t="s">
        <v>12533</v>
      </c>
      <c r="E3640" s="4"/>
      <c r="F3640" s="4"/>
      <c r="G3640" s="4"/>
    </row>
    <row r="3641" hidden="1" spans="1:7">
      <c r="A3641" s="4" t="s">
        <v>12534</v>
      </c>
      <c r="B3641" s="4" t="s">
        <v>12523</v>
      </c>
      <c r="C3641" s="4" t="s">
        <v>12524</v>
      </c>
      <c r="D3641" s="4" t="s">
        <v>12535</v>
      </c>
      <c r="E3641" s="4"/>
      <c r="F3641" s="4"/>
      <c r="G3641" s="4"/>
    </row>
    <row r="3642" hidden="1" spans="1:7">
      <c r="A3642" s="4" t="s">
        <v>12536</v>
      </c>
      <c r="B3642" s="4" t="s">
        <v>12537</v>
      </c>
      <c r="C3642" s="4" t="s">
        <v>12538</v>
      </c>
      <c r="D3642" s="4" t="s">
        <v>12539</v>
      </c>
      <c r="E3642" s="4"/>
      <c r="F3642" s="4"/>
      <c r="G3642" s="4"/>
    </row>
    <row r="3643" hidden="1" spans="1:7">
      <c r="A3643" s="4" t="s">
        <v>12540</v>
      </c>
      <c r="B3643" s="4" t="s">
        <v>12537</v>
      </c>
      <c r="C3643" s="4" t="s">
        <v>12538</v>
      </c>
      <c r="D3643" s="4" t="s">
        <v>12541</v>
      </c>
      <c r="E3643" s="4"/>
      <c r="F3643" s="4"/>
      <c r="G3643" s="4"/>
    </row>
    <row r="3644" hidden="1" spans="1:7">
      <c r="A3644" s="4" t="s">
        <v>12542</v>
      </c>
      <c r="B3644" s="4" t="s">
        <v>12537</v>
      </c>
      <c r="C3644" s="4" t="s">
        <v>12538</v>
      </c>
      <c r="D3644" s="4" t="s">
        <v>12543</v>
      </c>
      <c r="E3644" s="4"/>
      <c r="F3644" s="4"/>
      <c r="G3644" s="4"/>
    </row>
    <row r="3645" hidden="1" spans="1:7">
      <c r="A3645" s="4" t="s">
        <v>12544</v>
      </c>
      <c r="B3645" s="4" t="s">
        <v>12537</v>
      </c>
      <c r="C3645" s="4" t="s">
        <v>12538</v>
      </c>
      <c r="D3645" s="4" t="s">
        <v>12545</v>
      </c>
      <c r="E3645" s="4"/>
      <c r="F3645" s="4"/>
      <c r="G3645" s="4"/>
    </row>
    <row r="3646" hidden="1" spans="1:7">
      <c r="A3646" s="4" t="s">
        <v>12546</v>
      </c>
      <c r="B3646" s="4" t="s">
        <v>12537</v>
      </c>
      <c r="C3646" s="4" t="s">
        <v>12538</v>
      </c>
      <c r="D3646" s="4" t="s">
        <v>12547</v>
      </c>
      <c r="E3646" s="4"/>
      <c r="F3646" s="4"/>
      <c r="G3646" s="4"/>
    </row>
    <row r="3647" hidden="1" spans="1:7">
      <c r="A3647" s="4" t="s">
        <v>12548</v>
      </c>
      <c r="B3647" s="4" t="s">
        <v>12537</v>
      </c>
      <c r="C3647" s="4" t="s">
        <v>12538</v>
      </c>
      <c r="D3647" s="4" t="s">
        <v>12549</v>
      </c>
      <c r="E3647" s="4"/>
      <c r="F3647" s="4"/>
      <c r="G3647" s="4"/>
    </row>
    <row r="3648" hidden="1" spans="1:7">
      <c r="A3648" s="4" t="s">
        <v>12550</v>
      </c>
      <c r="B3648" s="4" t="s">
        <v>12537</v>
      </c>
      <c r="C3648" s="4" t="s">
        <v>12538</v>
      </c>
      <c r="D3648" s="4" t="s">
        <v>12551</v>
      </c>
      <c r="E3648" s="4"/>
      <c r="F3648" s="4"/>
      <c r="G3648" s="4"/>
    </row>
    <row r="3649" hidden="1" spans="1:7">
      <c r="A3649" s="4" t="s">
        <v>12552</v>
      </c>
      <c r="B3649" s="4" t="s">
        <v>12553</v>
      </c>
      <c r="C3649" s="4" t="s">
        <v>12554</v>
      </c>
      <c r="D3649" s="4" t="s">
        <v>12555</v>
      </c>
      <c r="E3649" s="4"/>
      <c r="F3649" s="4"/>
      <c r="G3649" s="4"/>
    </row>
    <row r="3650" hidden="1" spans="1:7">
      <c r="A3650" s="4" t="s">
        <v>12556</v>
      </c>
      <c r="B3650" s="4" t="s">
        <v>12553</v>
      </c>
      <c r="C3650" s="4" t="s">
        <v>12554</v>
      </c>
      <c r="D3650" s="4" t="s">
        <v>12557</v>
      </c>
      <c r="E3650" s="4"/>
      <c r="F3650" s="4"/>
      <c r="G3650" s="4"/>
    </row>
    <row r="3651" hidden="1" spans="1:7">
      <c r="A3651" s="4" t="s">
        <v>12558</v>
      </c>
      <c r="B3651" s="4" t="s">
        <v>12553</v>
      </c>
      <c r="C3651" s="4" t="s">
        <v>12554</v>
      </c>
      <c r="D3651" s="4" t="s">
        <v>12559</v>
      </c>
      <c r="E3651" s="4"/>
      <c r="F3651" s="4"/>
      <c r="G3651" s="4"/>
    </row>
    <row r="3652" hidden="1" spans="1:7">
      <c r="A3652" s="4" t="s">
        <v>12560</v>
      </c>
      <c r="B3652" s="4" t="s">
        <v>12561</v>
      </c>
      <c r="C3652" s="4" t="s">
        <v>12562</v>
      </c>
      <c r="D3652" s="4" t="s">
        <v>12563</v>
      </c>
      <c r="E3652" s="4"/>
      <c r="F3652" s="4"/>
      <c r="G3652" s="4"/>
    </row>
    <row r="3653" hidden="1" spans="1:7">
      <c r="A3653" s="4" t="s">
        <v>12564</v>
      </c>
      <c r="B3653" s="4" t="s">
        <v>12561</v>
      </c>
      <c r="C3653" s="4" t="s">
        <v>12562</v>
      </c>
      <c r="D3653" s="4" t="s">
        <v>12565</v>
      </c>
      <c r="E3653" s="4"/>
      <c r="F3653" s="4"/>
      <c r="G3653" s="4"/>
    </row>
    <row r="3654" hidden="1" spans="1:7">
      <c r="A3654" s="4" t="s">
        <v>12566</v>
      </c>
      <c r="B3654" s="4" t="s">
        <v>12561</v>
      </c>
      <c r="C3654" s="4" t="s">
        <v>12562</v>
      </c>
      <c r="D3654" s="4" t="s">
        <v>12567</v>
      </c>
      <c r="E3654" s="4"/>
      <c r="F3654" s="4"/>
      <c r="G3654" s="4"/>
    </row>
    <row r="3655" hidden="1" spans="1:7">
      <c r="A3655" s="4" t="s">
        <v>12568</v>
      </c>
      <c r="B3655" s="4" t="s">
        <v>12561</v>
      </c>
      <c r="C3655" s="4" t="s">
        <v>12562</v>
      </c>
      <c r="D3655" s="4" t="s">
        <v>12569</v>
      </c>
      <c r="E3655" s="4"/>
      <c r="F3655" s="4"/>
      <c r="G3655" s="4"/>
    </row>
    <row r="3656" hidden="1" spans="1:7">
      <c r="A3656" s="4" t="s">
        <v>12570</v>
      </c>
      <c r="B3656" s="4" t="s">
        <v>12571</v>
      </c>
      <c r="C3656" s="4" t="s">
        <v>12572</v>
      </c>
      <c r="D3656" s="4" t="s">
        <v>12573</v>
      </c>
      <c r="E3656" s="4" t="s">
        <v>19</v>
      </c>
      <c r="F3656" s="4"/>
      <c r="G3656" s="4"/>
    </row>
    <row r="3657" hidden="1" spans="1:7">
      <c r="A3657" s="4" t="s">
        <v>12574</v>
      </c>
      <c r="B3657" s="4" t="s">
        <v>12575</v>
      </c>
      <c r="C3657" s="4" t="s">
        <v>12576</v>
      </c>
      <c r="D3657" s="4" t="s">
        <v>12577</v>
      </c>
      <c r="E3657" s="4" t="s">
        <v>16</v>
      </c>
      <c r="F3657" s="4"/>
      <c r="G3657" s="4"/>
    </row>
    <row r="3658" hidden="1" spans="1:7">
      <c r="A3658" s="4" t="s">
        <v>12578</v>
      </c>
      <c r="B3658" s="4" t="s">
        <v>12579</v>
      </c>
      <c r="C3658" s="4" t="s">
        <v>12580</v>
      </c>
      <c r="D3658" s="4" t="s">
        <v>12581</v>
      </c>
      <c r="E3658" s="4"/>
      <c r="F3658" s="4"/>
      <c r="G3658" s="4"/>
    </row>
    <row r="3659" hidden="1" spans="1:7">
      <c r="A3659" s="4" t="s">
        <v>12582</v>
      </c>
      <c r="B3659" s="4" t="s">
        <v>12583</v>
      </c>
      <c r="C3659" s="4" t="s">
        <v>12584</v>
      </c>
      <c r="D3659" s="4" t="s">
        <v>12585</v>
      </c>
      <c r="E3659" s="4" t="s">
        <v>15</v>
      </c>
      <c r="F3659" s="4"/>
      <c r="G3659" s="4"/>
    </row>
    <row r="3660" hidden="1" spans="1:7">
      <c r="A3660" s="4" t="s">
        <v>12586</v>
      </c>
      <c r="B3660" s="4" t="s">
        <v>12583</v>
      </c>
      <c r="C3660" s="4" t="s">
        <v>12584</v>
      </c>
      <c r="D3660" s="4" t="s">
        <v>12587</v>
      </c>
      <c r="E3660" s="4" t="s">
        <v>16</v>
      </c>
      <c r="F3660" s="4"/>
      <c r="G3660" s="4"/>
    </row>
    <row r="3661" hidden="1" spans="1:7">
      <c r="A3661" s="4" t="s">
        <v>12588</v>
      </c>
      <c r="B3661" s="4" t="s">
        <v>12589</v>
      </c>
      <c r="C3661" s="4" t="s">
        <v>12590</v>
      </c>
      <c r="D3661" s="4" t="s">
        <v>12591</v>
      </c>
      <c r="E3661" s="4" t="s">
        <v>16</v>
      </c>
      <c r="F3661" s="4"/>
      <c r="G3661" s="4"/>
    </row>
    <row r="3662" hidden="1" spans="1:7">
      <c r="A3662" s="4" t="s">
        <v>12592</v>
      </c>
      <c r="B3662" s="4" t="s">
        <v>12593</v>
      </c>
      <c r="C3662" s="4" t="s">
        <v>12594</v>
      </c>
      <c r="D3662" s="4" t="s">
        <v>12595</v>
      </c>
      <c r="E3662" s="4"/>
      <c r="F3662" s="4"/>
      <c r="G3662" s="4"/>
    </row>
    <row r="3663" hidden="1" spans="1:7">
      <c r="A3663" s="4" t="s">
        <v>12596</v>
      </c>
      <c r="B3663" s="4" t="s">
        <v>12593</v>
      </c>
      <c r="C3663" s="4" t="s">
        <v>12594</v>
      </c>
      <c r="D3663" s="4" t="s">
        <v>12597</v>
      </c>
      <c r="E3663" s="4"/>
      <c r="F3663" s="4"/>
      <c r="G3663" s="4"/>
    </row>
    <row r="3664" hidden="1" spans="1:7">
      <c r="A3664" s="4" t="s">
        <v>12598</v>
      </c>
      <c r="B3664" s="4" t="s">
        <v>12599</v>
      </c>
      <c r="C3664" s="4" t="s">
        <v>12600</v>
      </c>
      <c r="D3664" s="4" t="s">
        <v>12601</v>
      </c>
      <c r="E3664" s="4"/>
      <c r="F3664" s="4"/>
      <c r="G3664" s="4"/>
    </row>
    <row r="3665" hidden="1" spans="1:7">
      <c r="A3665" s="4" t="s">
        <v>12602</v>
      </c>
      <c r="B3665" s="4" t="s">
        <v>12599</v>
      </c>
      <c r="C3665" s="4" t="s">
        <v>12600</v>
      </c>
      <c r="D3665" s="4" t="s">
        <v>12603</v>
      </c>
      <c r="E3665" s="4" t="s">
        <v>16</v>
      </c>
      <c r="F3665" s="4"/>
      <c r="G3665" s="4"/>
    </row>
    <row r="3666" hidden="1" spans="1:7">
      <c r="A3666" s="4" t="s">
        <v>12604</v>
      </c>
      <c r="B3666" s="4" t="s">
        <v>12599</v>
      </c>
      <c r="C3666" s="4" t="s">
        <v>12600</v>
      </c>
      <c r="D3666" s="4" t="s">
        <v>12605</v>
      </c>
      <c r="E3666" s="4" t="s">
        <v>16</v>
      </c>
      <c r="F3666" s="4"/>
      <c r="G3666" s="4"/>
    </row>
    <row r="3667" hidden="1" spans="1:7">
      <c r="A3667" s="4" t="s">
        <v>12606</v>
      </c>
      <c r="B3667" s="4" t="s">
        <v>12599</v>
      </c>
      <c r="C3667" s="4" t="s">
        <v>12600</v>
      </c>
      <c r="D3667" s="4" t="s">
        <v>12607</v>
      </c>
      <c r="E3667" s="4" t="s">
        <v>16</v>
      </c>
      <c r="F3667" s="4"/>
      <c r="G3667" s="4"/>
    </row>
    <row r="3668" hidden="1" spans="1:7">
      <c r="A3668" s="4" t="s">
        <v>12608</v>
      </c>
      <c r="B3668" s="4" t="s">
        <v>12609</v>
      </c>
      <c r="C3668" s="4" t="s">
        <v>12610</v>
      </c>
      <c r="D3668" s="4" t="s">
        <v>12611</v>
      </c>
      <c r="E3668" s="4"/>
      <c r="F3668" s="4"/>
      <c r="G3668" s="4"/>
    </row>
    <row r="3669" hidden="1" spans="1:7">
      <c r="A3669" s="4" t="s">
        <v>12612</v>
      </c>
      <c r="B3669" s="4" t="s">
        <v>12609</v>
      </c>
      <c r="C3669" s="4" t="s">
        <v>12610</v>
      </c>
      <c r="D3669" s="4" t="s">
        <v>12613</v>
      </c>
      <c r="E3669" s="4"/>
      <c r="F3669" s="4"/>
      <c r="G3669" s="4"/>
    </row>
    <row r="3670" hidden="1" spans="1:7">
      <c r="A3670" s="4" t="s">
        <v>12614</v>
      </c>
      <c r="B3670" s="4" t="s">
        <v>12609</v>
      </c>
      <c r="C3670" s="4" t="s">
        <v>12610</v>
      </c>
      <c r="D3670" s="4" t="s">
        <v>12615</v>
      </c>
      <c r="E3670" s="4" t="s">
        <v>16</v>
      </c>
      <c r="F3670" s="4"/>
      <c r="G3670" s="4"/>
    </row>
    <row r="3671" hidden="1" spans="1:7">
      <c r="A3671" s="4" t="s">
        <v>12616</v>
      </c>
      <c r="B3671" s="4" t="s">
        <v>12617</v>
      </c>
      <c r="C3671" s="4" t="s">
        <v>12618</v>
      </c>
      <c r="D3671" s="4" t="s">
        <v>12619</v>
      </c>
      <c r="E3671" s="4" t="s">
        <v>16</v>
      </c>
      <c r="F3671" s="4"/>
      <c r="G3671" s="4"/>
    </row>
    <row r="3672" hidden="1" spans="1:7">
      <c r="A3672" s="4" t="s">
        <v>12620</v>
      </c>
      <c r="B3672" s="4" t="s">
        <v>12617</v>
      </c>
      <c r="C3672" s="4" t="s">
        <v>12618</v>
      </c>
      <c r="D3672" s="4" t="s">
        <v>12621</v>
      </c>
      <c r="E3672" s="4" t="s">
        <v>16</v>
      </c>
      <c r="F3672" s="4"/>
      <c r="G3672" s="4"/>
    </row>
    <row r="3673" hidden="1" spans="1:7">
      <c r="A3673" s="4" t="s">
        <v>12622</v>
      </c>
      <c r="B3673" s="4" t="s">
        <v>12623</v>
      </c>
      <c r="C3673" s="4" t="s">
        <v>12624</v>
      </c>
      <c r="D3673" s="4" t="s">
        <v>12625</v>
      </c>
      <c r="E3673" s="4"/>
      <c r="F3673" s="4"/>
      <c r="G3673" s="4"/>
    </row>
    <row r="3674" hidden="1" spans="1:7">
      <c r="A3674" s="4" t="s">
        <v>12626</v>
      </c>
      <c r="B3674" s="4" t="s">
        <v>12623</v>
      </c>
      <c r="C3674" s="4" t="s">
        <v>12624</v>
      </c>
      <c r="D3674" s="4" t="s">
        <v>12627</v>
      </c>
      <c r="E3674" s="4" t="s">
        <v>16</v>
      </c>
      <c r="F3674" s="4"/>
      <c r="G3674" s="4"/>
    </row>
    <row r="3675" hidden="1" spans="1:7">
      <c r="A3675" s="4" t="s">
        <v>12628</v>
      </c>
      <c r="B3675" s="4" t="s">
        <v>2444</v>
      </c>
      <c r="C3675" s="4" t="s">
        <v>2445</v>
      </c>
      <c r="D3675" s="4" t="s">
        <v>12629</v>
      </c>
      <c r="E3675" s="4"/>
      <c r="F3675" s="4"/>
      <c r="G3675" s="4"/>
    </row>
    <row r="3676" hidden="1" spans="1:7">
      <c r="A3676" s="4" t="s">
        <v>12630</v>
      </c>
      <c r="B3676" s="4" t="s">
        <v>2444</v>
      </c>
      <c r="C3676" s="4" t="s">
        <v>2445</v>
      </c>
      <c r="D3676" s="4" t="s">
        <v>12631</v>
      </c>
      <c r="E3676" s="4"/>
      <c r="F3676" s="4"/>
      <c r="G3676" s="4"/>
    </row>
    <row r="3677" hidden="1" spans="1:7">
      <c r="A3677" s="4" t="s">
        <v>12632</v>
      </c>
      <c r="B3677" s="4" t="s">
        <v>2444</v>
      </c>
      <c r="C3677" s="4" t="s">
        <v>2445</v>
      </c>
      <c r="D3677" s="4" t="s">
        <v>12633</v>
      </c>
      <c r="E3677" s="4"/>
      <c r="F3677" s="4"/>
      <c r="G3677" s="4"/>
    </row>
    <row r="3678" hidden="1" spans="1:7">
      <c r="A3678" s="4" t="s">
        <v>12634</v>
      </c>
      <c r="B3678" s="4" t="s">
        <v>2444</v>
      </c>
      <c r="C3678" s="4" t="s">
        <v>2445</v>
      </c>
      <c r="D3678" s="4" t="s">
        <v>12635</v>
      </c>
      <c r="E3678" s="4"/>
      <c r="F3678" s="4"/>
      <c r="G3678" s="4"/>
    </row>
    <row r="3679" hidden="1" spans="1:7">
      <c r="A3679" s="4" t="s">
        <v>12636</v>
      </c>
      <c r="B3679" s="4" t="s">
        <v>12637</v>
      </c>
      <c r="C3679" s="4" t="s">
        <v>12638</v>
      </c>
      <c r="D3679" s="4" t="s">
        <v>12639</v>
      </c>
      <c r="E3679" s="4"/>
      <c r="F3679" s="4"/>
      <c r="G3679" s="4"/>
    </row>
    <row r="3680" hidden="1" spans="1:7">
      <c r="A3680" s="4" t="s">
        <v>12640</v>
      </c>
      <c r="B3680" s="4" t="s">
        <v>12637</v>
      </c>
      <c r="C3680" s="4" t="s">
        <v>12638</v>
      </c>
      <c r="D3680" s="4" t="s">
        <v>12641</v>
      </c>
      <c r="E3680" s="4"/>
      <c r="F3680" s="4"/>
      <c r="G3680" s="4"/>
    </row>
    <row r="3681" hidden="1" spans="1:7">
      <c r="A3681" s="4" t="s">
        <v>12642</v>
      </c>
      <c r="B3681" s="4" t="s">
        <v>12637</v>
      </c>
      <c r="C3681" s="4" t="s">
        <v>12638</v>
      </c>
      <c r="D3681" s="4" t="s">
        <v>12643</v>
      </c>
      <c r="E3681" s="4"/>
      <c r="F3681" s="4"/>
      <c r="G3681" s="4"/>
    </row>
    <row r="3682" hidden="1" spans="1:7">
      <c r="A3682" s="4" t="s">
        <v>12644</v>
      </c>
      <c r="B3682" s="4" t="s">
        <v>12637</v>
      </c>
      <c r="C3682" s="4" t="s">
        <v>12638</v>
      </c>
      <c r="D3682" s="4" t="s">
        <v>12645</v>
      </c>
      <c r="E3682" s="4"/>
      <c r="F3682" s="4"/>
      <c r="G3682" s="4"/>
    </row>
    <row r="3683" hidden="1" spans="1:7">
      <c r="A3683" s="4" t="s">
        <v>12646</v>
      </c>
      <c r="B3683" s="4" t="s">
        <v>12637</v>
      </c>
      <c r="C3683" s="4" t="s">
        <v>12638</v>
      </c>
      <c r="D3683" s="4" t="s">
        <v>12647</v>
      </c>
      <c r="E3683" s="4"/>
      <c r="F3683" s="4"/>
      <c r="G3683" s="4"/>
    </row>
    <row r="3684" hidden="1" spans="1:7">
      <c r="A3684" s="4" t="s">
        <v>12648</v>
      </c>
      <c r="B3684" s="4" t="s">
        <v>12637</v>
      </c>
      <c r="C3684" s="4" t="s">
        <v>12638</v>
      </c>
      <c r="D3684" s="4" t="s">
        <v>12649</v>
      </c>
      <c r="E3684" s="4"/>
      <c r="F3684" s="4"/>
      <c r="G3684" s="4"/>
    </row>
    <row r="3685" hidden="1" spans="1:7">
      <c r="A3685" s="4" t="s">
        <v>12650</v>
      </c>
      <c r="B3685" s="4" t="s">
        <v>12651</v>
      </c>
      <c r="C3685" s="4" t="s">
        <v>12652</v>
      </c>
      <c r="D3685" s="4" t="s">
        <v>12653</v>
      </c>
      <c r="E3685" s="4"/>
      <c r="F3685" s="4"/>
      <c r="G3685" s="4"/>
    </row>
    <row r="3686" hidden="1" spans="1:7">
      <c r="A3686" s="4" t="s">
        <v>12654</v>
      </c>
      <c r="B3686" s="4" t="s">
        <v>12651</v>
      </c>
      <c r="C3686" s="4" t="s">
        <v>12652</v>
      </c>
      <c r="D3686" s="4" t="s">
        <v>12655</v>
      </c>
      <c r="E3686" s="4"/>
      <c r="F3686" s="4"/>
      <c r="G3686" s="4"/>
    </row>
    <row r="3687" hidden="1" spans="1:7">
      <c r="A3687" s="4" t="s">
        <v>12656</v>
      </c>
      <c r="B3687" s="4" t="s">
        <v>12651</v>
      </c>
      <c r="C3687" s="4" t="s">
        <v>12652</v>
      </c>
      <c r="D3687" s="4" t="s">
        <v>12657</v>
      </c>
      <c r="E3687" s="4"/>
      <c r="F3687" s="4"/>
      <c r="G3687" s="4"/>
    </row>
    <row r="3688" hidden="1" spans="1:7">
      <c r="A3688" s="4" t="s">
        <v>12658</v>
      </c>
      <c r="B3688" s="4" t="s">
        <v>12651</v>
      </c>
      <c r="C3688" s="4" t="s">
        <v>12652</v>
      </c>
      <c r="D3688" s="4" t="s">
        <v>12659</v>
      </c>
      <c r="E3688" s="4"/>
      <c r="F3688" s="4"/>
      <c r="G3688" s="4"/>
    </row>
    <row r="3689" hidden="1" spans="1:7">
      <c r="A3689" s="4" t="s">
        <v>12660</v>
      </c>
      <c r="B3689" s="4" t="s">
        <v>12651</v>
      </c>
      <c r="C3689" s="4" t="s">
        <v>12652</v>
      </c>
      <c r="D3689" s="4" t="s">
        <v>12661</v>
      </c>
      <c r="E3689" s="4"/>
      <c r="F3689" s="4"/>
      <c r="G3689" s="4"/>
    </row>
    <row r="3690" hidden="1" spans="1:7">
      <c r="A3690" s="4" t="s">
        <v>12662</v>
      </c>
      <c r="B3690" s="4" t="s">
        <v>12651</v>
      </c>
      <c r="C3690" s="4" t="s">
        <v>12652</v>
      </c>
      <c r="D3690" s="4" t="s">
        <v>12663</v>
      </c>
      <c r="E3690" s="4" t="s">
        <v>16</v>
      </c>
      <c r="F3690" s="4"/>
      <c r="G3690" s="4"/>
    </row>
    <row r="3691" hidden="1" spans="1:7">
      <c r="A3691" s="4" t="s">
        <v>12664</v>
      </c>
      <c r="B3691" s="4" t="s">
        <v>12665</v>
      </c>
      <c r="C3691" s="4" t="s">
        <v>12666</v>
      </c>
      <c r="D3691" s="4" t="s">
        <v>12667</v>
      </c>
      <c r="E3691" s="4"/>
      <c r="F3691" s="4"/>
      <c r="G3691" s="4"/>
    </row>
    <row r="3692" hidden="1" spans="1:7">
      <c r="A3692" s="4" t="s">
        <v>12668</v>
      </c>
      <c r="B3692" s="4" t="s">
        <v>12665</v>
      </c>
      <c r="C3692" s="4" t="s">
        <v>12666</v>
      </c>
      <c r="D3692" s="4" t="s">
        <v>12669</v>
      </c>
      <c r="E3692" s="4"/>
      <c r="F3692" s="4"/>
      <c r="G3692" s="4"/>
    </row>
    <row r="3693" hidden="1" spans="1:7">
      <c r="A3693" s="4" t="s">
        <v>12670</v>
      </c>
      <c r="B3693" s="4" t="s">
        <v>12665</v>
      </c>
      <c r="C3693" s="4" t="s">
        <v>12666</v>
      </c>
      <c r="D3693" s="4" t="s">
        <v>12671</v>
      </c>
      <c r="E3693" s="4"/>
      <c r="F3693" s="4"/>
      <c r="G3693" s="4"/>
    </row>
    <row r="3694" hidden="1" spans="1:7">
      <c r="A3694" s="4" t="s">
        <v>12672</v>
      </c>
      <c r="B3694" s="4" t="s">
        <v>12665</v>
      </c>
      <c r="C3694" s="4" t="s">
        <v>12666</v>
      </c>
      <c r="D3694" s="4" t="s">
        <v>12673</v>
      </c>
      <c r="E3694" s="4"/>
      <c r="F3694" s="4"/>
      <c r="G3694" s="4"/>
    </row>
    <row r="3695" hidden="1" spans="1:7">
      <c r="A3695" s="4" t="s">
        <v>12674</v>
      </c>
      <c r="B3695" s="4" t="s">
        <v>12665</v>
      </c>
      <c r="C3695" s="4" t="s">
        <v>12666</v>
      </c>
      <c r="D3695" s="4" t="s">
        <v>12675</v>
      </c>
      <c r="E3695" s="4"/>
      <c r="F3695" s="4"/>
      <c r="G3695" s="4"/>
    </row>
    <row r="3696" hidden="1" spans="1:7">
      <c r="A3696" s="4" t="s">
        <v>12676</v>
      </c>
      <c r="B3696" s="4" t="s">
        <v>12665</v>
      </c>
      <c r="C3696" s="4" t="s">
        <v>12666</v>
      </c>
      <c r="D3696" s="4" t="s">
        <v>12677</v>
      </c>
      <c r="E3696" s="4"/>
      <c r="F3696" s="4"/>
      <c r="G3696" s="4"/>
    </row>
    <row r="3697" hidden="1" spans="1:7">
      <c r="A3697" s="4" t="s">
        <v>12678</v>
      </c>
      <c r="B3697" s="4" t="s">
        <v>12665</v>
      </c>
      <c r="C3697" s="4" t="s">
        <v>12666</v>
      </c>
      <c r="D3697" s="4" t="s">
        <v>12679</v>
      </c>
      <c r="E3697" s="4"/>
      <c r="F3697" s="4"/>
      <c r="G3697" s="4"/>
    </row>
    <row r="3698" hidden="1" spans="1:7">
      <c r="A3698" s="4" t="s">
        <v>12680</v>
      </c>
      <c r="B3698" s="4" t="s">
        <v>12665</v>
      </c>
      <c r="C3698" s="4" t="s">
        <v>12666</v>
      </c>
      <c r="D3698" s="4" t="s">
        <v>12681</v>
      </c>
      <c r="E3698" s="4" t="s">
        <v>15</v>
      </c>
      <c r="F3698" s="4" t="s">
        <v>12682</v>
      </c>
      <c r="G3698" s="4" t="s">
        <v>2800</v>
      </c>
    </row>
    <row r="3699" hidden="1" spans="1:7">
      <c r="A3699" s="4" t="s">
        <v>12683</v>
      </c>
      <c r="B3699" s="4" t="s">
        <v>12665</v>
      </c>
      <c r="C3699" s="4" t="s">
        <v>12666</v>
      </c>
      <c r="D3699" s="4" t="s">
        <v>12684</v>
      </c>
      <c r="E3699" s="4"/>
      <c r="F3699" s="4"/>
      <c r="G3699" s="4"/>
    </row>
    <row r="3700" hidden="1" spans="1:7">
      <c r="A3700" s="4" t="s">
        <v>12685</v>
      </c>
      <c r="B3700" s="4" t="s">
        <v>12686</v>
      </c>
      <c r="C3700" s="4" t="s">
        <v>12687</v>
      </c>
      <c r="D3700" s="4" t="s">
        <v>9071</v>
      </c>
      <c r="E3700" s="4"/>
      <c r="F3700" s="4"/>
      <c r="G3700" s="4"/>
    </row>
    <row r="3701" hidden="1" spans="1:7">
      <c r="A3701" s="4" t="s">
        <v>12688</v>
      </c>
      <c r="B3701" s="4" t="s">
        <v>12686</v>
      </c>
      <c r="C3701" s="4" t="s">
        <v>12687</v>
      </c>
      <c r="D3701" s="4" t="s">
        <v>12689</v>
      </c>
      <c r="E3701" s="4"/>
      <c r="F3701" s="4"/>
      <c r="G3701" s="4"/>
    </row>
    <row r="3702" hidden="1" spans="1:7">
      <c r="A3702" s="4" t="s">
        <v>12690</v>
      </c>
      <c r="B3702" s="4" t="s">
        <v>12686</v>
      </c>
      <c r="C3702" s="4" t="s">
        <v>12687</v>
      </c>
      <c r="D3702" s="4" t="s">
        <v>12691</v>
      </c>
      <c r="E3702" s="4"/>
      <c r="F3702" s="4"/>
      <c r="G3702" s="4"/>
    </row>
    <row r="3703" hidden="1" spans="1:7">
      <c r="A3703" s="4" t="s">
        <v>12692</v>
      </c>
      <c r="B3703" s="4" t="s">
        <v>12686</v>
      </c>
      <c r="C3703" s="4" t="s">
        <v>12687</v>
      </c>
      <c r="D3703" s="4" t="s">
        <v>12693</v>
      </c>
      <c r="E3703" s="4"/>
      <c r="F3703" s="4"/>
      <c r="G3703" s="4"/>
    </row>
    <row r="3704" hidden="1" spans="1:7">
      <c r="A3704" s="4" t="s">
        <v>12694</v>
      </c>
      <c r="B3704" s="4" t="s">
        <v>12686</v>
      </c>
      <c r="C3704" s="4" t="s">
        <v>12687</v>
      </c>
      <c r="D3704" s="4" t="s">
        <v>12695</v>
      </c>
      <c r="E3704" s="4"/>
      <c r="F3704" s="4"/>
      <c r="G3704" s="4"/>
    </row>
    <row r="3705" hidden="1" spans="1:7">
      <c r="A3705" s="4" t="s">
        <v>12696</v>
      </c>
      <c r="B3705" s="4" t="s">
        <v>12697</v>
      </c>
      <c r="C3705" s="4" t="s">
        <v>12698</v>
      </c>
      <c r="D3705" s="4" t="s">
        <v>12699</v>
      </c>
      <c r="E3705" s="4"/>
      <c r="F3705" s="4"/>
      <c r="G3705" s="4"/>
    </row>
    <row r="3706" hidden="1" spans="1:7">
      <c r="A3706" s="4" t="s">
        <v>12700</v>
      </c>
      <c r="B3706" s="4" t="s">
        <v>12697</v>
      </c>
      <c r="C3706" s="4" t="s">
        <v>12698</v>
      </c>
      <c r="D3706" s="4" t="s">
        <v>12701</v>
      </c>
      <c r="E3706" s="4" t="s">
        <v>16</v>
      </c>
      <c r="F3706" s="4" t="s">
        <v>12682</v>
      </c>
      <c r="G3706" s="4" t="s">
        <v>2800</v>
      </c>
    </row>
    <row r="3707" hidden="1" spans="1:7">
      <c r="A3707" s="4" t="s">
        <v>12702</v>
      </c>
      <c r="B3707" s="4" t="s">
        <v>12697</v>
      </c>
      <c r="C3707" s="4" t="s">
        <v>12698</v>
      </c>
      <c r="D3707" s="4" t="s">
        <v>12703</v>
      </c>
      <c r="E3707" s="4" t="s">
        <v>16</v>
      </c>
      <c r="F3707" s="4" t="s">
        <v>12682</v>
      </c>
      <c r="G3707" s="4" t="s">
        <v>2800</v>
      </c>
    </row>
    <row r="3708" hidden="1" spans="1:7">
      <c r="A3708" s="4" t="s">
        <v>12704</v>
      </c>
      <c r="B3708" s="4" t="s">
        <v>12705</v>
      </c>
      <c r="C3708" s="4" t="s">
        <v>12706</v>
      </c>
      <c r="D3708" s="4" t="s">
        <v>12707</v>
      </c>
      <c r="E3708" s="4"/>
      <c r="F3708" s="4"/>
      <c r="G3708" s="4"/>
    </row>
    <row r="3709" hidden="1" spans="1:7">
      <c r="A3709" s="4" t="s">
        <v>12708</v>
      </c>
      <c r="B3709" s="4" t="s">
        <v>12709</v>
      </c>
      <c r="C3709" s="4" t="s">
        <v>12710</v>
      </c>
      <c r="D3709" s="4" t="s">
        <v>12711</v>
      </c>
      <c r="E3709" s="4"/>
      <c r="F3709" s="4"/>
      <c r="G3709" s="4"/>
    </row>
    <row r="3710" hidden="1" spans="1:7">
      <c r="A3710" s="4" t="s">
        <v>12712</v>
      </c>
      <c r="B3710" s="4" t="s">
        <v>12713</v>
      </c>
      <c r="C3710" s="4" t="s">
        <v>12714</v>
      </c>
      <c r="D3710" s="4" t="s">
        <v>12715</v>
      </c>
      <c r="E3710" s="4"/>
      <c r="F3710" s="4"/>
      <c r="G3710" s="4"/>
    </row>
    <row r="3711" hidden="1" spans="1:7">
      <c r="A3711" s="4" t="s">
        <v>12716</v>
      </c>
      <c r="B3711" s="4" t="s">
        <v>12717</v>
      </c>
      <c r="C3711" s="4" t="s">
        <v>12718</v>
      </c>
      <c r="D3711" s="4" t="s">
        <v>12719</v>
      </c>
      <c r="E3711" s="4"/>
      <c r="F3711" s="4"/>
      <c r="G3711" s="4"/>
    </row>
    <row r="3712" hidden="1" spans="1:7">
      <c r="A3712" s="4" t="s">
        <v>12720</v>
      </c>
      <c r="B3712" s="4" t="s">
        <v>12721</v>
      </c>
      <c r="C3712" s="4" t="s">
        <v>12722</v>
      </c>
      <c r="D3712" s="4" t="s">
        <v>12723</v>
      </c>
      <c r="E3712" s="4"/>
      <c r="F3712" s="4"/>
      <c r="G3712" s="4"/>
    </row>
    <row r="3713" hidden="1" spans="1:7">
      <c r="A3713" s="4" t="s">
        <v>12724</v>
      </c>
      <c r="B3713" s="4" t="s">
        <v>12725</v>
      </c>
      <c r="C3713" s="4" t="s">
        <v>12726</v>
      </c>
      <c r="D3713" s="4" t="s">
        <v>12727</v>
      </c>
      <c r="E3713" s="4"/>
      <c r="F3713" s="4"/>
      <c r="G3713" s="4"/>
    </row>
    <row r="3714" hidden="1" spans="1:7">
      <c r="A3714" s="4" t="s">
        <v>12728</v>
      </c>
      <c r="B3714" s="4" t="s">
        <v>12729</v>
      </c>
      <c r="C3714" s="4" t="s">
        <v>12730</v>
      </c>
      <c r="D3714" s="4" t="s">
        <v>12731</v>
      </c>
      <c r="E3714" s="4"/>
      <c r="F3714" s="4"/>
      <c r="G3714" s="4"/>
    </row>
    <row r="3715" hidden="1" spans="1:7">
      <c r="A3715" s="4" t="s">
        <v>12732</v>
      </c>
      <c r="B3715" s="4" t="s">
        <v>12733</v>
      </c>
      <c r="C3715" s="4" t="s">
        <v>12734</v>
      </c>
      <c r="D3715" s="4" t="s">
        <v>12735</v>
      </c>
      <c r="E3715" s="4"/>
      <c r="F3715" s="4"/>
      <c r="G3715" s="4"/>
    </row>
    <row r="3716" hidden="1" spans="1:7">
      <c r="A3716" s="4" t="s">
        <v>12736</v>
      </c>
      <c r="B3716" s="4" t="s">
        <v>12733</v>
      </c>
      <c r="C3716" s="4" t="s">
        <v>12734</v>
      </c>
      <c r="D3716" s="4" t="s">
        <v>12737</v>
      </c>
      <c r="E3716" s="4"/>
      <c r="F3716" s="4"/>
      <c r="G3716" s="4"/>
    </row>
    <row r="3717" hidden="1" spans="1:7">
      <c r="A3717" s="4" t="s">
        <v>12738</v>
      </c>
      <c r="B3717" s="4" t="s">
        <v>12733</v>
      </c>
      <c r="C3717" s="4" t="s">
        <v>12734</v>
      </c>
      <c r="D3717" s="4" t="s">
        <v>12739</v>
      </c>
      <c r="E3717" s="4"/>
      <c r="F3717" s="4"/>
      <c r="G3717" s="4"/>
    </row>
    <row r="3718" hidden="1" spans="1:7">
      <c r="A3718" s="4" t="s">
        <v>12740</v>
      </c>
      <c r="B3718" s="4" t="s">
        <v>12733</v>
      </c>
      <c r="C3718" s="4" t="s">
        <v>12734</v>
      </c>
      <c r="D3718" s="4" t="s">
        <v>12739</v>
      </c>
      <c r="E3718" s="4"/>
      <c r="F3718" s="4"/>
      <c r="G3718" s="4"/>
    </row>
    <row r="3719" hidden="1" spans="1:7">
      <c r="A3719" s="4" t="s">
        <v>12741</v>
      </c>
      <c r="B3719" s="4" t="s">
        <v>12733</v>
      </c>
      <c r="C3719" s="4" t="s">
        <v>12734</v>
      </c>
      <c r="D3719" s="4" t="s">
        <v>12742</v>
      </c>
      <c r="E3719" s="4"/>
      <c r="F3719" s="4"/>
      <c r="G3719" s="4"/>
    </row>
    <row r="3720" hidden="1" spans="1:7">
      <c r="A3720" s="4" t="s">
        <v>12743</v>
      </c>
      <c r="B3720" s="4" t="s">
        <v>12744</v>
      </c>
      <c r="C3720" s="4" t="s">
        <v>12745</v>
      </c>
      <c r="D3720" s="4" t="s">
        <v>12746</v>
      </c>
      <c r="E3720" s="4"/>
      <c r="F3720" s="4"/>
      <c r="G3720" s="4"/>
    </row>
    <row r="3721" hidden="1" spans="1:7">
      <c r="A3721" s="4" t="s">
        <v>12747</v>
      </c>
      <c r="B3721" s="4" t="s">
        <v>12744</v>
      </c>
      <c r="C3721" s="4" t="s">
        <v>12745</v>
      </c>
      <c r="D3721" s="4" t="s">
        <v>12748</v>
      </c>
      <c r="E3721" s="4"/>
      <c r="F3721" s="4"/>
      <c r="G3721" s="4"/>
    </row>
    <row r="3722" hidden="1" spans="1:7">
      <c r="A3722" s="4" t="s">
        <v>12749</v>
      </c>
      <c r="B3722" s="4" t="s">
        <v>12744</v>
      </c>
      <c r="C3722" s="4" t="s">
        <v>12745</v>
      </c>
      <c r="D3722" s="4" t="s">
        <v>12750</v>
      </c>
      <c r="E3722" s="4"/>
      <c r="F3722" s="4"/>
      <c r="G3722" s="4"/>
    </row>
    <row r="3723" hidden="1" spans="1:7">
      <c r="A3723" s="4" t="s">
        <v>12751</v>
      </c>
      <c r="B3723" s="4" t="s">
        <v>12744</v>
      </c>
      <c r="C3723" s="4" t="s">
        <v>12745</v>
      </c>
      <c r="D3723" s="4" t="s">
        <v>12752</v>
      </c>
      <c r="E3723" s="4"/>
      <c r="F3723" s="4"/>
      <c r="G3723" s="4"/>
    </row>
    <row r="3724" hidden="1" spans="1:7">
      <c r="A3724" s="4" t="s">
        <v>12753</v>
      </c>
      <c r="B3724" s="4" t="s">
        <v>12744</v>
      </c>
      <c r="C3724" s="4" t="s">
        <v>12745</v>
      </c>
      <c r="D3724" s="4" t="s">
        <v>12754</v>
      </c>
      <c r="E3724" s="4"/>
      <c r="F3724" s="4"/>
      <c r="G3724" s="4"/>
    </row>
    <row r="3725" hidden="1" spans="1:7">
      <c r="A3725" s="4" t="s">
        <v>12755</v>
      </c>
      <c r="B3725" s="4" t="s">
        <v>12744</v>
      </c>
      <c r="C3725" s="4" t="s">
        <v>12745</v>
      </c>
      <c r="D3725" s="4" t="s">
        <v>12756</v>
      </c>
      <c r="E3725" s="4"/>
      <c r="F3725" s="4"/>
      <c r="G3725" s="4"/>
    </row>
    <row r="3726" hidden="1" spans="1:7">
      <c r="A3726" s="4" t="s">
        <v>12757</v>
      </c>
      <c r="B3726" s="4" t="s">
        <v>12744</v>
      </c>
      <c r="C3726" s="4" t="s">
        <v>12745</v>
      </c>
      <c r="D3726" s="4" t="s">
        <v>12758</v>
      </c>
      <c r="E3726" s="4"/>
      <c r="F3726" s="4"/>
      <c r="G3726" s="4"/>
    </row>
    <row r="3727" hidden="1" spans="1:7">
      <c r="A3727" s="4" t="s">
        <v>12759</v>
      </c>
      <c r="B3727" s="4" t="s">
        <v>12744</v>
      </c>
      <c r="C3727" s="4" t="s">
        <v>12745</v>
      </c>
      <c r="D3727" s="4" t="s">
        <v>12760</v>
      </c>
      <c r="E3727" s="4"/>
      <c r="F3727" s="4"/>
      <c r="G3727" s="4"/>
    </row>
    <row r="3728" hidden="1" spans="1:7">
      <c r="A3728" s="4" t="s">
        <v>12761</v>
      </c>
      <c r="B3728" s="4" t="s">
        <v>12744</v>
      </c>
      <c r="C3728" s="4" t="s">
        <v>12745</v>
      </c>
      <c r="D3728" s="4" t="s">
        <v>12762</v>
      </c>
      <c r="E3728" s="4"/>
      <c r="F3728" s="4"/>
      <c r="G3728" s="4"/>
    </row>
    <row r="3729" hidden="1" spans="1:7">
      <c r="A3729" s="4" t="s">
        <v>12763</v>
      </c>
      <c r="B3729" s="4" t="s">
        <v>12744</v>
      </c>
      <c r="C3729" s="4" t="s">
        <v>12745</v>
      </c>
      <c r="D3729" s="4" t="s">
        <v>12764</v>
      </c>
      <c r="E3729" s="4"/>
      <c r="F3729" s="4"/>
      <c r="G3729" s="4"/>
    </row>
    <row r="3730" hidden="1" spans="1:7">
      <c r="A3730" s="4" t="s">
        <v>12765</v>
      </c>
      <c r="B3730" s="4" t="s">
        <v>12744</v>
      </c>
      <c r="C3730" s="4" t="s">
        <v>12745</v>
      </c>
      <c r="D3730" s="4" t="s">
        <v>12766</v>
      </c>
      <c r="E3730" s="4"/>
      <c r="F3730" s="4"/>
      <c r="G3730" s="4"/>
    </row>
    <row r="3731" hidden="1" spans="1:7">
      <c r="A3731" s="4" t="s">
        <v>12767</v>
      </c>
      <c r="B3731" s="4" t="s">
        <v>12768</v>
      </c>
      <c r="C3731" s="4" t="s">
        <v>12769</v>
      </c>
      <c r="D3731" s="4" t="s">
        <v>12770</v>
      </c>
      <c r="E3731" s="4"/>
      <c r="F3731" s="4"/>
      <c r="G3731" s="4"/>
    </row>
    <row r="3732" hidden="1" spans="1:7">
      <c r="A3732" s="4" t="s">
        <v>12771</v>
      </c>
      <c r="B3732" s="4" t="s">
        <v>12768</v>
      </c>
      <c r="C3732" s="4" t="s">
        <v>12769</v>
      </c>
      <c r="D3732" s="4" t="s">
        <v>12772</v>
      </c>
      <c r="E3732" s="4"/>
      <c r="F3732" s="4"/>
      <c r="G3732" s="4"/>
    </row>
    <row r="3733" hidden="1" spans="1:7">
      <c r="A3733" s="4" t="s">
        <v>12773</v>
      </c>
      <c r="B3733" s="4" t="s">
        <v>12768</v>
      </c>
      <c r="C3733" s="4" t="s">
        <v>12769</v>
      </c>
      <c r="D3733" s="4" t="s">
        <v>12774</v>
      </c>
      <c r="E3733" s="4"/>
      <c r="F3733" s="4"/>
      <c r="G3733" s="4"/>
    </row>
    <row r="3734" hidden="1" spans="1:7">
      <c r="A3734" s="4" t="s">
        <v>12775</v>
      </c>
      <c r="B3734" s="4" t="s">
        <v>12768</v>
      </c>
      <c r="C3734" s="4" t="s">
        <v>12769</v>
      </c>
      <c r="D3734" s="4" t="s">
        <v>12776</v>
      </c>
      <c r="E3734" s="4"/>
      <c r="F3734" s="4"/>
      <c r="G3734" s="4"/>
    </row>
    <row r="3735" hidden="1" spans="1:7">
      <c r="A3735" s="4" t="s">
        <v>12777</v>
      </c>
      <c r="B3735" s="4" t="s">
        <v>12768</v>
      </c>
      <c r="C3735" s="4" t="s">
        <v>12769</v>
      </c>
      <c r="D3735" s="4" t="s">
        <v>12778</v>
      </c>
      <c r="E3735" s="4"/>
      <c r="F3735" s="4"/>
      <c r="G3735" s="4"/>
    </row>
    <row r="3736" hidden="1" spans="1:7">
      <c r="A3736" s="4" t="s">
        <v>12779</v>
      </c>
      <c r="B3736" s="4" t="s">
        <v>12780</v>
      </c>
      <c r="C3736" s="4" t="s">
        <v>12781</v>
      </c>
      <c r="D3736" s="4" t="s">
        <v>12782</v>
      </c>
      <c r="E3736" s="4"/>
      <c r="F3736" s="4"/>
      <c r="G3736" s="4"/>
    </row>
    <row r="3737" hidden="1" spans="1:7">
      <c r="A3737" s="4" t="s">
        <v>12783</v>
      </c>
      <c r="B3737" s="4" t="s">
        <v>12780</v>
      </c>
      <c r="C3737" s="4" t="s">
        <v>12781</v>
      </c>
      <c r="D3737" s="4" t="s">
        <v>12784</v>
      </c>
      <c r="E3737" s="4"/>
      <c r="F3737" s="4"/>
      <c r="G3737" s="4"/>
    </row>
    <row r="3738" hidden="1" spans="1:7">
      <c r="A3738" s="4" t="s">
        <v>12785</v>
      </c>
      <c r="B3738" s="4" t="s">
        <v>12780</v>
      </c>
      <c r="C3738" s="4" t="s">
        <v>12781</v>
      </c>
      <c r="D3738" s="4" t="s">
        <v>12786</v>
      </c>
      <c r="E3738" s="4"/>
      <c r="F3738" s="4"/>
      <c r="G3738" s="4"/>
    </row>
    <row r="3739" hidden="1" spans="1:7">
      <c r="A3739" s="4" t="s">
        <v>12787</v>
      </c>
      <c r="B3739" s="4" t="s">
        <v>12780</v>
      </c>
      <c r="C3739" s="4" t="s">
        <v>12781</v>
      </c>
      <c r="D3739" s="4" t="s">
        <v>12788</v>
      </c>
      <c r="E3739" s="4"/>
      <c r="F3739" s="4"/>
      <c r="G3739" s="4"/>
    </row>
    <row r="3740" hidden="1" spans="1:7">
      <c r="A3740" s="4" t="s">
        <v>12789</v>
      </c>
      <c r="B3740" s="4" t="s">
        <v>12780</v>
      </c>
      <c r="C3740" s="4" t="s">
        <v>12781</v>
      </c>
      <c r="D3740" s="4" t="s">
        <v>12790</v>
      </c>
      <c r="E3740" s="4"/>
      <c r="F3740" s="4"/>
      <c r="G3740" s="4"/>
    </row>
    <row r="3741" hidden="1" spans="1:7">
      <c r="A3741" s="4" t="s">
        <v>12791</v>
      </c>
      <c r="B3741" s="4" t="s">
        <v>12780</v>
      </c>
      <c r="C3741" s="4" t="s">
        <v>12781</v>
      </c>
      <c r="D3741" s="4" t="s">
        <v>12792</v>
      </c>
      <c r="E3741" s="4"/>
      <c r="F3741" s="4"/>
      <c r="G3741" s="4"/>
    </row>
    <row r="3742" hidden="1" spans="1:7">
      <c r="A3742" s="4" t="s">
        <v>12793</v>
      </c>
      <c r="B3742" s="4" t="s">
        <v>12794</v>
      </c>
      <c r="C3742" s="4" t="s">
        <v>12795</v>
      </c>
      <c r="D3742" s="4" t="s">
        <v>12796</v>
      </c>
      <c r="E3742" s="4"/>
      <c r="F3742" s="4"/>
      <c r="G3742" s="4"/>
    </row>
    <row r="3743" hidden="1" spans="1:7">
      <c r="A3743" s="4" t="s">
        <v>12797</v>
      </c>
      <c r="B3743" s="4" t="s">
        <v>12798</v>
      </c>
      <c r="C3743" s="4" t="s">
        <v>12799</v>
      </c>
      <c r="D3743" s="4" t="s">
        <v>12800</v>
      </c>
      <c r="E3743" s="4"/>
      <c r="F3743" s="4"/>
      <c r="G3743" s="4"/>
    </row>
    <row r="3744" hidden="1" spans="1:7">
      <c r="A3744" s="4" t="s">
        <v>12801</v>
      </c>
      <c r="B3744" s="4" t="s">
        <v>12802</v>
      </c>
      <c r="C3744" s="4" t="s">
        <v>12803</v>
      </c>
      <c r="D3744" s="4" t="s">
        <v>12804</v>
      </c>
      <c r="E3744" s="4"/>
      <c r="F3744" s="4"/>
      <c r="G3744" s="4"/>
    </row>
    <row r="3745" hidden="1" spans="1:7">
      <c r="A3745" s="4" t="s">
        <v>12805</v>
      </c>
      <c r="B3745" s="4" t="s">
        <v>12802</v>
      </c>
      <c r="C3745" s="4" t="s">
        <v>12803</v>
      </c>
      <c r="D3745" s="4" t="s">
        <v>12806</v>
      </c>
      <c r="E3745" s="4"/>
      <c r="F3745" s="4"/>
      <c r="G3745" s="4"/>
    </row>
    <row r="3746" hidden="1" spans="1:7">
      <c r="A3746" s="4" t="s">
        <v>12807</v>
      </c>
      <c r="B3746" s="4" t="s">
        <v>12802</v>
      </c>
      <c r="C3746" s="4" t="s">
        <v>12803</v>
      </c>
      <c r="D3746" s="4" t="s">
        <v>12808</v>
      </c>
      <c r="E3746" s="4"/>
      <c r="F3746" s="4"/>
      <c r="G3746" s="4"/>
    </row>
    <row r="3747" hidden="1" spans="1:7">
      <c r="A3747" s="4" t="s">
        <v>12809</v>
      </c>
      <c r="B3747" s="4" t="s">
        <v>12802</v>
      </c>
      <c r="C3747" s="4" t="s">
        <v>12803</v>
      </c>
      <c r="D3747" s="4" t="s">
        <v>12810</v>
      </c>
      <c r="E3747" s="4"/>
      <c r="F3747" s="4"/>
      <c r="G3747" s="4"/>
    </row>
    <row r="3748" hidden="1" spans="1:7">
      <c r="A3748" s="4" t="s">
        <v>12811</v>
      </c>
      <c r="B3748" s="4" t="s">
        <v>12802</v>
      </c>
      <c r="C3748" s="4" t="s">
        <v>12803</v>
      </c>
      <c r="D3748" s="4" t="s">
        <v>12812</v>
      </c>
      <c r="E3748" s="4"/>
      <c r="F3748" s="4"/>
      <c r="G3748" s="4"/>
    </row>
    <row r="3749" hidden="1" spans="1:7">
      <c r="A3749" s="4" t="s">
        <v>12813</v>
      </c>
      <c r="B3749" s="4" t="s">
        <v>12802</v>
      </c>
      <c r="C3749" s="4" t="s">
        <v>12803</v>
      </c>
      <c r="D3749" s="4" t="s">
        <v>12814</v>
      </c>
      <c r="E3749" s="4"/>
      <c r="F3749" s="4"/>
      <c r="G3749" s="4"/>
    </row>
    <row r="3750" hidden="1" spans="1:7">
      <c r="A3750" s="4" t="s">
        <v>12815</v>
      </c>
      <c r="B3750" s="4" t="s">
        <v>12802</v>
      </c>
      <c r="C3750" s="4" t="s">
        <v>12803</v>
      </c>
      <c r="D3750" s="4" t="s">
        <v>12816</v>
      </c>
      <c r="E3750" s="4"/>
      <c r="F3750" s="4"/>
      <c r="G3750" s="4"/>
    </row>
    <row r="3751" hidden="1" spans="1:7">
      <c r="A3751" s="4" t="s">
        <v>12817</v>
      </c>
      <c r="B3751" s="4" t="s">
        <v>12818</v>
      </c>
      <c r="C3751" s="4" t="s">
        <v>12819</v>
      </c>
      <c r="D3751" s="4" t="s">
        <v>12820</v>
      </c>
      <c r="E3751" s="4"/>
      <c r="F3751" s="4"/>
      <c r="G3751" s="4"/>
    </row>
    <row r="3752" hidden="1" spans="1:7">
      <c r="A3752" s="4" t="s">
        <v>12821</v>
      </c>
      <c r="B3752" s="4" t="s">
        <v>12818</v>
      </c>
      <c r="C3752" s="4" t="s">
        <v>12819</v>
      </c>
      <c r="D3752" s="4" t="s">
        <v>12822</v>
      </c>
      <c r="E3752" s="4"/>
      <c r="F3752" s="4"/>
      <c r="G3752" s="4"/>
    </row>
    <row r="3753" hidden="1" spans="1:7">
      <c r="A3753" s="4" t="s">
        <v>12823</v>
      </c>
      <c r="B3753" s="4" t="s">
        <v>12818</v>
      </c>
      <c r="C3753" s="4" t="s">
        <v>12819</v>
      </c>
      <c r="D3753" s="4" t="s">
        <v>12824</v>
      </c>
      <c r="E3753" s="4"/>
      <c r="F3753" s="4"/>
      <c r="G3753" s="4"/>
    </row>
    <row r="3754" hidden="1" spans="1:7">
      <c r="A3754" s="4" t="s">
        <v>12825</v>
      </c>
      <c r="B3754" s="4" t="s">
        <v>12818</v>
      </c>
      <c r="C3754" s="4" t="s">
        <v>12819</v>
      </c>
      <c r="D3754" s="4" t="s">
        <v>12826</v>
      </c>
      <c r="E3754" s="4"/>
      <c r="F3754" s="4"/>
      <c r="G3754" s="4"/>
    </row>
    <row r="3755" hidden="1" spans="1:7">
      <c r="A3755" s="4" t="s">
        <v>12827</v>
      </c>
      <c r="B3755" s="4" t="s">
        <v>12828</v>
      </c>
      <c r="C3755" s="4" t="s">
        <v>12829</v>
      </c>
      <c r="D3755" s="4" t="s">
        <v>12830</v>
      </c>
      <c r="E3755" s="4"/>
      <c r="F3755" s="4"/>
      <c r="G3755" s="4"/>
    </row>
    <row r="3756" hidden="1" spans="1:7">
      <c r="A3756" s="4" t="s">
        <v>12831</v>
      </c>
      <c r="B3756" s="4" t="s">
        <v>12832</v>
      </c>
      <c r="C3756" s="4" t="s">
        <v>12833</v>
      </c>
      <c r="D3756" s="4" t="s">
        <v>12834</v>
      </c>
      <c r="E3756" s="4"/>
      <c r="F3756" s="4"/>
      <c r="G3756" s="4"/>
    </row>
    <row r="3757" hidden="1" spans="1:7">
      <c r="A3757" s="4" t="s">
        <v>12835</v>
      </c>
      <c r="B3757" s="4" t="s">
        <v>12832</v>
      </c>
      <c r="C3757" s="4" t="s">
        <v>12833</v>
      </c>
      <c r="D3757" s="4" t="s">
        <v>12836</v>
      </c>
      <c r="E3757" s="4"/>
      <c r="F3757" s="4"/>
      <c r="G3757" s="4"/>
    </row>
    <row r="3758" hidden="1" spans="1:7">
      <c r="A3758" s="4" t="s">
        <v>12837</v>
      </c>
      <c r="B3758" s="4" t="s">
        <v>12832</v>
      </c>
      <c r="C3758" s="4" t="s">
        <v>12833</v>
      </c>
      <c r="D3758" s="4" t="s">
        <v>12838</v>
      </c>
      <c r="E3758" s="4"/>
      <c r="F3758" s="4"/>
      <c r="G3758" s="4"/>
    </row>
    <row r="3759" hidden="1" spans="1:7">
      <c r="A3759" s="4" t="s">
        <v>12839</v>
      </c>
      <c r="B3759" s="4" t="s">
        <v>12840</v>
      </c>
      <c r="C3759" s="4" t="s">
        <v>12841</v>
      </c>
      <c r="D3759" s="4" t="s">
        <v>12842</v>
      </c>
      <c r="E3759" s="4"/>
      <c r="F3759" s="4"/>
      <c r="G3759" s="4"/>
    </row>
    <row r="3760" hidden="1" spans="1:7">
      <c r="A3760" s="4" t="s">
        <v>12843</v>
      </c>
      <c r="B3760" s="4" t="s">
        <v>12840</v>
      </c>
      <c r="C3760" s="4" t="s">
        <v>12841</v>
      </c>
      <c r="D3760" s="4" t="s">
        <v>12844</v>
      </c>
      <c r="E3760" s="4"/>
      <c r="F3760" s="4"/>
      <c r="G3760" s="4"/>
    </row>
    <row r="3761" hidden="1" spans="1:7">
      <c r="A3761" s="4" t="s">
        <v>12845</v>
      </c>
      <c r="B3761" s="4" t="s">
        <v>12846</v>
      </c>
      <c r="C3761" s="4" t="s">
        <v>12847</v>
      </c>
      <c r="D3761" s="4" t="s">
        <v>12848</v>
      </c>
      <c r="E3761" s="4"/>
      <c r="F3761" s="4"/>
      <c r="G3761" s="4"/>
    </row>
    <row r="3762" hidden="1" spans="1:7">
      <c r="A3762" s="4" t="s">
        <v>12849</v>
      </c>
      <c r="B3762" s="4" t="s">
        <v>12846</v>
      </c>
      <c r="C3762" s="4" t="s">
        <v>12847</v>
      </c>
      <c r="D3762" s="4" t="s">
        <v>12850</v>
      </c>
      <c r="E3762" s="4"/>
      <c r="F3762" s="4"/>
      <c r="G3762" s="4"/>
    </row>
    <row r="3763" hidden="1" spans="1:7">
      <c r="A3763" s="4" t="s">
        <v>12851</v>
      </c>
      <c r="B3763" s="4" t="s">
        <v>12846</v>
      </c>
      <c r="C3763" s="4" t="s">
        <v>12847</v>
      </c>
      <c r="D3763" s="4" t="s">
        <v>12852</v>
      </c>
      <c r="E3763" s="4"/>
      <c r="F3763" s="4"/>
      <c r="G3763" s="4"/>
    </row>
    <row r="3764" hidden="1" spans="1:7">
      <c r="A3764" s="4" t="s">
        <v>12853</v>
      </c>
      <c r="B3764" s="4" t="s">
        <v>12846</v>
      </c>
      <c r="C3764" s="4" t="s">
        <v>12847</v>
      </c>
      <c r="D3764" s="4" t="s">
        <v>12854</v>
      </c>
      <c r="E3764" s="4"/>
      <c r="F3764" s="4"/>
      <c r="G3764" s="4"/>
    </row>
    <row r="3765" hidden="1" spans="1:7">
      <c r="A3765" s="4" t="s">
        <v>12855</v>
      </c>
      <c r="B3765" s="4" t="s">
        <v>12846</v>
      </c>
      <c r="C3765" s="4" t="s">
        <v>12847</v>
      </c>
      <c r="D3765" s="4" t="s">
        <v>12856</v>
      </c>
      <c r="E3765" s="4"/>
      <c r="F3765" s="4"/>
      <c r="G3765" s="4"/>
    </row>
    <row r="3766" hidden="1" spans="1:7">
      <c r="A3766" s="4" t="s">
        <v>12857</v>
      </c>
      <c r="B3766" s="4" t="s">
        <v>12846</v>
      </c>
      <c r="C3766" s="4" t="s">
        <v>12847</v>
      </c>
      <c r="D3766" s="4" t="s">
        <v>12858</v>
      </c>
      <c r="E3766" s="4"/>
      <c r="F3766" s="4"/>
      <c r="G3766" s="4"/>
    </row>
    <row r="3767" hidden="1" spans="1:7">
      <c r="A3767" s="4" t="s">
        <v>12859</v>
      </c>
      <c r="B3767" s="4" t="s">
        <v>12860</v>
      </c>
      <c r="C3767" s="4" t="s">
        <v>12861</v>
      </c>
      <c r="D3767" s="4" t="s">
        <v>12862</v>
      </c>
      <c r="E3767" s="4"/>
      <c r="F3767" s="4"/>
      <c r="G3767" s="4"/>
    </row>
    <row r="3768" hidden="1" spans="1:7">
      <c r="A3768" s="4" t="s">
        <v>12863</v>
      </c>
      <c r="B3768" s="4" t="s">
        <v>12860</v>
      </c>
      <c r="C3768" s="4" t="s">
        <v>12861</v>
      </c>
      <c r="D3768" s="4" t="s">
        <v>12864</v>
      </c>
      <c r="E3768" s="4"/>
      <c r="F3768" s="4"/>
      <c r="G3768" s="4"/>
    </row>
    <row r="3769" hidden="1" spans="1:7">
      <c r="A3769" s="4" t="s">
        <v>12865</v>
      </c>
      <c r="B3769" s="4" t="s">
        <v>12860</v>
      </c>
      <c r="C3769" s="4" t="s">
        <v>12861</v>
      </c>
      <c r="D3769" s="4" t="s">
        <v>12866</v>
      </c>
      <c r="E3769" s="4"/>
      <c r="F3769" s="4"/>
      <c r="G3769" s="4"/>
    </row>
    <row r="3770" hidden="1" spans="1:7">
      <c r="A3770" s="4" t="s">
        <v>12867</v>
      </c>
      <c r="B3770" s="4" t="s">
        <v>12860</v>
      </c>
      <c r="C3770" s="4" t="s">
        <v>12861</v>
      </c>
      <c r="D3770" s="4" t="s">
        <v>12868</v>
      </c>
      <c r="E3770" s="4"/>
      <c r="F3770" s="4"/>
      <c r="G3770" s="4"/>
    </row>
    <row r="3771" hidden="1" spans="1:7">
      <c r="A3771" s="4" t="s">
        <v>12869</v>
      </c>
      <c r="B3771" s="4" t="s">
        <v>12870</v>
      </c>
      <c r="C3771" s="4" t="s">
        <v>12871</v>
      </c>
      <c r="D3771" s="4" t="s">
        <v>12872</v>
      </c>
      <c r="E3771" s="4"/>
      <c r="F3771" s="4"/>
      <c r="G3771" s="4"/>
    </row>
    <row r="3772" hidden="1" spans="1:7">
      <c r="A3772" s="4" t="s">
        <v>12873</v>
      </c>
      <c r="B3772" s="4" t="s">
        <v>12874</v>
      </c>
      <c r="C3772" s="4" t="s">
        <v>12875</v>
      </c>
      <c r="D3772" s="4" t="s">
        <v>12876</v>
      </c>
      <c r="E3772" s="4"/>
      <c r="F3772" s="4"/>
      <c r="G3772" s="4"/>
    </row>
    <row r="3773" hidden="1" spans="1:7">
      <c r="A3773" s="4" t="s">
        <v>12877</v>
      </c>
      <c r="B3773" s="4" t="s">
        <v>12874</v>
      </c>
      <c r="C3773" s="4" t="s">
        <v>12875</v>
      </c>
      <c r="D3773" s="4" t="s">
        <v>12878</v>
      </c>
      <c r="E3773" s="4"/>
      <c r="F3773" s="4"/>
      <c r="G3773" s="4"/>
    </row>
    <row r="3774" hidden="1" spans="1:7">
      <c r="A3774" s="4" t="s">
        <v>12879</v>
      </c>
      <c r="B3774" s="4" t="s">
        <v>12874</v>
      </c>
      <c r="C3774" s="4" t="s">
        <v>12875</v>
      </c>
      <c r="D3774" s="4" t="s">
        <v>12880</v>
      </c>
      <c r="E3774" s="4"/>
      <c r="F3774" s="4"/>
      <c r="G3774" s="4"/>
    </row>
    <row r="3775" hidden="1" spans="1:7">
      <c r="A3775" s="4" t="s">
        <v>12881</v>
      </c>
      <c r="B3775" s="4" t="s">
        <v>12882</v>
      </c>
      <c r="C3775" s="4" t="s">
        <v>12883</v>
      </c>
      <c r="D3775" s="4" t="s">
        <v>12884</v>
      </c>
      <c r="E3775" s="4"/>
      <c r="F3775" s="4"/>
      <c r="G3775" s="4"/>
    </row>
    <row r="3776" hidden="1" spans="1:7">
      <c r="A3776" s="4" t="s">
        <v>12885</v>
      </c>
      <c r="B3776" s="4" t="s">
        <v>12882</v>
      </c>
      <c r="C3776" s="4" t="s">
        <v>12883</v>
      </c>
      <c r="D3776" s="4" t="s">
        <v>12886</v>
      </c>
      <c r="E3776" s="4"/>
      <c r="F3776" s="4"/>
      <c r="G3776" s="4"/>
    </row>
    <row r="3777" hidden="1" spans="1:7">
      <c r="A3777" s="4" t="s">
        <v>12887</v>
      </c>
      <c r="B3777" s="4" t="s">
        <v>12882</v>
      </c>
      <c r="C3777" s="4" t="s">
        <v>12883</v>
      </c>
      <c r="D3777" s="4" t="s">
        <v>12888</v>
      </c>
      <c r="E3777" s="4"/>
      <c r="F3777" s="4"/>
      <c r="G3777" s="4"/>
    </row>
    <row r="3778" hidden="1" spans="1:7">
      <c r="A3778" s="4" t="s">
        <v>12889</v>
      </c>
      <c r="B3778" s="4" t="s">
        <v>12882</v>
      </c>
      <c r="C3778" s="4" t="s">
        <v>12883</v>
      </c>
      <c r="D3778" s="4" t="s">
        <v>12890</v>
      </c>
      <c r="E3778" s="4"/>
      <c r="F3778" s="4"/>
      <c r="G3778" s="4"/>
    </row>
    <row r="3779" hidden="1" spans="1:7">
      <c r="A3779" s="4" t="s">
        <v>12891</v>
      </c>
      <c r="B3779" s="4" t="s">
        <v>12882</v>
      </c>
      <c r="C3779" s="4" t="s">
        <v>12883</v>
      </c>
      <c r="D3779" s="4" t="s">
        <v>12892</v>
      </c>
      <c r="E3779" s="4"/>
      <c r="F3779" s="4"/>
      <c r="G3779" s="4"/>
    </row>
    <row r="3780" hidden="1" spans="1:7">
      <c r="A3780" s="4" t="s">
        <v>12893</v>
      </c>
      <c r="B3780" s="4" t="s">
        <v>12882</v>
      </c>
      <c r="C3780" s="4" t="s">
        <v>12883</v>
      </c>
      <c r="D3780" s="4" t="s">
        <v>12894</v>
      </c>
      <c r="E3780" s="4"/>
      <c r="F3780" s="4"/>
      <c r="G3780" s="4"/>
    </row>
    <row r="3781" hidden="1" spans="1:7">
      <c r="A3781" s="4" t="s">
        <v>12895</v>
      </c>
      <c r="B3781" s="4" t="s">
        <v>12882</v>
      </c>
      <c r="C3781" s="4" t="s">
        <v>12883</v>
      </c>
      <c r="D3781" s="4" t="s">
        <v>12896</v>
      </c>
      <c r="E3781" s="4"/>
      <c r="F3781" s="4"/>
      <c r="G3781" s="4"/>
    </row>
    <row r="3782" hidden="1" spans="1:7">
      <c r="A3782" s="4" t="s">
        <v>12897</v>
      </c>
      <c r="B3782" s="4" t="s">
        <v>12898</v>
      </c>
      <c r="C3782" s="4" t="s">
        <v>12899</v>
      </c>
      <c r="D3782" s="4" t="s">
        <v>12900</v>
      </c>
      <c r="E3782" s="4"/>
      <c r="F3782" s="4"/>
      <c r="G3782" s="4"/>
    </row>
    <row r="3783" hidden="1" spans="1:7">
      <c r="A3783" s="4" t="s">
        <v>12901</v>
      </c>
      <c r="B3783" s="4" t="s">
        <v>12898</v>
      </c>
      <c r="C3783" s="4" t="s">
        <v>12899</v>
      </c>
      <c r="D3783" s="4" t="s">
        <v>12902</v>
      </c>
      <c r="E3783" s="4"/>
      <c r="F3783" s="4"/>
      <c r="G3783" s="4"/>
    </row>
    <row r="3784" hidden="1" spans="1:7">
      <c r="A3784" s="4" t="s">
        <v>12903</v>
      </c>
      <c r="B3784" s="4" t="s">
        <v>12898</v>
      </c>
      <c r="C3784" s="4" t="s">
        <v>12899</v>
      </c>
      <c r="D3784" s="4" t="s">
        <v>12904</v>
      </c>
      <c r="E3784" s="4"/>
      <c r="F3784" s="4"/>
      <c r="G3784" s="4"/>
    </row>
    <row r="3785" hidden="1" spans="1:7">
      <c r="A3785" s="4" t="s">
        <v>12905</v>
      </c>
      <c r="B3785" s="4" t="s">
        <v>12906</v>
      </c>
      <c r="C3785" s="4" t="s">
        <v>12907</v>
      </c>
      <c r="D3785" s="4" t="s">
        <v>12908</v>
      </c>
      <c r="E3785" s="4"/>
      <c r="F3785" s="4"/>
      <c r="G3785" s="4"/>
    </row>
    <row r="3786" hidden="1" spans="1:7">
      <c r="A3786" s="4" t="s">
        <v>12909</v>
      </c>
      <c r="B3786" s="4" t="s">
        <v>12906</v>
      </c>
      <c r="C3786" s="4" t="s">
        <v>12907</v>
      </c>
      <c r="D3786" s="4" t="s">
        <v>12910</v>
      </c>
      <c r="E3786" s="4"/>
      <c r="F3786" s="4"/>
      <c r="G3786" s="4"/>
    </row>
    <row r="3787" hidden="1" spans="1:7">
      <c r="A3787" s="4" t="s">
        <v>12911</v>
      </c>
      <c r="B3787" s="4" t="s">
        <v>12906</v>
      </c>
      <c r="C3787" s="4" t="s">
        <v>12907</v>
      </c>
      <c r="D3787" s="4" t="s">
        <v>12912</v>
      </c>
      <c r="E3787" s="4"/>
      <c r="F3787" s="4"/>
      <c r="G3787" s="4"/>
    </row>
    <row r="3788" hidden="1" spans="1:7">
      <c r="A3788" s="4" t="s">
        <v>12913</v>
      </c>
      <c r="B3788" s="4" t="s">
        <v>12914</v>
      </c>
      <c r="C3788" s="4" t="s">
        <v>12915</v>
      </c>
      <c r="D3788" s="4" t="s">
        <v>12916</v>
      </c>
      <c r="E3788" s="4"/>
      <c r="F3788" s="4"/>
      <c r="G3788" s="4"/>
    </row>
    <row r="3789" hidden="1" spans="1:7">
      <c r="A3789" s="4" t="s">
        <v>12917</v>
      </c>
      <c r="B3789" s="4" t="s">
        <v>12914</v>
      </c>
      <c r="C3789" s="4" t="s">
        <v>12915</v>
      </c>
      <c r="D3789" s="4" t="s">
        <v>12918</v>
      </c>
      <c r="E3789" s="4"/>
      <c r="F3789" s="4"/>
      <c r="G3789" s="4"/>
    </row>
    <row r="3790" hidden="1" spans="1:7">
      <c r="A3790" s="4" t="s">
        <v>12919</v>
      </c>
      <c r="B3790" s="4" t="s">
        <v>12914</v>
      </c>
      <c r="C3790" s="4" t="s">
        <v>12915</v>
      </c>
      <c r="D3790" s="4" t="s">
        <v>12920</v>
      </c>
      <c r="E3790" s="4"/>
      <c r="F3790" s="4"/>
      <c r="G3790" s="4"/>
    </row>
    <row r="3791" hidden="1" spans="1:7">
      <c r="A3791" s="4" t="s">
        <v>12921</v>
      </c>
      <c r="B3791" s="4" t="s">
        <v>12914</v>
      </c>
      <c r="C3791" s="4" t="s">
        <v>12915</v>
      </c>
      <c r="D3791" s="4" t="s">
        <v>12922</v>
      </c>
      <c r="E3791" s="4"/>
      <c r="F3791" s="4"/>
      <c r="G3791" s="4"/>
    </row>
    <row r="3792" hidden="1" spans="1:7">
      <c r="A3792" s="4" t="s">
        <v>12923</v>
      </c>
      <c r="B3792" s="4" t="s">
        <v>12914</v>
      </c>
      <c r="C3792" s="4" t="s">
        <v>12915</v>
      </c>
      <c r="D3792" s="4" t="s">
        <v>12924</v>
      </c>
      <c r="E3792" s="4"/>
      <c r="F3792" s="4"/>
      <c r="G3792" s="4"/>
    </row>
    <row r="3793" hidden="1" spans="1:7">
      <c r="A3793" s="4" t="s">
        <v>12925</v>
      </c>
      <c r="B3793" s="4" t="s">
        <v>12914</v>
      </c>
      <c r="C3793" s="4" t="s">
        <v>12915</v>
      </c>
      <c r="D3793" s="4" t="s">
        <v>12926</v>
      </c>
      <c r="E3793" s="4"/>
      <c r="F3793" s="4"/>
      <c r="G3793" s="4"/>
    </row>
    <row r="3794" hidden="1" spans="1:7">
      <c r="A3794" s="4" t="s">
        <v>12927</v>
      </c>
      <c r="B3794" s="4" t="s">
        <v>12914</v>
      </c>
      <c r="C3794" s="4" t="s">
        <v>12915</v>
      </c>
      <c r="D3794" s="4" t="s">
        <v>12928</v>
      </c>
      <c r="E3794" s="4"/>
      <c r="F3794" s="4"/>
      <c r="G3794" s="4"/>
    </row>
    <row r="3795" hidden="1" spans="1:7">
      <c r="A3795" s="4" t="s">
        <v>12929</v>
      </c>
      <c r="B3795" s="4" t="s">
        <v>12914</v>
      </c>
      <c r="C3795" s="4" t="s">
        <v>12915</v>
      </c>
      <c r="D3795" s="4" t="s">
        <v>12930</v>
      </c>
      <c r="E3795" s="4"/>
      <c r="F3795" s="4"/>
      <c r="G3795" s="4"/>
    </row>
    <row r="3796" hidden="1" spans="1:7">
      <c r="A3796" s="4" t="s">
        <v>12931</v>
      </c>
      <c r="B3796" s="4" t="s">
        <v>12932</v>
      </c>
      <c r="C3796" s="4" t="s">
        <v>12933</v>
      </c>
      <c r="D3796" s="4" t="s">
        <v>12934</v>
      </c>
      <c r="E3796" s="4"/>
      <c r="F3796" s="4"/>
      <c r="G3796" s="4"/>
    </row>
    <row r="3797" hidden="1" spans="1:7">
      <c r="A3797" s="4" t="s">
        <v>12935</v>
      </c>
      <c r="B3797" s="4" t="s">
        <v>12932</v>
      </c>
      <c r="C3797" s="4" t="s">
        <v>12933</v>
      </c>
      <c r="D3797" s="4" t="s">
        <v>12936</v>
      </c>
      <c r="E3797" s="4"/>
      <c r="F3797" s="4"/>
      <c r="G3797" s="4"/>
    </row>
    <row r="3798" hidden="1" spans="1:7">
      <c r="A3798" s="4" t="s">
        <v>12937</v>
      </c>
      <c r="B3798" s="4" t="s">
        <v>12932</v>
      </c>
      <c r="C3798" s="4" t="s">
        <v>12933</v>
      </c>
      <c r="D3798" s="4" t="s">
        <v>12938</v>
      </c>
      <c r="E3798" s="4"/>
      <c r="F3798" s="4"/>
      <c r="G3798" s="4"/>
    </row>
    <row r="3799" hidden="1" spans="1:7">
      <c r="A3799" s="4" t="s">
        <v>12939</v>
      </c>
      <c r="B3799" s="4" t="s">
        <v>12932</v>
      </c>
      <c r="C3799" s="4" t="s">
        <v>12933</v>
      </c>
      <c r="D3799" s="4" t="s">
        <v>12940</v>
      </c>
      <c r="E3799" s="4"/>
      <c r="F3799" s="4"/>
      <c r="G3799" s="4"/>
    </row>
    <row r="3800" hidden="1" spans="1:7">
      <c r="A3800" s="4" t="s">
        <v>12941</v>
      </c>
      <c r="B3800" s="4" t="s">
        <v>12942</v>
      </c>
      <c r="C3800" s="4" t="s">
        <v>12943</v>
      </c>
      <c r="D3800" s="4" t="s">
        <v>12944</v>
      </c>
      <c r="E3800" s="4"/>
      <c r="F3800" s="4"/>
      <c r="G3800" s="4"/>
    </row>
    <row r="3801" hidden="1" spans="1:7">
      <c r="A3801" s="4" t="s">
        <v>12945</v>
      </c>
      <c r="B3801" s="4" t="s">
        <v>12942</v>
      </c>
      <c r="C3801" s="4" t="s">
        <v>12943</v>
      </c>
      <c r="D3801" s="4" t="s">
        <v>12946</v>
      </c>
      <c r="E3801" s="4"/>
      <c r="F3801" s="4"/>
      <c r="G3801" s="4"/>
    </row>
    <row r="3802" hidden="1" spans="1:7">
      <c r="A3802" s="4" t="s">
        <v>12947</v>
      </c>
      <c r="B3802" s="4" t="s">
        <v>12942</v>
      </c>
      <c r="C3802" s="4" t="s">
        <v>12943</v>
      </c>
      <c r="D3802" s="4" t="s">
        <v>12948</v>
      </c>
      <c r="E3802" s="4"/>
      <c r="F3802" s="4"/>
      <c r="G3802" s="4"/>
    </row>
    <row r="3803" hidden="1" spans="1:7">
      <c r="A3803" s="4" t="s">
        <v>12949</v>
      </c>
      <c r="B3803" s="4" t="s">
        <v>12942</v>
      </c>
      <c r="C3803" s="4" t="s">
        <v>12943</v>
      </c>
      <c r="D3803" s="4" t="s">
        <v>12950</v>
      </c>
      <c r="E3803" s="4"/>
      <c r="F3803" s="4"/>
      <c r="G3803" s="4"/>
    </row>
    <row r="3804" hidden="1" spans="1:7">
      <c r="A3804" s="4" t="s">
        <v>12951</v>
      </c>
      <c r="B3804" s="4" t="s">
        <v>12942</v>
      </c>
      <c r="C3804" s="4" t="s">
        <v>12943</v>
      </c>
      <c r="D3804" s="4" t="s">
        <v>12952</v>
      </c>
      <c r="E3804" s="4"/>
      <c r="F3804" s="4"/>
      <c r="G3804" s="4"/>
    </row>
    <row r="3805" hidden="1" spans="1:7">
      <c r="A3805" s="4" t="s">
        <v>12953</v>
      </c>
      <c r="B3805" s="4" t="s">
        <v>12942</v>
      </c>
      <c r="C3805" s="4" t="s">
        <v>12943</v>
      </c>
      <c r="D3805" s="4" t="s">
        <v>12954</v>
      </c>
      <c r="E3805" s="4"/>
      <c r="F3805" s="4"/>
      <c r="G3805" s="4"/>
    </row>
    <row r="3806" hidden="1" spans="1:7">
      <c r="A3806" s="4" t="s">
        <v>12955</v>
      </c>
      <c r="B3806" s="4" t="s">
        <v>12942</v>
      </c>
      <c r="C3806" s="4" t="s">
        <v>12943</v>
      </c>
      <c r="D3806" s="4" t="s">
        <v>12956</v>
      </c>
      <c r="E3806" s="4"/>
      <c r="F3806" s="4"/>
      <c r="G3806" s="4"/>
    </row>
    <row r="3807" hidden="1" spans="1:7">
      <c r="A3807" s="4" t="s">
        <v>12957</v>
      </c>
      <c r="B3807" s="4" t="s">
        <v>12958</v>
      </c>
      <c r="C3807" s="4" t="s">
        <v>12959</v>
      </c>
      <c r="D3807" s="4" t="s">
        <v>12960</v>
      </c>
      <c r="E3807" s="4"/>
      <c r="F3807" s="4"/>
      <c r="G3807" s="4"/>
    </row>
    <row r="3808" hidden="1" spans="1:7">
      <c r="A3808" s="4" t="s">
        <v>12961</v>
      </c>
      <c r="B3808" s="4" t="s">
        <v>12958</v>
      </c>
      <c r="C3808" s="4" t="s">
        <v>12959</v>
      </c>
      <c r="D3808" s="4" t="s">
        <v>12962</v>
      </c>
      <c r="E3808" s="4"/>
      <c r="F3808" s="4"/>
      <c r="G3808" s="4"/>
    </row>
    <row r="3809" hidden="1" spans="1:7">
      <c r="A3809" s="4" t="s">
        <v>12963</v>
      </c>
      <c r="B3809" s="4" t="s">
        <v>12958</v>
      </c>
      <c r="C3809" s="4" t="s">
        <v>12959</v>
      </c>
      <c r="D3809" s="4" t="s">
        <v>12964</v>
      </c>
      <c r="E3809" s="4"/>
      <c r="F3809" s="4"/>
      <c r="G3809" s="4"/>
    </row>
    <row r="3810" hidden="1" spans="1:7">
      <c r="A3810" s="4" t="s">
        <v>12965</v>
      </c>
      <c r="B3810" s="4" t="s">
        <v>12958</v>
      </c>
      <c r="C3810" s="4" t="s">
        <v>12959</v>
      </c>
      <c r="D3810" s="4" t="s">
        <v>12966</v>
      </c>
      <c r="E3810" s="4"/>
      <c r="F3810" s="4"/>
      <c r="G3810" s="4"/>
    </row>
    <row r="3811" hidden="1" spans="1:7">
      <c r="A3811" s="4" t="s">
        <v>12967</v>
      </c>
      <c r="B3811" s="4" t="s">
        <v>12958</v>
      </c>
      <c r="C3811" s="4" t="s">
        <v>12959</v>
      </c>
      <c r="D3811" s="4" t="s">
        <v>12968</v>
      </c>
      <c r="E3811" s="4"/>
      <c r="F3811" s="4"/>
      <c r="G3811" s="4"/>
    </row>
    <row r="3812" hidden="1" spans="1:7">
      <c r="A3812" s="4" t="s">
        <v>12969</v>
      </c>
      <c r="B3812" s="4" t="s">
        <v>12958</v>
      </c>
      <c r="C3812" s="4" t="s">
        <v>12959</v>
      </c>
      <c r="D3812" s="4" t="s">
        <v>12970</v>
      </c>
      <c r="E3812" s="4"/>
      <c r="F3812" s="4"/>
      <c r="G3812" s="4"/>
    </row>
    <row r="3813" hidden="1" spans="1:7">
      <c r="A3813" s="4" t="s">
        <v>12971</v>
      </c>
      <c r="B3813" s="4" t="s">
        <v>12958</v>
      </c>
      <c r="C3813" s="4" t="s">
        <v>12959</v>
      </c>
      <c r="D3813" s="4" t="s">
        <v>12972</v>
      </c>
      <c r="E3813" s="4"/>
      <c r="F3813" s="4"/>
      <c r="G3813" s="4"/>
    </row>
    <row r="3814" hidden="1" spans="1:7">
      <c r="A3814" s="4" t="s">
        <v>12973</v>
      </c>
      <c r="B3814" s="4" t="s">
        <v>12958</v>
      </c>
      <c r="C3814" s="4" t="s">
        <v>12959</v>
      </c>
      <c r="D3814" s="4" t="s">
        <v>12974</v>
      </c>
      <c r="E3814" s="4"/>
      <c r="F3814" s="4"/>
      <c r="G3814" s="4"/>
    </row>
    <row r="3815" hidden="1" spans="1:7">
      <c r="A3815" s="4" t="s">
        <v>12975</v>
      </c>
      <c r="B3815" s="4" t="s">
        <v>12976</v>
      </c>
      <c r="C3815" s="4" t="s">
        <v>12977</v>
      </c>
      <c r="D3815" s="4" t="s">
        <v>12978</v>
      </c>
      <c r="E3815" s="4"/>
      <c r="F3815" s="4"/>
      <c r="G3815" s="4"/>
    </row>
    <row r="3816" hidden="1" spans="1:7">
      <c r="A3816" s="4" t="s">
        <v>12979</v>
      </c>
      <c r="B3816" s="4" t="s">
        <v>12976</v>
      </c>
      <c r="C3816" s="4" t="s">
        <v>12977</v>
      </c>
      <c r="D3816" s="4" t="s">
        <v>12980</v>
      </c>
      <c r="E3816" s="4"/>
      <c r="F3816" s="4"/>
      <c r="G3816" s="4"/>
    </row>
    <row r="3817" hidden="1" spans="1:7">
      <c r="A3817" s="4" t="s">
        <v>12981</v>
      </c>
      <c r="B3817" s="4" t="s">
        <v>12976</v>
      </c>
      <c r="C3817" s="4" t="s">
        <v>12977</v>
      </c>
      <c r="D3817" s="4" t="s">
        <v>12982</v>
      </c>
      <c r="E3817" s="4"/>
      <c r="F3817" s="4"/>
      <c r="G3817" s="4"/>
    </row>
    <row r="3818" hidden="1" spans="1:7">
      <c r="A3818" s="4" t="s">
        <v>12983</v>
      </c>
      <c r="B3818" s="4" t="s">
        <v>12976</v>
      </c>
      <c r="C3818" s="4" t="s">
        <v>12977</v>
      </c>
      <c r="D3818" s="4" t="s">
        <v>12984</v>
      </c>
      <c r="E3818" s="4"/>
      <c r="F3818" s="4"/>
      <c r="G3818" s="4"/>
    </row>
    <row r="3819" hidden="1" spans="1:7">
      <c r="A3819" s="4" t="s">
        <v>12985</v>
      </c>
      <c r="B3819" s="4" t="s">
        <v>12986</v>
      </c>
      <c r="C3819" s="4" t="s">
        <v>12987</v>
      </c>
      <c r="D3819" s="4" t="s">
        <v>12988</v>
      </c>
      <c r="E3819" s="4"/>
      <c r="F3819" s="4"/>
      <c r="G3819" s="4"/>
    </row>
    <row r="3820" hidden="1" spans="1:7">
      <c r="A3820" s="4" t="s">
        <v>12989</v>
      </c>
      <c r="B3820" s="4" t="s">
        <v>12986</v>
      </c>
      <c r="C3820" s="4" t="s">
        <v>12987</v>
      </c>
      <c r="D3820" s="4" t="s">
        <v>12990</v>
      </c>
      <c r="E3820" s="4"/>
      <c r="F3820" s="4"/>
      <c r="G3820" s="4"/>
    </row>
    <row r="3821" hidden="1" spans="1:7">
      <c r="A3821" s="4" t="s">
        <v>12991</v>
      </c>
      <c r="B3821" s="4" t="s">
        <v>12986</v>
      </c>
      <c r="C3821" s="4" t="s">
        <v>12987</v>
      </c>
      <c r="D3821" s="4" t="s">
        <v>12992</v>
      </c>
      <c r="E3821" s="4"/>
      <c r="F3821" s="4"/>
      <c r="G3821" s="4"/>
    </row>
    <row r="3822" hidden="1" spans="1:7">
      <c r="A3822" s="4" t="s">
        <v>12993</v>
      </c>
      <c r="B3822" s="4" t="s">
        <v>12986</v>
      </c>
      <c r="C3822" s="4" t="s">
        <v>12987</v>
      </c>
      <c r="D3822" s="4" t="s">
        <v>12994</v>
      </c>
      <c r="E3822" s="4"/>
      <c r="F3822" s="4"/>
      <c r="G3822" s="4"/>
    </row>
    <row r="3823" hidden="1" spans="1:7">
      <c r="A3823" s="4" t="s">
        <v>12995</v>
      </c>
      <c r="B3823" s="4" t="s">
        <v>12986</v>
      </c>
      <c r="C3823" s="4" t="s">
        <v>12987</v>
      </c>
      <c r="D3823" s="4" t="s">
        <v>12996</v>
      </c>
      <c r="E3823" s="4"/>
      <c r="F3823" s="4"/>
      <c r="G3823" s="4"/>
    </row>
    <row r="3824" hidden="1" spans="1:7">
      <c r="A3824" s="4" t="s">
        <v>12997</v>
      </c>
      <c r="B3824" s="4" t="s">
        <v>12986</v>
      </c>
      <c r="C3824" s="4" t="s">
        <v>12987</v>
      </c>
      <c r="D3824" s="4" t="s">
        <v>12998</v>
      </c>
      <c r="E3824" s="4"/>
      <c r="F3824" s="4"/>
      <c r="G3824" s="4"/>
    </row>
    <row r="3825" hidden="1" spans="1:7">
      <c r="A3825" s="4" t="s">
        <v>12999</v>
      </c>
      <c r="B3825" s="4" t="s">
        <v>12986</v>
      </c>
      <c r="C3825" s="4" t="s">
        <v>12987</v>
      </c>
      <c r="D3825" s="4" t="s">
        <v>13000</v>
      </c>
      <c r="E3825" s="4"/>
      <c r="F3825" s="4"/>
      <c r="G3825" s="4"/>
    </row>
    <row r="3826" hidden="1" spans="1:7">
      <c r="A3826" s="4" t="s">
        <v>13001</v>
      </c>
      <c r="B3826" s="4" t="s">
        <v>12986</v>
      </c>
      <c r="C3826" s="4" t="s">
        <v>12987</v>
      </c>
      <c r="D3826" s="4" t="s">
        <v>13002</v>
      </c>
      <c r="E3826" s="4"/>
      <c r="F3826" s="4"/>
      <c r="G3826" s="4"/>
    </row>
    <row r="3827" hidden="1" spans="1:7">
      <c r="A3827" s="4" t="s">
        <v>13003</v>
      </c>
      <c r="B3827" s="4" t="s">
        <v>13004</v>
      </c>
      <c r="C3827" s="4" t="s">
        <v>13005</v>
      </c>
      <c r="D3827" s="4" t="s">
        <v>13006</v>
      </c>
      <c r="E3827" s="4"/>
      <c r="F3827" s="4"/>
      <c r="G3827" s="4"/>
    </row>
    <row r="3828" hidden="1" spans="1:7">
      <c r="A3828" s="4" t="s">
        <v>13007</v>
      </c>
      <c r="B3828" s="4" t="s">
        <v>13004</v>
      </c>
      <c r="C3828" s="4" t="s">
        <v>13005</v>
      </c>
      <c r="D3828" s="4" t="s">
        <v>13008</v>
      </c>
      <c r="E3828" s="4"/>
      <c r="F3828" s="4"/>
      <c r="G3828" s="4"/>
    </row>
    <row r="3829" hidden="1" spans="1:7">
      <c r="A3829" s="4" t="s">
        <v>13009</v>
      </c>
      <c r="B3829" s="4" t="s">
        <v>13004</v>
      </c>
      <c r="C3829" s="4" t="s">
        <v>13005</v>
      </c>
      <c r="D3829" s="4" t="s">
        <v>13010</v>
      </c>
      <c r="E3829" s="4"/>
      <c r="F3829" s="4"/>
      <c r="G3829" s="4"/>
    </row>
    <row r="3830" hidden="1" spans="1:7">
      <c r="A3830" s="4" t="s">
        <v>13011</v>
      </c>
      <c r="B3830" s="4" t="s">
        <v>13004</v>
      </c>
      <c r="C3830" s="4" t="s">
        <v>13005</v>
      </c>
      <c r="D3830" s="4" t="s">
        <v>13012</v>
      </c>
      <c r="E3830" s="4"/>
      <c r="F3830" s="4"/>
      <c r="G3830" s="4"/>
    </row>
    <row r="3831" hidden="1" spans="1:7">
      <c r="A3831" s="4" t="s">
        <v>13013</v>
      </c>
      <c r="B3831" s="4" t="s">
        <v>13004</v>
      </c>
      <c r="C3831" s="4" t="s">
        <v>13005</v>
      </c>
      <c r="D3831" s="4" t="s">
        <v>13014</v>
      </c>
      <c r="E3831" s="4"/>
      <c r="F3831" s="4"/>
      <c r="G3831" s="4"/>
    </row>
    <row r="3832" hidden="1" spans="1:7">
      <c r="A3832" s="4" t="s">
        <v>13015</v>
      </c>
      <c r="B3832" s="4" t="s">
        <v>13004</v>
      </c>
      <c r="C3832" s="4" t="s">
        <v>13005</v>
      </c>
      <c r="D3832" s="4" t="s">
        <v>13016</v>
      </c>
      <c r="E3832" s="4"/>
      <c r="F3832" s="4"/>
      <c r="G3832" s="4"/>
    </row>
    <row r="3833" hidden="1" spans="1:7">
      <c r="A3833" s="4" t="s">
        <v>13017</v>
      </c>
      <c r="B3833" s="4" t="s">
        <v>13004</v>
      </c>
      <c r="C3833" s="4" t="s">
        <v>13005</v>
      </c>
      <c r="D3833" s="4" t="s">
        <v>13018</v>
      </c>
      <c r="E3833" s="4"/>
      <c r="F3833" s="4"/>
      <c r="G3833" s="4"/>
    </row>
    <row r="3834" hidden="1" spans="1:7">
      <c r="A3834" s="4" t="s">
        <v>13019</v>
      </c>
      <c r="B3834" s="4" t="s">
        <v>13004</v>
      </c>
      <c r="C3834" s="4" t="s">
        <v>13005</v>
      </c>
      <c r="D3834" s="4" t="s">
        <v>13020</v>
      </c>
      <c r="E3834" s="4"/>
      <c r="F3834" s="4"/>
      <c r="G3834" s="4"/>
    </row>
    <row r="3835" hidden="1" spans="1:7">
      <c r="A3835" s="4" t="s">
        <v>13021</v>
      </c>
      <c r="B3835" s="4" t="s">
        <v>13022</v>
      </c>
      <c r="C3835" s="4" t="s">
        <v>13023</v>
      </c>
      <c r="D3835" s="4" t="s">
        <v>13024</v>
      </c>
      <c r="E3835" s="4"/>
      <c r="F3835" s="4"/>
      <c r="G3835" s="4"/>
    </row>
    <row r="3836" hidden="1" spans="1:7">
      <c r="A3836" s="4" t="s">
        <v>13025</v>
      </c>
      <c r="B3836" s="4" t="s">
        <v>13022</v>
      </c>
      <c r="C3836" s="4" t="s">
        <v>13023</v>
      </c>
      <c r="D3836" s="4" t="s">
        <v>13026</v>
      </c>
      <c r="E3836" s="4"/>
      <c r="F3836" s="4"/>
      <c r="G3836" s="4"/>
    </row>
    <row r="3837" hidden="1" spans="1:7">
      <c r="A3837" s="4" t="s">
        <v>13027</v>
      </c>
      <c r="B3837" s="4" t="s">
        <v>13022</v>
      </c>
      <c r="C3837" s="4" t="s">
        <v>13023</v>
      </c>
      <c r="D3837" s="4" t="s">
        <v>13028</v>
      </c>
      <c r="E3837" s="4"/>
      <c r="F3837" s="4"/>
      <c r="G3837" s="4"/>
    </row>
    <row r="3838" hidden="1" spans="1:7">
      <c r="A3838" s="4" t="s">
        <v>13029</v>
      </c>
      <c r="B3838" s="4" t="s">
        <v>13022</v>
      </c>
      <c r="C3838" s="4" t="s">
        <v>13023</v>
      </c>
      <c r="D3838" s="4" t="s">
        <v>13030</v>
      </c>
      <c r="E3838" s="4"/>
      <c r="F3838" s="4"/>
      <c r="G3838" s="4"/>
    </row>
    <row r="3839" hidden="1" spans="1:7">
      <c r="A3839" s="4" t="s">
        <v>13031</v>
      </c>
      <c r="B3839" s="4" t="s">
        <v>13022</v>
      </c>
      <c r="C3839" s="4" t="s">
        <v>13023</v>
      </c>
      <c r="D3839" s="4" t="s">
        <v>13032</v>
      </c>
      <c r="E3839" s="4"/>
      <c r="F3839" s="4"/>
      <c r="G3839" s="4"/>
    </row>
    <row r="3840" hidden="1" spans="1:7">
      <c r="A3840" s="4" t="s">
        <v>13033</v>
      </c>
      <c r="B3840" s="4" t="s">
        <v>13022</v>
      </c>
      <c r="C3840" s="4" t="s">
        <v>13023</v>
      </c>
      <c r="D3840" s="4" t="s">
        <v>13034</v>
      </c>
      <c r="E3840" s="4"/>
      <c r="F3840" s="4"/>
      <c r="G3840" s="4"/>
    </row>
    <row r="3841" hidden="1" spans="1:7">
      <c r="A3841" s="4" t="s">
        <v>13035</v>
      </c>
      <c r="B3841" s="4" t="s">
        <v>13022</v>
      </c>
      <c r="C3841" s="4" t="s">
        <v>13023</v>
      </c>
      <c r="D3841" s="4" t="s">
        <v>13036</v>
      </c>
      <c r="E3841" s="4"/>
      <c r="F3841" s="4"/>
      <c r="G3841" s="4"/>
    </row>
    <row r="3842" hidden="1" spans="1:7">
      <c r="A3842" s="4" t="s">
        <v>13037</v>
      </c>
      <c r="B3842" s="4" t="s">
        <v>13038</v>
      </c>
      <c r="C3842" s="4" t="s">
        <v>13039</v>
      </c>
      <c r="D3842" s="4" t="s">
        <v>13040</v>
      </c>
      <c r="E3842" s="4"/>
      <c r="F3842" s="4"/>
      <c r="G3842" s="4"/>
    </row>
    <row r="3843" hidden="1" spans="1:7">
      <c r="A3843" s="4" t="s">
        <v>13041</v>
      </c>
      <c r="B3843" s="4" t="s">
        <v>13042</v>
      </c>
      <c r="C3843" s="4" t="s">
        <v>13043</v>
      </c>
      <c r="D3843" s="4" t="s">
        <v>13044</v>
      </c>
      <c r="E3843" s="4"/>
      <c r="F3843" s="4"/>
      <c r="G3843" s="4"/>
    </row>
    <row r="3844" hidden="1" spans="1:7">
      <c r="A3844" s="4" t="s">
        <v>13045</v>
      </c>
      <c r="B3844" s="4" t="s">
        <v>13042</v>
      </c>
      <c r="C3844" s="4" t="s">
        <v>13043</v>
      </c>
      <c r="D3844" s="4" t="s">
        <v>13046</v>
      </c>
      <c r="E3844" s="4"/>
      <c r="F3844" s="4"/>
      <c r="G3844" s="4"/>
    </row>
    <row r="3845" hidden="1" spans="1:7">
      <c r="A3845" s="4" t="s">
        <v>13047</v>
      </c>
      <c r="B3845" s="4" t="s">
        <v>13042</v>
      </c>
      <c r="C3845" s="4" t="s">
        <v>13043</v>
      </c>
      <c r="D3845" s="4" t="s">
        <v>13048</v>
      </c>
      <c r="E3845" s="4"/>
      <c r="F3845" s="4"/>
      <c r="G3845" s="4"/>
    </row>
    <row r="3846" hidden="1" spans="1:7">
      <c r="A3846" s="4" t="s">
        <v>13049</v>
      </c>
      <c r="B3846" s="4" t="s">
        <v>13042</v>
      </c>
      <c r="C3846" s="4" t="s">
        <v>13043</v>
      </c>
      <c r="D3846" s="4" t="s">
        <v>13050</v>
      </c>
      <c r="E3846" s="4"/>
      <c r="F3846" s="4"/>
      <c r="G3846" s="4"/>
    </row>
    <row r="3847" hidden="1" spans="1:7">
      <c r="A3847" s="4" t="s">
        <v>13051</v>
      </c>
      <c r="B3847" s="4" t="s">
        <v>13042</v>
      </c>
      <c r="C3847" s="4" t="s">
        <v>13043</v>
      </c>
      <c r="D3847" s="4" t="s">
        <v>13052</v>
      </c>
      <c r="E3847" s="4"/>
      <c r="F3847" s="4"/>
      <c r="G3847" s="4"/>
    </row>
    <row r="3848" hidden="1" spans="1:7">
      <c r="A3848" s="4" t="s">
        <v>13053</v>
      </c>
      <c r="B3848" s="4" t="s">
        <v>13042</v>
      </c>
      <c r="C3848" s="4" t="s">
        <v>13043</v>
      </c>
      <c r="D3848" s="4" t="s">
        <v>13054</v>
      </c>
      <c r="E3848" s="4"/>
      <c r="F3848" s="4"/>
      <c r="G3848" s="4"/>
    </row>
    <row r="3849" hidden="1" spans="1:7">
      <c r="A3849" s="4" t="s">
        <v>13055</v>
      </c>
      <c r="B3849" s="4" t="s">
        <v>13042</v>
      </c>
      <c r="C3849" s="4" t="s">
        <v>13043</v>
      </c>
      <c r="D3849" s="4" t="s">
        <v>13056</v>
      </c>
      <c r="E3849" s="4"/>
      <c r="F3849" s="4"/>
      <c r="G3849" s="4"/>
    </row>
    <row r="3850" hidden="1" spans="1:7">
      <c r="A3850" s="4" t="s">
        <v>13057</v>
      </c>
      <c r="B3850" s="4" t="s">
        <v>13042</v>
      </c>
      <c r="C3850" s="4" t="s">
        <v>13043</v>
      </c>
      <c r="D3850" s="4" t="s">
        <v>13058</v>
      </c>
      <c r="E3850" s="4"/>
      <c r="F3850" s="4"/>
      <c r="G3850" s="4"/>
    </row>
    <row r="3851" hidden="1" spans="1:7">
      <c r="A3851" s="4" t="s">
        <v>13059</v>
      </c>
      <c r="B3851" s="4" t="s">
        <v>13042</v>
      </c>
      <c r="C3851" s="4" t="s">
        <v>13043</v>
      </c>
      <c r="D3851" s="4" t="s">
        <v>13060</v>
      </c>
      <c r="E3851" s="4"/>
      <c r="F3851" s="4"/>
      <c r="G3851" s="4"/>
    </row>
    <row r="3852" hidden="1" spans="1:7">
      <c r="A3852" s="4" t="s">
        <v>13061</v>
      </c>
      <c r="B3852" s="4" t="s">
        <v>13062</v>
      </c>
      <c r="C3852" s="4" t="s">
        <v>13063</v>
      </c>
      <c r="D3852" s="4" t="s">
        <v>13064</v>
      </c>
      <c r="E3852" s="4"/>
      <c r="F3852" s="4"/>
      <c r="G3852" s="4"/>
    </row>
    <row r="3853" hidden="1" spans="1:7">
      <c r="A3853" s="4" t="s">
        <v>13065</v>
      </c>
      <c r="B3853" s="4" t="s">
        <v>13066</v>
      </c>
      <c r="C3853" s="4" t="s">
        <v>13067</v>
      </c>
      <c r="D3853" s="4" t="s">
        <v>13068</v>
      </c>
      <c r="E3853" s="4"/>
      <c r="F3853" s="4"/>
      <c r="G3853" s="4"/>
    </row>
    <row r="3854" hidden="1" spans="1:7">
      <c r="A3854" s="4" t="s">
        <v>13069</v>
      </c>
      <c r="B3854" s="4" t="s">
        <v>13066</v>
      </c>
      <c r="C3854" s="4" t="s">
        <v>13067</v>
      </c>
      <c r="D3854" s="4" t="s">
        <v>13070</v>
      </c>
      <c r="E3854" s="4"/>
      <c r="F3854" s="4"/>
      <c r="G3854" s="4"/>
    </row>
    <row r="3855" hidden="1" spans="1:7">
      <c r="A3855" s="4" t="s">
        <v>13071</v>
      </c>
      <c r="B3855" s="4" t="s">
        <v>13066</v>
      </c>
      <c r="C3855" s="4" t="s">
        <v>13067</v>
      </c>
      <c r="D3855" s="4" t="s">
        <v>13072</v>
      </c>
      <c r="E3855" s="4"/>
      <c r="F3855" s="4"/>
      <c r="G3855" s="4"/>
    </row>
    <row r="3856" hidden="1" spans="1:7">
      <c r="A3856" s="4" t="s">
        <v>13073</v>
      </c>
      <c r="B3856" s="4" t="s">
        <v>13066</v>
      </c>
      <c r="C3856" s="4" t="s">
        <v>13067</v>
      </c>
      <c r="D3856" s="4" t="s">
        <v>13074</v>
      </c>
      <c r="E3856" s="4"/>
      <c r="F3856" s="4"/>
      <c r="G3856" s="4"/>
    </row>
    <row r="3857" hidden="1" spans="1:7">
      <c r="A3857" s="4" t="s">
        <v>13075</v>
      </c>
      <c r="B3857" s="4" t="s">
        <v>13066</v>
      </c>
      <c r="C3857" s="4" t="s">
        <v>13067</v>
      </c>
      <c r="D3857" s="4" t="s">
        <v>13076</v>
      </c>
      <c r="E3857" s="4"/>
      <c r="F3857" s="4"/>
      <c r="G3857" s="4"/>
    </row>
    <row r="3858" hidden="1" spans="1:7">
      <c r="A3858" s="4" t="s">
        <v>13077</v>
      </c>
      <c r="B3858" s="4" t="s">
        <v>13066</v>
      </c>
      <c r="C3858" s="4" t="s">
        <v>13067</v>
      </c>
      <c r="D3858" s="4" t="s">
        <v>13078</v>
      </c>
      <c r="E3858" s="4"/>
      <c r="F3858" s="4"/>
      <c r="G3858" s="4"/>
    </row>
    <row r="3859" hidden="1" spans="1:7">
      <c r="A3859" s="4" t="s">
        <v>13079</v>
      </c>
      <c r="B3859" s="4" t="s">
        <v>13066</v>
      </c>
      <c r="C3859" s="4" t="s">
        <v>13067</v>
      </c>
      <c r="D3859" s="4" t="s">
        <v>13080</v>
      </c>
      <c r="E3859" s="4"/>
      <c r="F3859" s="4"/>
      <c r="G3859" s="4"/>
    </row>
    <row r="3860" hidden="1" spans="1:7">
      <c r="A3860" s="4" t="s">
        <v>13081</v>
      </c>
      <c r="B3860" s="4" t="s">
        <v>13066</v>
      </c>
      <c r="C3860" s="4" t="s">
        <v>13067</v>
      </c>
      <c r="D3860" s="4" t="s">
        <v>13082</v>
      </c>
      <c r="E3860" s="4"/>
      <c r="F3860" s="4"/>
      <c r="G3860" s="4"/>
    </row>
    <row r="3861" hidden="1" spans="1:7">
      <c r="A3861" s="4" t="s">
        <v>13083</v>
      </c>
      <c r="B3861" s="4" t="s">
        <v>13084</v>
      </c>
      <c r="C3861" s="4" t="s">
        <v>13085</v>
      </c>
      <c r="D3861" s="4" t="s">
        <v>13086</v>
      </c>
      <c r="E3861" s="4"/>
      <c r="F3861" s="4"/>
      <c r="G3861" s="4"/>
    </row>
    <row r="3862" hidden="1" spans="1:7">
      <c r="A3862" s="4" t="s">
        <v>13087</v>
      </c>
      <c r="B3862" s="4" t="s">
        <v>13084</v>
      </c>
      <c r="C3862" s="4" t="s">
        <v>13085</v>
      </c>
      <c r="D3862" s="4" t="s">
        <v>13088</v>
      </c>
      <c r="E3862" s="4"/>
      <c r="F3862" s="4"/>
      <c r="G3862" s="4"/>
    </row>
    <row r="3863" hidden="1" spans="1:7">
      <c r="A3863" s="4" t="s">
        <v>13089</v>
      </c>
      <c r="B3863" s="4" t="s">
        <v>13084</v>
      </c>
      <c r="C3863" s="4" t="s">
        <v>13085</v>
      </c>
      <c r="D3863" s="4" t="s">
        <v>13090</v>
      </c>
      <c r="E3863" s="4"/>
      <c r="F3863" s="4"/>
      <c r="G3863" s="4"/>
    </row>
    <row r="3864" hidden="1" spans="1:7">
      <c r="A3864" s="4" t="s">
        <v>13091</v>
      </c>
      <c r="B3864" s="4" t="s">
        <v>13084</v>
      </c>
      <c r="C3864" s="4" t="s">
        <v>13085</v>
      </c>
      <c r="D3864" s="4" t="s">
        <v>13092</v>
      </c>
      <c r="E3864" s="4"/>
      <c r="F3864" s="4"/>
      <c r="G3864" s="4"/>
    </row>
    <row r="3865" hidden="1" spans="1:7">
      <c r="A3865" s="4" t="s">
        <v>13093</v>
      </c>
      <c r="B3865" s="4" t="s">
        <v>13084</v>
      </c>
      <c r="C3865" s="4" t="s">
        <v>13085</v>
      </c>
      <c r="D3865" s="4" t="s">
        <v>13094</v>
      </c>
      <c r="E3865" s="4"/>
      <c r="F3865" s="4"/>
      <c r="G3865" s="4"/>
    </row>
    <row r="3866" hidden="1" spans="1:7">
      <c r="A3866" s="4" t="s">
        <v>13095</v>
      </c>
      <c r="B3866" s="4" t="s">
        <v>13084</v>
      </c>
      <c r="C3866" s="4" t="s">
        <v>13085</v>
      </c>
      <c r="D3866" s="4" t="s">
        <v>13096</v>
      </c>
      <c r="E3866" s="4"/>
      <c r="F3866" s="4"/>
      <c r="G3866" s="4"/>
    </row>
    <row r="3867" hidden="1" spans="1:7">
      <c r="A3867" s="4" t="s">
        <v>13097</v>
      </c>
      <c r="B3867" s="4" t="s">
        <v>13084</v>
      </c>
      <c r="C3867" s="4" t="s">
        <v>13085</v>
      </c>
      <c r="D3867" s="4" t="s">
        <v>13098</v>
      </c>
      <c r="E3867" s="4"/>
      <c r="F3867" s="4"/>
      <c r="G3867" s="4"/>
    </row>
    <row r="3868" hidden="1" spans="1:7">
      <c r="A3868" s="4" t="s">
        <v>13099</v>
      </c>
      <c r="B3868" s="4" t="s">
        <v>13084</v>
      </c>
      <c r="C3868" s="4" t="s">
        <v>13085</v>
      </c>
      <c r="D3868" s="4" t="s">
        <v>13100</v>
      </c>
      <c r="E3868" s="4"/>
      <c r="F3868" s="4"/>
      <c r="G3868" s="4"/>
    </row>
    <row r="3869" hidden="1" spans="1:7">
      <c r="A3869" s="4" t="s">
        <v>13101</v>
      </c>
      <c r="B3869" s="4" t="s">
        <v>13102</v>
      </c>
      <c r="C3869" s="4" t="s">
        <v>13103</v>
      </c>
      <c r="D3869" s="4" t="s">
        <v>13104</v>
      </c>
      <c r="E3869" s="4"/>
      <c r="F3869" s="4"/>
      <c r="G3869" s="4"/>
    </row>
    <row r="3870" hidden="1" spans="1:7">
      <c r="A3870" s="4" t="s">
        <v>13105</v>
      </c>
      <c r="B3870" s="4" t="s">
        <v>13106</v>
      </c>
      <c r="C3870" s="4" t="s">
        <v>13107</v>
      </c>
      <c r="D3870" s="4" t="s">
        <v>13108</v>
      </c>
      <c r="E3870" s="4"/>
      <c r="F3870" s="4"/>
      <c r="G3870" s="4"/>
    </row>
    <row r="3871" hidden="1" spans="1:7">
      <c r="A3871" s="4" t="s">
        <v>13109</v>
      </c>
      <c r="B3871" s="4" t="s">
        <v>13110</v>
      </c>
      <c r="C3871" s="4" t="s">
        <v>13111</v>
      </c>
      <c r="D3871" s="4" t="s">
        <v>13112</v>
      </c>
      <c r="E3871" s="4"/>
      <c r="F3871" s="4"/>
      <c r="G3871" s="4"/>
    </row>
    <row r="3872" hidden="1" spans="1:7">
      <c r="A3872" s="4" t="s">
        <v>13113</v>
      </c>
      <c r="B3872" s="4" t="s">
        <v>13114</v>
      </c>
      <c r="C3872" s="4" t="s">
        <v>13115</v>
      </c>
      <c r="D3872" s="4" t="s">
        <v>13116</v>
      </c>
      <c r="E3872" s="4"/>
      <c r="F3872" s="4"/>
      <c r="G3872" s="4"/>
    </row>
    <row r="3873" hidden="1" spans="1:7">
      <c r="A3873" s="4" t="s">
        <v>13117</v>
      </c>
      <c r="B3873" s="4" t="s">
        <v>13118</v>
      </c>
      <c r="C3873" s="4" t="s">
        <v>13119</v>
      </c>
      <c r="D3873" s="4" t="s">
        <v>13120</v>
      </c>
      <c r="E3873" s="4"/>
      <c r="F3873" s="4"/>
      <c r="G3873" s="4"/>
    </row>
    <row r="3874" hidden="1" spans="1:7">
      <c r="A3874" s="4" t="s">
        <v>13121</v>
      </c>
      <c r="B3874" s="4" t="s">
        <v>13122</v>
      </c>
      <c r="C3874" s="4" t="s">
        <v>13123</v>
      </c>
      <c r="D3874" s="4" t="s">
        <v>13124</v>
      </c>
      <c r="E3874" s="4"/>
      <c r="F3874" s="4"/>
      <c r="G3874" s="4"/>
    </row>
    <row r="3875" hidden="1" spans="1:7">
      <c r="A3875" s="4" t="s">
        <v>13125</v>
      </c>
      <c r="B3875" s="4" t="s">
        <v>13126</v>
      </c>
      <c r="C3875" s="4" t="s">
        <v>13127</v>
      </c>
      <c r="D3875" s="4" t="s">
        <v>13128</v>
      </c>
      <c r="E3875" s="4"/>
      <c r="F3875" s="4"/>
      <c r="G3875" s="4"/>
    </row>
    <row r="3876" hidden="1" spans="1:7">
      <c r="A3876" s="4" t="s">
        <v>13129</v>
      </c>
      <c r="B3876" s="4" t="s">
        <v>13130</v>
      </c>
      <c r="C3876" s="4" t="s">
        <v>13131</v>
      </c>
      <c r="D3876" s="4" t="s">
        <v>13131</v>
      </c>
      <c r="E3876" s="4"/>
      <c r="F3876" s="4"/>
      <c r="G3876" s="4"/>
    </row>
    <row r="3877" hidden="1" spans="1:7">
      <c r="A3877" s="4" t="s">
        <v>13132</v>
      </c>
      <c r="B3877" s="4" t="s">
        <v>13133</v>
      </c>
      <c r="C3877" s="4" t="s">
        <v>13134</v>
      </c>
      <c r="D3877" s="4" t="s">
        <v>13135</v>
      </c>
      <c r="E3877" s="4"/>
      <c r="F3877" s="4"/>
      <c r="G3877" s="4"/>
    </row>
    <row r="3878" hidden="1" spans="1:7">
      <c r="A3878" s="4" t="s">
        <v>13136</v>
      </c>
      <c r="B3878" s="4" t="s">
        <v>13137</v>
      </c>
      <c r="C3878" s="4" t="s">
        <v>13138</v>
      </c>
      <c r="D3878" s="4" t="s">
        <v>13139</v>
      </c>
      <c r="E3878" s="4"/>
      <c r="F3878" s="4"/>
      <c r="G3878" s="4"/>
    </row>
    <row r="3879" hidden="1" spans="1:7">
      <c r="A3879" s="4" t="s">
        <v>13140</v>
      </c>
      <c r="B3879" s="4" t="s">
        <v>13137</v>
      </c>
      <c r="C3879" s="4" t="s">
        <v>13138</v>
      </c>
      <c r="D3879" s="4" t="s">
        <v>13141</v>
      </c>
      <c r="E3879" s="4"/>
      <c r="F3879" s="4"/>
      <c r="G3879" s="4"/>
    </row>
    <row r="3880" hidden="1" spans="1:7">
      <c r="A3880" s="4" t="s">
        <v>13142</v>
      </c>
      <c r="B3880" s="4" t="s">
        <v>13137</v>
      </c>
      <c r="C3880" s="4" t="s">
        <v>13138</v>
      </c>
      <c r="D3880" s="4" t="s">
        <v>13143</v>
      </c>
      <c r="E3880" s="4"/>
      <c r="F3880" s="4"/>
      <c r="G3880" s="4"/>
    </row>
    <row r="3881" hidden="1" spans="1:7">
      <c r="A3881" s="4" t="s">
        <v>13144</v>
      </c>
      <c r="B3881" s="4" t="s">
        <v>13137</v>
      </c>
      <c r="C3881" s="4" t="s">
        <v>13138</v>
      </c>
      <c r="D3881" s="4" t="s">
        <v>13145</v>
      </c>
      <c r="E3881" s="4"/>
      <c r="F3881" s="4"/>
      <c r="G3881" s="4"/>
    </row>
    <row r="3882" hidden="1" spans="1:7">
      <c r="A3882" s="4" t="s">
        <v>13146</v>
      </c>
      <c r="B3882" s="4" t="s">
        <v>13147</v>
      </c>
      <c r="C3882" s="4" t="s">
        <v>13148</v>
      </c>
      <c r="D3882" s="4" t="s">
        <v>13149</v>
      </c>
      <c r="E3882" s="4"/>
      <c r="F3882" s="4"/>
      <c r="G3882" s="4"/>
    </row>
    <row r="3883" hidden="1" spans="1:7">
      <c r="A3883" s="4" t="s">
        <v>13150</v>
      </c>
      <c r="B3883" s="4" t="s">
        <v>13147</v>
      </c>
      <c r="C3883" s="4" t="s">
        <v>13148</v>
      </c>
      <c r="D3883" s="4" t="s">
        <v>13151</v>
      </c>
      <c r="E3883" s="4"/>
      <c r="F3883" s="4"/>
      <c r="G3883" s="4"/>
    </row>
    <row r="3884" hidden="1" spans="1:7">
      <c r="A3884" s="4" t="s">
        <v>13152</v>
      </c>
      <c r="B3884" s="4" t="s">
        <v>13147</v>
      </c>
      <c r="C3884" s="4" t="s">
        <v>13148</v>
      </c>
      <c r="D3884" s="4" t="s">
        <v>13153</v>
      </c>
      <c r="E3884" s="4"/>
      <c r="F3884" s="4"/>
      <c r="G3884" s="4"/>
    </row>
    <row r="3885" hidden="1" spans="1:7">
      <c r="A3885" s="4" t="s">
        <v>13154</v>
      </c>
      <c r="B3885" s="4" t="s">
        <v>13147</v>
      </c>
      <c r="C3885" s="4" t="s">
        <v>13148</v>
      </c>
      <c r="D3885" s="4" t="s">
        <v>13155</v>
      </c>
      <c r="E3885" s="4"/>
      <c r="F3885" s="4"/>
      <c r="G3885" s="4"/>
    </row>
    <row r="3886" hidden="1" spans="1:7">
      <c r="A3886" s="4" t="s">
        <v>13156</v>
      </c>
      <c r="B3886" s="4" t="s">
        <v>13147</v>
      </c>
      <c r="C3886" s="4" t="s">
        <v>13148</v>
      </c>
      <c r="D3886" s="4" t="s">
        <v>13157</v>
      </c>
      <c r="E3886" s="4"/>
      <c r="F3886" s="4"/>
      <c r="G3886" s="4"/>
    </row>
    <row r="3887" hidden="1" spans="1:7">
      <c r="A3887" s="4" t="s">
        <v>13158</v>
      </c>
      <c r="B3887" s="4" t="s">
        <v>13147</v>
      </c>
      <c r="C3887" s="4" t="s">
        <v>13148</v>
      </c>
      <c r="D3887" s="4" t="s">
        <v>13159</v>
      </c>
      <c r="E3887" s="4"/>
      <c r="F3887" s="4"/>
      <c r="G3887" s="4"/>
    </row>
    <row r="3888" hidden="1" spans="1:7">
      <c r="A3888" s="4" t="s">
        <v>13160</v>
      </c>
      <c r="B3888" s="4" t="s">
        <v>13147</v>
      </c>
      <c r="C3888" s="4" t="s">
        <v>13148</v>
      </c>
      <c r="D3888" s="4" t="s">
        <v>13161</v>
      </c>
      <c r="E3888" s="4"/>
      <c r="F3888" s="4"/>
      <c r="G3888" s="4"/>
    </row>
    <row r="3889" hidden="1" spans="1:7">
      <c r="A3889" s="4" t="s">
        <v>13162</v>
      </c>
      <c r="B3889" s="4" t="s">
        <v>13147</v>
      </c>
      <c r="C3889" s="4" t="s">
        <v>13148</v>
      </c>
      <c r="D3889" s="4" t="s">
        <v>13163</v>
      </c>
      <c r="E3889" s="4"/>
      <c r="F3889" s="4"/>
      <c r="G3889" s="4"/>
    </row>
    <row r="3890" hidden="1" spans="1:7">
      <c r="A3890" s="4" t="s">
        <v>13164</v>
      </c>
      <c r="B3890" s="4" t="s">
        <v>13147</v>
      </c>
      <c r="C3890" s="4" t="s">
        <v>13148</v>
      </c>
      <c r="D3890" s="4" t="s">
        <v>13165</v>
      </c>
      <c r="E3890" s="4"/>
      <c r="F3890" s="4"/>
      <c r="G3890" s="4"/>
    </row>
    <row r="3891" hidden="1" spans="1:7">
      <c r="A3891" s="4" t="s">
        <v>13166</v>
      </c>
      <c r="B3891" s="4" t="s">
        <v>13147</v>
      </c>
      <c r="C3891" s="4" t="s">
        <v>13148</v>
      </c>
      <c r="D3891" s="4" t="s">
        <v>13167</v>
      </c>
      <c r="E3891" s="4"/>
      <c r="F3891" s="4"/>
      <c r="G3891" s="4"/>
    </row>
    <row r="3892" hidden="1" spans="1:7">
      <c r="A3892" s="4" t="s">
        <v>13168</v>
      </c>
      <c r="B3892" s="4" t="s">
        <v>13147</v>
      </c>
      <c r="C3892" s="4" t="s">
        <v>13148</v>
      </c>
      <c r="D3892" s="4" t="s">
        <v>13169</v>
      </c>
      <c r="E3892" s="4"/>
      <c r="F3892" s="4"/>
      <c r="G3892" s="4"/>
    </row>
    <row r="3893" hidden="1" spans="1:7">
      <c r="A3893" s="4" t="s">
        <v>13170</v>
      </c>
      <c r="B3893" s="4" t="s">
        <v>13171</v>
      </c>
      <c r="C3893" s="4" t="s">
        <v>13172</v>
      </c>
      <c r="D3893" s="4" t="s">
        <v>13173</v>
      </c>
      <c r="E3893" s="4"/>
      <c r="F3893" s="4"/>
      <c r="G3893" s="4"/>
    </row>
    <row r="3894" hidden="1" spans="1:7">
      <c r="A3894" s="4" t="s">
        <v>13174</v>
      </c>
      <c r="B3894" s="4" t="s">
        <v>13171</v>
      </c>
      <c r="C3894" s="4" t="s">
        <v>13172</v>
      </c>
      <c r="D3894" s="4" t="s">
        <v>13175</v>
      </c>
      <c r="E3894" s="4"/>
      <c r="F3894" s="4"/>
      <c r="G3894" s="4"/>
    </row>
    <row r="3895" hidden="1" spans="1:7">
      <c r="A3895" s="4" t="s">
        <v>13176</v>
      </c>
      <c r="B3895" s="4" t="s">
        <v>13171</v>
      </c>
      <c r="C3895" s="4" t="s">
        <v>13172</v>
      </c>
      <c r="D3895" s="4" t="s">
        <v>13177</v>
      </c>
      <c r="E3895" s="4"/>
      <c r="F3895" s="4"/>
      <c r="G3895" s="4"/>
    </row>
    <row r="3896" hidden="1" spans="1:7">
      <c r="A3896" s="4" t="s">
        <v>13178</v>
      </c>
      <c r="B3896" s="4" t="s">
        <v>13171</v>
      </c>
      <c r="C3896" s="4" t="s">
        <v>13172</v>
      </c>
      <c r="D3896" s="4" t="s">
        <v>13179</v>
      </c>
      <c r="E3896" s="4"/>
      <c r="F3896" s="4"/>
      <c r="G3896" s="4"/>
    </row>
    <row r="3897" hidden="1" spans="1:7">
      <c r="A3897" s="4" t="s">
        <v>13180</v>
      </c>
      <c r="B3897" s="4" t="s">
        <v>13171</v>
      </c>
      <c r="C3897" s="4" t="s">
        <v>13172</v>
      </c>
      <c r="D3897" s="4" t="s">
        <v>13181</v>
      </c>
      <c r="E3897" s="4"/>
      <c r="F3897" s="4"/>
      <c r="G3897" s="4"/>
    </row>
    <row r="3898" hidden="1" spans="1:7">
      <c r="A3898" s="4" t="s">
        <v>13182</v>
      </c>
      <c r="B3898" s="4" t="s">
        <v>13171</v>
      </c>
      <c r="C3898" s="4" t="s">
        <v>13172</v>
      </c>
      <c r="D3898" s="4" t="s">
        <v>13183</v>
      </c>
      <c r="E3898" s="4"/>
      <c r="F3898" s="4"/>
      <c r="G3898" s="4"/>
    </row>
    <row r="3899" hidden="1" spans="1:7">
      <c r="A3899" s="4" t="s">
        <v>13184</v>
      </c>
      <c r="B3899" s="4" t="s">
        <v>13171</v>
      </c>
      <c r="C3899" s="4" t="s">
        <v>13172</v>
      </c>
      <c r="D3899" s="4" t="s">
        <v>13185</v>
      </c>
      <c r="E3899" s="4"/>
      <c r="F3899" s="4"/>
      <c r="G3899" s="4"/>
    </row>
    <row r="3900" hidden="1" spans="1:7">
      <c r="A3900" s="4" t="s">
        <v>13186</v>
      </c>
      <c r="B3900" s="4" t="s">
        <v>2591</v>
      </c>
      <c r="C3900" s="4" t="s">
        <v>2592</v>
      </c>
      <c r="D3900" s="4" t="s">
        <v>13187</v>
      </c>
      <c r="E3900" s="4"/>
      <c r="F3900" s="4"/>
      <c r="G3900" s="4"/>
    </row>
    <row r="3901" hidden="1" spans="1:7">
      <c r="A3901" s="4" t="s">
        <v>13188</v>
      </c>
      <c r="B3901" s="4" t="s">
        <v>13189</v>
      </c>
      <c r="C3901" s="4" t="s">
        <v>13190</v>
      </c>
      <c r="D3901" s="4" t="s">
        <v>13191</v>
      </c>
      <c r="E3901" s="4"/>
      <c r="F3901" s="4"/>
      <c r="G3901" s="4"/>
    </row>
    <row r="3902" hidden="1" spans="1:7">
      <c r="A3902" s="4" t="s">
        <v>13192</v>
      </c>
      <c r="B3902" s="4" t="s">
        <v>13193</v>
      </c>
      <c r="C3902" s="4" t="s">
        <v>13194</v>
      </c>
      <c r="D3902" s="4" t="s">
        <v>13195</v>
      </c>
      <c r="E3902" s="4"/>
      <c r="F3902" s="4"/>
      <c r="G3902" s="4"/>
    </row>
    <row r="3903" hidden="1" spans="1:7">
      <c r="A3903" s="4" t="s">
        <v>13196</v>
      </c>
      <c r="B3903" s="4" t="s">
        <v>13197</v>
      </c>
      <c r="C3903" s="4" t="s">
        <v>13198</v>
      </c>
      <c r="D3903" s="4" t="s">
        <v>13199</v>
      </c>
      <c r="E3903" s="4"/>
      <c r="F3903" s="4"/>
      <c r="G3903" s="4"/>
    </row>
    <row r="3904" hidden="1" spans="1:7">
      <c r="A3904" s="4" t="s">
        <v>13200</v>
      </c>
      <c r="B3904" s="4" t="s">
        <v>13197</v>
      </c>
      <c r="C3904" s="4" t="s">
        <v>13198</v>
      </c>
      <c r="D3904" s="4" t="s">
        <v>13201</v>
      </c>
      <c r="E3904" s="4"/>
      <c r="F3904" s="4"/>
      <c r="G3904" s="4"/>
    </row>
    <row r="3905" hidden="1" spans="1:7">
      <c r="A3905" s="4" t="s">
        <v>13202</v>
      </c>
      <c r="B3905" s="4" t="s">
        <v>13197</v>
      </c>
      <c r="C3905" s="4" t="s">
        <v>13198</v>
      </c>
      <c r="D3905" s="4" t="s">
        <v>13203</v>
      </c>
      <c r="E3905" s="4"/>
      <c r="F3905" s="4"/>
      <c r="G3905" s="4"/>
    </row>
    <row r="3906" hidden="1" spans="1:7">
      <c r="A3906" s="4" t="s">
        <v>13204</v>
      </c>
      <c r="B3906" s="4" t="s">
        <v>13197</v>
      </c>
      <c r="C3906" s="4" t="s">
        <v>13198</v>
      </c>
      <c r="D3906" s="4" t="s">
        <v>13205</v>
      </c>
      <c r="E3906" s="4"/>
      <c r="F3906" s="4"/>
      <c r="G3906" s="4"/>
    </row>
    <row r="3907" hidden="1" spans="1:7">
      <c r="A3907" s="4" t="s">
        <v>13206</v>
      </c>
      <c r="B3907" s="4" t="s">
        <v>13207</v>
      </c>
      <c r="C3907" s="4" t="s">
        <v>13208</v>
      </c>
      <c r="D3907" s="4" t="s">
        <v>13209</v>
      </c>
      <c r="E3907" s="4"/>
      <c r="F3907" s="4"/>
      <c r="G3907" s="4"/>
    </row>
    <row r="3908" hidden="1" spans="1:7">
      <c r="A3908" s="4" t="s">
        <v>13210</v>
      </c>
      <c r="B3908" s="4" t="s">
        <v>13207</v>
      </c>
      <c r="C3908" s="4" t="s">
        <v>13208</v>
      </c>
      <c r="D3908" s="4" t="s">
        <v>13211</v>
      </c>
      <c r="E3908" s="4"/>
      <c r="F3908" s="4"/>
      <c r="G3908" s="4"/>
    </row>
    <row r="3909" hidden="1" spans="1:7">
      <c r="A3909" s="4" t="s">
        <v>13212</v>
      </c>
      <c r="B3909" s="4" t="s">
        <v>13207</v>
      </c>
      <c r="C3909" s="4" t="s">
        <v>13208</v>
      </c>
      <c r="D3909" s="4" t="s">
        <v>13213</v>
      </c>
      <c r="E3909" s="4"/>
      <c r="F3909" s="4"/>
      <c r="G3909" s="4"/>
    </row>
    <row r="3910" hidden="1" spans="1:7">
      <c r="A3910" s="4" t="s">
        <v>13214</v>
      </c>
      <c r="B3910" s="4" t="s">
        <v>13207</v>
      </c>
      <c r="C3910" s="4" t="s">
        <v>13208</v>
      </c>
      <c r="D3910" s="4" t="s">
        <v>13215</v>
      </c>
      <c r="E3910" s="4"/>
      <c r="F3910" s="4"/>
      <c r="G3910" s="4"/>
    </row>
    <row r="3911" hidden="1" spans="1:7">
      <c r="A3911" s="4" t="s">
        <v>13216</v>
      </c>
      <c r="B3911" s="4" t="s">
        <v>13207</v>
      </c>
      <c r="C3911" s="4" t="s">
        <v>13208</v>
      </c>
      <c r="D3911" s="4" t="s">
        <v>13217</v>
      </c>
      <c r="E3911" s="4"/>
      <c r="F3911" s="4"/>
      <c r="G3911" s="4"/>
    </row>
    <row r="3912" hidden="1" spans="1:7">
      <c r="A3912" s="4" t="s">
        <v>13218</v>
      </c>
      <c r="B3912" s="4" t="s">
        <v>13219</v>
      </c>
      <c r="C3912" s="4" t="s">
        <v>13220</v>
      </c>
      <c r="D3912" s="4" t="s">
        <v>13221</v>
      </c>
      <c r="E3912" s="4"/>
      <c r="F3912" s="4"/>
      <c r="G3912" s="4"/>
    </row>
    <row r="3913" hidden="1" spans="1:7">
      <c r="A3913" s="4" t="s">
        <v>13222</v>
      </c>
      <c r="B3913" s="4" t="s">
        <v>13223</v>
      </c>
      <c r="C3913" s="4" t="s">
        <v>13224</v>
      </c>
      <c r="D3913" s="4" t="s">
        <v>13225</v>
      </c>
      <c r="E3913" s="4"/>
      <c r="F3913" s="4"/>
      <c r="G3913" s="4"/>
    </row>
    <row r="3914" hidden="1" spans="1:7">
      <c r="A3914" s="4" t="s">
        <v>13226</v>
      </c>
      <c r="B3914" s="4" t="s">
        <v>13227</v>
      </c>
      <c r="C3914" s="4" t="s">
        <v>13228</v>
      </c>
      <c r="D3914" s="4" t="s">
        <v>13229</v>
      </c>
      <c r="E3914" s="4"/>
      <c r="F3914" s="4"/>
      <c r="G3914" s="4"/>
    </row>
    <row r="3915" hidden="1" spans="1:7">
      <c r="A3915" s="4" t="s">
        <v>13230</v>
      </c>
      <c r="B3915" s="4" t="s">
        <v>13231</v>
      </c>
      <c r="C3915" s="4" t="s">
        <v>13232</v>
      </c>
      <c r="D3915" s="4" t="s">
        <v>13233</v>
      </c>
      <c r="E3915" s="4"/>
      <c r="F3915" s="4"/>
      <c r="G3915" s="4"/>
    </row>
    <row r="3916" hidden="1" spans="1:7">
      <c r="A3916" s="4" t="s">
        <v>13234</v>
      </c>
      <c r="B3916" s="4" t="s">
        <v>13231</v>
      </c>
      <c r="C3916" s="4" t="s">
        <v>13232</v>
      </c>
      <c r="D3916" s="4" t="s">
        <v>13235</v>
      </c>
      <c r="E3916" s="4"/>
      <c r="F3916" s="4"/>
      <c r="G3916" s="4"/>
    </row>
    <row r="3917" hidden="1" spans="1:7">
      <c r="A3917" s="4" t="s">
        <v>13236</v>
      </c>
      <c r="B3917" s="4" t="s">
        <v>13231</v>
      </c>
      <c r="C3917" s="4" t="s">
        <v>13232</v>
      </c>
      <c r="D3917" s="4" t="s">
        <v>13237</v>
      </c>
      <c r="E3917" s="4"/>
      <c r="F3917" s="4"/>
      <c r="G3917" s="4"/>
    </row>
    <row r="3918" hidden="1" spans="1:7">
      <c r="A3918" s="4" t="s">
        <v>13238</v>
      </c>
      <c r="B3918" s="4" t="s">
        <v>13239</v>
      </c>
      <c r="C3918" s="4" t="s">
        <v>13240</v>
      </c>
      <c r="D3918" s="4" t="s">
        <v>13241</v>
      </c>
      <c r="E3918" s="4"/>
      <c r="F3918" s="4"/>
      <c r="G3918" s="4"/>
    </row>
    <row r="3919" hidden="1" spans="1:7">
      <c r="A3919" s="4" t="s">
        <v>13242</v>
      </c>
      <c r="B3919" s="4" t="s">
        <v>13239</v>
      </c>
      <c r="C3919" s="4" t="s">
        <v>13240</v>
      </c>
      <c r="D3919" s="4" t="s">
        <v>13243</v>
      </c>
      <c r="E3919" s="4"/>
      <c r="F3919" s="4"/>
      <c r="G3919" s="4"/>
    </row>
    <row r="3920" hidden="1" spans="1:7">
      <c r="A3920" s="4" t="s">
        <v>13244</v>
      </c>
      <c r="B3920" s="4" t="s">
        <v>13239</v>
      </c>
      <c r="C3920" s="4" t="s">
        <v>13240</v>
      </c>
      <c r="D3920" s="4" t="s">
        <v>13245</v>
      </c>
      <c r="E3920" s="4"/>
      <c r="F3920" s="4"/>
      <c r="G3920" s="4"/>
    </row>
    <row r="3921" hidden="1" spans="1:7">
      <c r="A3921" s="4" t="s">
        <v>13246</v>
      </c>
      <c r="B3921" s="4" t="s">
        <v>13239</v>
      </c>
      <c r="C3921" s="4" t="s">
        <v>13240</v>
      </c>
      <c r="D3921" s="4" t="s">
        <v>13247</v>
      </c>
      <c r="E3921" s="4"/>
      <c r="F3921" s="4"/>
      <c r="G3921" s="4"/>
    </row>
    <row r="3922" hidden="1" spans="1:7">
      <c r="A3922" s="4" t="s">
        <v>13248</v>
      </c>
      <c r="B3922" s="4" t="s">
        <v>13239</v>
      </c>
      <c r="C3922" s="4" t="s">
        <v>13240</v>
      </c>
      <c r="D3922" s="4" t="s">
        <v>13249</v>
      </c>
      <c r="E3922" s="4"/>
      <c r="F3922" s="4"/>
      <c r="G3922" s="4"/>
    </row>
    <row r="3923" hidden="1" spans="1:7">
      <c r="A3923" s="4" t="s">
        <v>13250</v>
      </c>
      <c r="B3923" s="4" t="s">
        <v>13251</v>
      </c>
      <c r="C3923" s="4" t="s">
        <v>13252</v>
      </c>
      <c r="D3923" s="4" t="s">
        <v>13253</v>
      </c>
      <c r="E3923" s="4"/>
      <c r="F3923" s="4"/>
      <c r="G3923" s="4"/>
    </row>
    <row r="3924" hidden="1" spans="1:7">
      <c r="A3924" s="4" t="s">
        <v>13254</v>
      </c>
      <c r="B3924" s="4" t="s">
        <v>13251</v>
      </c>
      <c r="C3924" s="4" t="s">
        <v>13252</v>
      </c>
      <c r="D3924" s="4" t="s">
        <v>13255</v>
      </c>
      <c r="E3924" s="4"/>
      <c r="F3924" s="4"/>
      <c r="G3924" s="4"/>
    </row>
    <row r="3925" hidden="1" spans="1:7">
      <c r="A3925" s="4" t="s">
        <v>13256</v>
      </c>
      <c r="B3925" s="4" t="s">
        <v>13251</v>
      </c>
      <c r="C3925" s="4" t="s">
        <v>13252</v>
      </c>
      <c r="D3925" s="4" t="s">
        <v>13257</v>
      </c>
      <c r="E3925" s="4"/>
      <c r="F3925" s="4"/>
      <c r="G3925" s="4"/>
    </row>
    <row r="3926" hidden="1" spans="1:7">
      <c r="A3926" s="4" t="s">
        <v>13258</v>
      </c>
      <c r="B3926" s="4" t="s">
        <v>13251</v>
      </c>
      <c r="C3926" s="4" t="s">
        <v>13252</v>
      </c>
      <c r="D3926" s="4" t="s">
        <v>13259</v>
      </c>
      <c r="E3926" s="4"/>
      <c r="F3926" s="4"/>
      <c r="G3926" s="4"/>
    </row>
    <row r="3927" hidden="1" spans="1:7">
      <c r="A3927" s="4" t="s">
        <v>13260</v>
      </c>
      <c r="B3927" s="4" t="s">
        <v>13251</v>
      </c>
      <c r="C3927" s="4" t="s">
        <v>13252</v>
      </c>
      <c r="D3927" s="4" t="s">
        <v>13261</v>
      </c>
      <c r="E3927" s="4"/>
      <c r="F3927" s="4"/>
      <c r="G3927" s="4"/>
    </row>
    <row r="3928" hidden="1" spans="1:7">
      <c r="A3928" s="4" t="s">
        <v>13262</v>
      </c>
      <c r="B3928" s="4" t="s">
        <v>13251</v>
      </c>
      <c r="C3928" s="4" t="s">
        <v>13252</v>
      </c>
      <c r="D3928" s="4" t="s">
        <v>13263</v>
      </c>
      <c r="E3928" s="4"/>
      <c r="F3928" s="4"/>
      <c r="G3928" s="4"/>
    </row>
    <row r="3929" hidden="1" spans="1:7">
      <c r="A3929" s="4" t="s">
        <v>13264</v>
      </c>
      <c r="B3929" s="4" t="s">
        <v>13251</v>
      </c>
      <c r="C3929" s="4" t="s">
        <v>13252</v>
      </c>
      <c r="D3929" s="4" t="s">
        <v>13265</v>
      </c>
      <c r="E3929" s="4"/>
      <c r="F3929" s="4"/>
      <c r="G3929" s="4"/>
    </row>
    <row r="3930" hidden="1" spans="1:7">
      <c r="A3930" s="4" t="s">
        <v>13266</v>
      </c>
      <c r="B3930" s="4" t="s">
        <v>13251</v>
      </c>
      <c r="C3930" s="4" t="s">
        <v>13252</v>
      </c>
      <c r="D3930" s="4" t="s">
        <v>13267</v>
      </c>
      <c r="E3930" s="4"/>
      <c r="F3930" s="4"/>
      <c r="G3930" s="4"/>
    </row>
    <row r="3931" hidden="1" spans="1:7">
      <c r="A3931" s="4" t="s">
        <v>13268</v>
      </c>
      <c r="B3931" s="4" t="s">
        <v>13251</v>
      </c>
      <c r="C3931" s="4" t="s">
        <v>13252</v>
      </c>
      <c r="D3931" s="4" t="s">
        <v>13269</v>
      </c>
      <c r="E3931" s="4"/>
      <c r="F3931" s="4"/>
      <c r="G3931" s="4"/>
    </row>
    <row r="3932" hidden="1" spans="1:7">
      <c r="A3932" s="4" t="s">
        <v>13270</v>
      </c>
      <c r="B3932" s="4" t="s">
        <v>13271</v>
      </c>
      <c r="C3932" s="4" t="s">
        <v>13272</v>
      </c>
      <c r="D3932" s="4" t="s">
        <v>13273</v>
      </c>
      <c r="E3932" s="4"/>
      <c r="F3932" s="4"/>
      <c r="G3932" s="4"/>
    </row>
    <row r="3933" hidden="1" spans="1:7">
      <c r="A3933" s="4" t="s">
        <v>13274</v>
      </c>
      <c r="B3933" s="4" t="s">
        <v>13271</v>
      </c>
      <c r="C3933" s="4" t="s">
        <v>13272</v>
      </c>
      <c r="D3933" s="4" t="s">
        <v>13275</v>
      </c>
      <c r="E3933" s="4"/>
      <c r="F3933" s="4"/>
      <c r="G3933" s="4"/>
    </row>
    <row r="3934" hidden="1" spans="1:7">
      <c r="A3934" s="4" t="s">
        <v>13276</v>
      </c>
      <c r="B3934" s="4" t="s">
        <v>13271</v>
      </c>
      <c r="C3934" s="4" t="s">
        <v>13272</v>
      </c>
      <c r="D3934" s="4" t="s">
        <v>13277</v>
      </c>
      <c r="E3934" s="4"/>
      <c r="F3934" s="4"/>
      <c r="G3934" s="4"/>
    </row>
    <row r="3935" hidden="1" spans="1:7">
      <c r="A3935" s="4" t="s">
        <v>13278</v>
      </c>
      <c r="B3935" s="4" t="s">
        <v>13271</v>
      </c>
      <c r="C3935" s="4" t="s">
        <v>13272</v>
      </c>
      <c r="D3935" s="4" t="s">
        <v>13279</v>
      </c>
      <c r="E3935" s="4"/>
      <c r="F3935" s="4"/>
      <c r="G3935" s="4"/>
    </row>
    <row r="3936" hidden="1" spans="1:7">
      <c r="A3936" s="4" t="s">
        <v>13280</v>
      </c>
      <c r="B3936" s="4" t="s">
        <v>13271</v>
      </c>
      <c r="C3936" s="4" t="s">
        <v>13272</v>
      </c>
      <c r="D3936" s="4" t="s">
        <v>13281</v>
      </c>
      <c r="E3936" s="4"/>
      <c r="F3936" s="4"/>
      <c r="G3936" s="4"/>
    </row>
    <row r="3937" hidden="1" spans="1:7">
      <c r="A3937" s="4" t="s">
        <v>13282</v>
      </c>
      <c r="B3937" s="4" t="s">
        <v>13283</v>
      </c>
      <c r="C3937" s="4" t="s">
        <v>13284</v>
      </c>
      <c r="D3937" s="4" t="s">
        <v>13285</v>
      </c>
      <c r="E3937" s="4"/>
      <c r="F3937" s="4"/>
      <c r="G3937" s="4"/>
    </row>
    <row r="3938" hidden="1" spans="1:7">
      <c r="A3938" s="4" t="s">
        <v>13286</v>
      </c>
      <c r="B3938" s="4" t="s">
        <v>13287</v>
      </c>
      <c r="C3938" s="4" t="s">
        <v>13288</v>
      </c>
      <c r="D3938" s="4" t="s">
        <v>13289</v>
      </c>
      <c r="E3938" s="4"/>
      <c r="F3938" s="4"/>
      <c r="G3938" s="4"/>
    </row>
    <row r="3939" hidden="1" spans="1:7">
      <c r="A3939" s="4" t="s">
        <v>13290</v>
      </c>
      <c r="B3939" s="4" t="s">
        <v>13291</v>
      </c>
      <c r="C3939" s="4" t="s">
        <v>13292</v>
      </c>
      <c r="D3939" s="4" t="s">
        <v>13293</v>
      </c>
      <c r="E3939" s="4"/>
      <c r="F3939" s="4"/>
      <c r="G3939" s="4"/>
    </row>
    <row r="3940" hidden="1" spans="1:7">
      <c r="A3940" s="4" t="s">
        <v>13294</v>
      </c>
      <c r="B3940" s="4" t="s">
        <v>13295</v>
      </c>
      <c r="C3940" s="4" t="s">
        <v>13296</v>
      </c>
      <c r="D3940" s="4" t="s">
        <v>13297</v>
      </c>
      <c r="E3940" s="4"/>
      <c r="F3940" s="4"/>
      <c r="G3940" s="4"/>
    </row>
    <row r="3941" hidden="1" spans="1:7">
      <c r="A3941" s="4" t="s">
        <v>13298</v>
      </c>
      <c r="B3941" s="4" t="s">
        <v>13299</v>
      </c>
      <c r="C3941" s="4" t="s">
        <v>13300</v>
      </c>
      <c r="D3941" s="4" t="s">
        <v>13301</v>
      </c>
      <c r="E3941" s="4"/>
      <c r="F3941" s="4"/>
      <c r="G3941" s="4"/>
    </row>
    <row r="3942" hidden="1" spans="1:7">
      <c r="A3942" s="4" t="s">
        <v>13302</v>
      </c>
      <c r="B3942" s="4" t="s">
        <v>13303</v>
      </c>
      <c r="C3942" s="4" t="s">
        <v>13304</v>
      </c>
      <c r="D3942" s="4" t="s">
        <v>13305</v>
      </c>
      <c r="E3942" s="4"/>
      <c r="F3942" s="4"/>
      <c r="G3942" s="4"/>
    </row>
    <row r="3943" hidden="1" spans="1:7">
      <c r="A3943" s="4" t="s">
        <v>13306</v>
      </c>
      <c r="B3943" s="4" t="s">
        <v>13307</v>
      </c>
      <c r="C3943" s="4" t="s">
        <v>13308</v>
      </c>
      <c r="D3943" s="4" t="s">
        <v>13309</v>
      </c>
      <c r="E3943" s="4"/>
      <c r="F3943" s="4"/>
      <c r="G3943" s="4"/>
    </row>
    <row r="3944" hidden="1" spans="1:7">
      <c r="A3944" s="4" t="s">
        <v>13310</v>
      </c>
      <c r="B3944" s="4" t="s">
        <v>13311</v>
      </c>
      <c r="C3944" s="4" t="s">
        <v>13312</v>
      </c>
      <c r="D3944" s="4" t="s">
        <v>13313</v>
      </c>
      <c r="E3944" s="4"/>
      <c r="F3944" s="4"/>
      <c r="G3944" s="4"/>
    </row>
    <row r="3945" hidden="1" spans="1:7">
      <c r="A3945" s="4" t="s">
        <v>13314</v>
      </c>
      <c r="B3945" s="4" t="s">
        <v>13315</v>
      </c>
      <c r="C3945" s="4" t="s">
        <v>13316</v>
      </c>
      <c r="D3945" s="4" t="s">
        <v>13317</v>
      </c>
      <c r="E3945" s="4"/>
      <c r="F3945" s="4"/>
      <c r="G3945" s="4"/>
    </row>
    <row r="3946" hidden="1" spans="1:7">
      <c r="A3946" s="4" t="s">
        <v>13318</v>
      </c>
      <c r="B3946" s="4" t="s">
        <v>13319</v>
      </c>
      <c r="C3946" s="4" t="s">
        <v>13320</v>
      </c>
      <c r="D3946" s="4" t="s">
        <v>13321</v>
      </c>
      <c r="E3946" s="4"/>
      <c r="F3946" s="4"/>
      <c r="G3946" s="4"/>
    </row>
    <row r="3947" hidden="1" spans="1:7">
      <c r="A3947" s="4" t="s">
        <v>13322</v>
      </c>
      <c r="B3947" s="4" t="s">
        <v>13323</v>
      </c>
      <c r="C3947" s="4" t="s">
        <v>13324</v>
      </c>
      <c r="D3947" s="4" t="s">
        <v>13325</v>
      </c>
      <c r="E3947" s="4"/>
      <c r="F3947" s="4"/>
      <c r="G3947" s="4"/>
    </row>
    <row r="3948" hidden="1" spans="1:7">
      <c r="A3948" s="4" t="s">
        <v>13326</v>
      </c>
      <c r="B3948" s="4" t="s">
        <v>13327</v>
      </c>
      <c r="C3948" s="4" t="s">
        <v>13328</v>
      </c>
      <c r="D3948" s="4" t="s">
        <v>13329</v>
      </c>
      <c r="E3948" s="4"/>
      <c r="F3948" s="4"/>
      <c r="G3948" s="4"/>
    </row>
    <row r="3949" hidden="1" spans="1:7">
      <c r="A3949" s="4" t="s">
        <v>13330</v>
      </c>
      <c r="B3949" s="4" t="s">
        <v>13327</v>
      </c>
      <c r="C3949" s="4" t="s">
        <v>13328</v>
      </c>
      <c r="D3949" s="4" t="s">
        <v>13331</v>
      </c>
      <c r="E3949" s="4"/>
      <c r="F3949" s="4"/>
      <c r="G3949" s="4"/>
    </row>
    <row r="3950" hidden="1" spans="1:7">
      <c r="A3950" s="4" t="s">
        <v>13332</v>
      </c>
      <c r="B3950" s="4" t="s">
        <v>13327</v>
      </c>
      <c r="C3950" s="4" t="s">
        <v>13328</v>
      </c>
      <c r="D3950" s="4" t="s">
        <v>13333</v>
      </c>
      <c r="E3950" s="4"/>
      <c r="F3950" s="4"/>
      <c r="G3950" s="4"/>
    </row>
    <row r="3951" hidden="1" spans="1:7">
      <c r="A3951" s="4" t="s">
        <v>13334</v>
      </c>
      <c r="B3951" s="4" t="s">
        <v>13327</v>
      </c>
      <c r="C3951" s="4" t="s">
        <v>13328</v>
      </c>
      <c r="D3951" s="4" t="s">
        <v>13335</v>
      </c>
      <c r="E3951" s="4"/>
      <c r="F3951" s="4"/>
      <c r="G3951" s="4"/>
    </row>
    <row r="3952" hidden="1" spans="1:7">
      <c r="A3952" s="4" t="s">
        <v>13336</v>
      </c>
      <c r="B3952" s="4" t="s">
        <v>13327</v>
      </c>
      <c r="C3952" s="4" t="s">
        <v>13328</v>
      </c>
      <c r="D3952" s="4" t="s">
        <v>13337</v>
      </c>
      <c r="E3952" s="4"/>
      <c r="F3952" s="4"/>
      <c r="G3952" s="4"/>
    </row>
    <row r="3953" hidden="1" spans="1:7">
      <c r="A3953" s="4" t="s">
        <v>13338</v>
      </c>
      <c r="B3953" s="4" t="s">
        <v>13339</v>
      </c>
      <c r="C3953" s="4" t="s">
        <v>13340</v>
      </c>
      <c r="D3953" s="4" t="s">
        <v>13341</v>
      </c>
      <c r="E3953" s="4"/>
      <c r="F3953" s="4"/>
      <c r="G3953" s="4"/>
    </row>
    <row r="3954" hidden="1" spans="1:7">
      <c r="A3954" s="4" t="s">
        <v>13342</v>
      </c>
      <c r="B3954" s="4" t="s">
        <v>13343</v>
      </c>
      <c r="C3954" s="4" t="s">
        <v>13344</v>
      </c>
      <c r="D3954" s="4" t="s">
        <v>13345</v>
      </c>
      <c r="E3954" s="4"/>
      <c r="F3954" s="4"/>
      <c r="G3954" s="4"/>
    </row>
    <row r="3955" hidden="1" spans="1:7">
      <c r="A3955" s="4" t="s">
        <v>13346</v>
      </c>
      <c r="B3955" s="4" t="s">
        <v>13347</v>
      </c>
      <c r="C3955" s="4" t="s">
        <v>13348</v>
      </c>
      <c r="D3955" s="4" t="s">
        <v>13349</v>
      </c>
      <c r="E3955" s="4"/>
      <c r="F3955" s="4"/>
      <c r="G3955" s="4"/>
    </row>
    <row r="3956" hidden="1" spans="1:7">
      <c r="A3956" s="4" t="s">
        <v>13350</v>
      </c>
      <c r="B3956" s="4" t="s">
        <v>13351</v>
      </c>
      <c r="C3956" s="4" t="s">
        <v>13352</v>
      </c>
      <c r="D3956" s="4" t="s">
        <v>13353</v>
      </c>
      <c r="E3956" s="4"/>
      <c r="F3956" s="4"/>
      <c r="G3956" s="4"/>
    </row>
    <row r="3957" hidden="1" spans="1:7">
      <c r="A3957" s="4" t="s">
        <v>13354</v>
      </c>
      <c r="B3957" s="4" t="s">
        <v>13355</v>
      </c>
      <c r="C3957" s="4" t="s">
        <v>13356</v>
      </c>
      <c r="D3957" s="4" t="s">
        <v>13357</v>
      </c>
      <c r="E3957" s="4"/>
      <c r="F3957" s="4"/>
      <c r="G3957" s="4"/>
    </row>
    <row r="3958" hidden="1" spans="1:7">
      <c r="A3958" s="4" t="s">
        <v>13358</v>
      </c>
      <c r="B3958" s="4" t="s">
        <v>13355</v>
      </c>
      <c r="C3958" s="4" t="s">
        <v>13356</v>
      </c>
      <c r="D3958" s="4" t="s">
        <v>13359</v>
      </c>
      <c r="E3958" s="4"/>
      <c r="F3958" s="4"/>
      <c r="G3958" s="4"/>
    </row>
    <row r="3959" hidden="1" spans="1:7">
      <c r="A3959" s="4" t="s">
        <v>13360</v>
      </c>
      <c r="B3959" s="4" t="s">
        <v>13355</v>
      </c>
      <c r="C3959" s="4" t="s">
        <v>13356</v>
      </c>
      <c r="D3959" s="4" t="s">
        <v>13361</v>
      </c>
      <c r="E3959" s="4"/>
      <c r="F3959" s="4"/>
      <c r="G3959" s="4"/>
    </row>
    <row r="3960" hidden="1" spans="1:7">
      <c r="A3960" s="4" t="s">
        <v>13362</v>
      </c>
      <c r="B3960" s="4" t="s">
        <v>13355</v>
      </c>
      <c r="C3960" s="4" t="s">
        <v>13356</v>
      </c>
      <c r="D3960" s="4" t="s">
        <v>13363</v>
      </c>
      <c r="E3960" s="4"/>
      <c r="F3960" s="4"/>
      <c r="G3960" s="4"/>
    </row>
    <row r="3961" hidden="1" spans="1:7">
      <c r="A3961" s="4" t="s">
        <v>13364</v>
      </c>
      <c r="B3961" s="4" t="s">
        <v>13355</v>
      </c>
      <c r="C3961" s="4" t="s">
        <v>13356</v>
      </c>
      <c r="D3961" s="4" t="s">
        <v>13365</v>
      </c>
      <c r="E3961" s="4"/>
      <c r="F3961" s="4"/>
      <c r="G3961" s="4"/>
    </row>
    <row r="3962" hidden="1" spans="1:7">
      <c r="A3962" s="4" t="s">
        <v>13366</v>
      </c>
      <c r="B3962" s="4" t="s">
        <v>13367</v>
      </c>
      <c r="C3962" s="4" t="s">
        <v>13368</v>
      </c>
      <c r="D3962" s="4" t="s">
        <v>13369</v>
      </c>
      <c r="E3962" s="4"/>
      <c r="F3962" s="4"/>
      <c r="G3962" s="4"/>
    </row>
    <row r="3963" hidden="1" spans="1:7">
      <c r="A3963" s="4" t="s">
        <v>13370</v>
      </c>
      <c r="B3963" s="4" t="s">
        <v>13367</v>
      </c>
      <c r="C3963" s="4" t="s">
        <v>13368</v>
      </c>
      <c r="D3963" s="4" t="s">
        <v>13371</v>
      </c>
      <c r="E3963" s="4"/>
      <c r="F3963" s="4"/>
      <c r="G3963" s="4"/>
    </row>
    <row r="3964" hidden="1" spans="1:7">
      <c r="A3964" s="4" t="s">
        <v>13372</v>
      </c>
      <c r="B3964" s="4" t="s">
        <v>13367</v>
      </c>
      <c r="C3964" s="4" t="s">
        <v>13368</v>
      </c>
      <c r="D3964" s="4" t="s">
        <v>13373</v>
      </c>
      <c r="E3964" s="4"/>
      <c r="F3964" s="4"/>
      <c r="G3964" s="4"/>
    </row>
    <row r="3965" hidden="1" spans="1:7">
      <c r="A3965" s="4" t="s">
        <v>13374</v>
      </c>
      <c r="B3965" s="4" t="s">
        <v>13367</v>
      </c>
      <c r="C3965" s="4" t="s">
        <v>13368</v>
      </c>
      <c r="D3965" s="4" t="s">
        <v>13375</v>
      </c>
      <c r="E3965" s="4"/>
      <c r="F3965" s="4"/>
      <c r="G3965" s="4"/>
    </row>
    <row r="3966" hidden="1" spans="1:7">
      <c r="A3966" s="4" t="s">
        <v>13376</v>
      </c>
      <c r="B3966" s="4" t="s">
        <v>13367</v>
      </c>
      <c r="C3966" s="4" t="s">
        <v>13368</v>
      </c>
      <c r="D3966" s="4" t="s">
        <v>13377</v>
      </c>
      <c r="E3966" s="4"/>
      <c r="F3966" s="4"/>
      <c r="G3966" s="4"/>
    </row>
    <row r="3967" hidden="1" spans="1:7">
      <c r="A3967" s="4" t="s">
        <v>13378</v>
      </c>
      <c r="B3967" s="4" t="s">
        <v>13379</v>
      </c>
      <c r="C3967" s="4" t="s">
        <v>13380</v>
      </c>
      <c r="D3967" s="4" t="s">
        <v>13381</v>
      </c>
      <c r="E3967" s="4"/>
      <c r="F3967" s="4"/>
      <c r="G3967" s="4"/>
    </row>
    <row r="3968" hidden="1" spans="1:7">
      <c r="A3968" s="4" t="s">
        <v>13382</v>
      </c>
      <c r="B3968" s="4" t="s">
        <v>13379</v>
      </c>
      <c r="C3968" s="4" t="s">
        <v>13380</v>
      </c>
      <c r="D3968" s="4" t="s">
        <v>13383</v>
      </c>
      <c r="E3968" s="4"/>
      <c r="F3968" s="4"/>
      <c r="G3968" s="4"/>
    </row>
    <row r="3969" hidden="1" spans="1:7">
      <c r="A3969" s="4" t="s">
        <v>13384</v>
      </c>
      <c r="B3969" s="4" t="s">
        <v>13385</v>
      </c>
      <c r="C3969" s="4" t="s">
        <v>13386</v>
      </c>
      <c r="D3969" s="4" t="s">
        <v>13387</v>
      </c>
      <c r="E3969" s="4"/>
      <c r="F3969" s="4"/>
      <c r="G3969" s="4"/>
    </row>
    <row r="3970" hidden="1" spans="1:7">
      <c r="A3970" s="4" t="s">
        <v>13388</v>
      </c>
      <c r="B3970" s="4" t="s">
        <v>13385</v>
      </c>
      <c r="C3970" s="4" t="s">
        <v>13386</v>
      </c>
      <c r="D3970" s="4" t="s">
        <v>13389</v>
      </c>
      <c r="E3970" s="4"/>
      <c r="F3970" s="4"/>
      <c r="G3970" s="4"/>
    </row>
    <row r="3971" hidden="1" spans="1:7">
      <c r="A3971" s="4" t="s">
        <v>13390</v>
      </c>
      <c r="B3971" s="4" t="s">
        <v>13385</v>
      </c>
      <c r="C3971" s="4" t="s">
        <v>13386</v>
      </c>
      <c r="D3971" s="4" t="s">
        <v>13391</v>
      </c>
      <c r="E3971" s="4"/>
      <c r="F3971" s="4"/>
      <c r="G3971" s="4"/>
    </row>
    <row r="3972" hidden="1" spans="1:7">
      <c r="A3972" s="4" t="s">
        <v>13392</v>
      </c>
      <c r="B3972" s="4" t="s">
        <v>13385</v>
      </c>
      <c r="C3972" s="4" t="s">
        <v>13386</v>
      </c>
      <c r="D3972" s="4" t="s">
        <v>13393</v>
      </c>
      <c r="E3972" s="4" t="s">
        <v>19</v>
      </c>
      <c r="F3972" s="4"/>
      <c r="G3972" s="4"/>
    </row>
    <row r="3973" hidden="1" spans="1:7">
      <c r="A3973" s="4" t="s">
        <v>13394</v>
      </c>
      <c r="B3973" s="4" t="s">
        <v>13385</v>
      </c>
      <c r="C3973" s="4" t="s">
        <v>13386</v>
      </c>
      <c r="D3973" s="4" t="s">
        <v>13395</v>
      </c>
      <c r="E3973" s="4"/>
      <c r="F3973" s="4"/>
      <c r="G3973" s="4"/>
    </row>
    <row r="3974" hidden="1" spans="1:7">
      <c r="A3974" s="4" t="s">
        <v>13396</v>
      </c>
      <c r="B3974" s="4" t="s">
        <v>13397</v>
      </c>
      <c r="C3974" s="4" t="s">
        <v>13398</v>
      </c>
      <c r="D3974" s="4" t="s">
        <v>13399</v>
      </c>
      <c r="E3974" s="4"/>
      <c r="F3974" s="4"/>
      <c r="G3974" s="4"/>
    </row>
    <row r="3975" hidden="1" spans="1:7">
      <c r="A3975" s="4" t="s">
        <v>13400</v>
      </c>
      <c r="B3975" s="4" t="s">
        <v>13397</v>
      </c>
      <c r="C3975" s="4" t="s">
        <v>13398</v>
      </c>
      <c r="D3975" s="4" t="s">
        <v>13401</v>
      </c>
      <c r="E3975" s="4"/>
      <c r="F3975" s="4"/>
      <c r="G3975" s="4"/>
    </row>
    <row r="3976" hidden="1" spans="1:7">
      <c r="A3976" s="4" t="s">
        <v>13402</v>
      </c>
      <c r="B3976" s="4" t="s">
        <v>13397</v>
      </c>
      <c r="C3976" s="4" t="s">
        <v>13398</v>
      </c>
      <c r="D3976" s="4" t="s">
        <v>13403</v>
      </c>
      <c r="E3976" s="4"/>
      <c r="F3976" s="4"/>
      <c r="G3976" s="4"/>
    </row>
    <row r="3977" hidden="1" spans="1:7">
      <c r="A3977" s="4" t="s">
        <v>13404</v>
      </c>
      <c r="B3977" s="4" t="s">
        <v>13397</v>
      </c>
      <c r="C3977" s="4" t="s">
        <v>13398</v>
      </c>
      <c r="D3977" s="4" t="s">
        <v>13405</v>
      </c>
      <c r="E3977" s="4"/>
      <c r="F3977" s="4"/>
      <c r="G3977" s="4"/>
    </row>
    <row r="3978" hidden="1" spans="1:7">
      <c r="A3978" s="4" t="s">
        <v>13406</v>
      </c>
      <c r="B3978" s="4" t="s">
        <v>13397</v>
      </c>
      <c r="C3978" s="4" t="s">
        <v>13398</v>
      </c>
      <c r="D3978" s="4" t="s">
        <v>13407</v>
      </c>
      <c r="E3978" s="4"/>
      <c r="F3978" s="4"/>
      <c r="G3978" s="4"/>
    </row>
    <row r="3979" hidden="1" spans="1:7">
      <c r="A3979" s="4" t="s">
        <v>13408</v>
      </c>
      <c r="B3979" s="4" t="s">
        <v>13397</v>
      </c>
      <c r="C3979" s="4" t="s">
        <v>13398</v>
      </c>
      <c r="D3979" s="4" t="s">
        <v>13409</v>
      </c>
      <c r="E3979" s="4"/>
      <c r="F3979" s="4"/>
      <c r="G3979" s="4"/>
    </row>
    <row r="3980" hidden="1" spans="1:7">
      <c r="A3980" s="4" t="s">
        <v>13410</v>
      </c>
      <c r="B3980" s="4" t="s">
        <v>2595</v>
      </c>
      <c r="C3980" s="4" t="s">
        <v>2596</v>
      </c>
      <c r="D3980" s="4" t="s">
        <v>13411</v>
      </c>
      <c r="E3980" s="4"/>
      <c r="F3980" s="4"/>
      <c r="G3980" s="4"/>
    </row>
    <row r="3981" hidden="1" spans="1:7">
      <c r="A3981" s="4" t="s">
        <v>13412</v>
      </c>
      <c r="B3981" s="4" t="s">
        <v>2595</v>
      </c>
      <c r="C3981" s="4" t="s">
        <v>2596</v>
      </c>
      <c r="D3981" s="4" t="s">
        <v>13413</v>
      </c>
      <c r="E3981" s="4"/>
      <c r="F3981" s="4"/>
      <c r="G3981" s="4"/>
    </row>
    <row r="3982" hidden="1" spans="1:7">
      <c r="A3982" s="4" t="s">
        <v>13414</v>
      </c>
      <c r="B3982" s="4" t="s">
        <v>2595</v>
      </c>
      <c r="C3982" s="4" t="s">
        <v>2596</v>
      </c>
      <c r="D3982" s="4" t="s">
        <v>13415</v>
      </c>
      <c r="E3982" s="4"/>
      <c r="F3982" s="4"/>
      <c r="G3982" s="4"/>
    </row>
    <row r="3983" hidden="1" spans="1:7">
      <c r="A3983" s="4" t="s">
        <v>13416</v>
      </c>
      <c r="B3983" s="4" t="s">
        <v>2595</v>
      </c>
      <c r="C3983" s="4" t="s">
        <v>2596</v>
      </c>
      <c r="D3983" s="4" t="s">
        <v>13417</v>
      </c>
      <c r="E3983" s="4"/>
      <c r="F3983" s="4"/>
      <c r="G3983" s="4"/>
    </row>
    <row r="3984" hidden="1" spans="1:7">
      <c r="A3984" s="4" t="s">
        <v>13418</v>
      </c>
      <c r="B3984" s="4" t="s">
        <v>2595</v>
      </c>
      <c r="C3984" s="4" t="s">
        <v>2596</v>
      </c>
      <c r="D3984" s="4" t="s">
        <v>13419</v>
      </c>
      <c r="E3984" s="4"/>
      <c r="F3984" s="4"/>
      <c r="G3984" s="4"/>
    </row>
    <row r="3985" hidden="1" spans="1:7">
      <c r="A3985" s="4" t="s">
        <v>13420</v>
      </c>
      <c r="B3985" s="4" t="s">
        <v>2595</v>
      </c>
      <c r="C3985" s="4" t="s">
        <v>2596</v>
      </c>
      <c r="D3985" s="4" t="s">
        <v>13421</v>
      </c>
      <c r="E3985" s="4"/>
      <c r="F3985" s="4"/>
      <c r="G3985" s="4"/>
    </row>
    <row r="3986" hidden="1" spans="1:7">
      <c r="A3986" s="4" t="s">
        <v>13422</v>
      </c>
      <c r="B3986" s="4" t="s">
        <v>2595</v>
      </c>
      <c r="C3986" s="4" t="s">
        <v>2596</v>
      </c>
      <c r="D3986" s="4" t="s">
        <v>13423</v>
      </c>
      <c r="E3986" s="4"/>
      <c r="F3986" s="4"/>
      <c r="G3986" s="4"/>
    </row>
    <row r="3987" hidden="1" spans="1:7">
      <c r="A3987" s="4" t="s">
        <v>13424</v>
      </c>
      <c r="B3987" s="4" t="s">
        <v>2595</v>
      </c>
      <c r="C3987" s="4" t="s">
        <v>2596</v>
      </c>
      <c r="D3987" s="4" t="s">
        <v>13425</v>
      </c>
      <c r="E3987" s="4"/>
      <c r="F3987" s="4"/>
      <c r="G3987" s="4"/>
    </row>
    <row r="3988" hidden="1" spans="1:7">
      <c r="A3988" s="4" t="s">
        <v>13426</v>
      </c>
      <c r="B3988" s="4" t="s">
        <v>2595</v>
      </c>
      <c r="C3988" s="4" t="s">
        <v>2596</v>
      </c>
      <c r="D3988" s="4" t="s">
        <v>13427</v>
      </c>
      <c r="E3988" s="4"/>
      <c r="F3988" s="4"/>
      <c r="G3988" s="4"/>
    </row>
    <row r="3989" hidden="1" spans="1:7">
      <c r="A3989" s="4" t="s">
        <v>13428</v>
      </c>
      <c r="B3989" s="4" t="s">
        <v>2595</v>
      </c>
      <c r="C3989" s="4" t="s">
        <v>2596</v>
      </c>
      <c r="D3989" s="4" t="s">
        <v>13429</v>
      </c>
      <c r="E3989" s="4"/>
      <c r="F3989" s="4"/>
      <c r="G3989" s="4"/>
    </row>
    <row r="3990" hidden="1" spans="1:7">
      <c r="A3990" s="4" t="s">
        <v>13430</v>
      </c>
      <c r="B3990" s="4" t="s">
        <v>2595</v>
      </c>
      <c r="C3990" s="4" t="s">
        <v>2596</v>
      </c>
      <c r="D3990" s="4" t="s">
        <v>13431</v>
      </c>
      <c r="E3990" s="4"/>
      <c r="F3990" s="4"/>
      <c r="G3990" s="4"/>
    </row>
    <row r="3991" hidden="1" spans="1:7">
      <c r="A3991" s="4" t="s">
        <v>13432</v>
      </c>
      <c r="B3991" s="4" t="s">
        <v>2595</v>
      </c>
      <c r="C3991" s="4" t="s">
        <v>2596</v>
      </c>
      <c r="D3991" s="4" t="s">
        <v>13433</v>
      </c>
      <c r="E3991" s="4"/>
      <c r="F3991" s="4"/>
      <c r="G3991" s="4"/>
    </row>
    <row r="3992" hidden="1" spans="1:7">
      <c r="A3992" s="4" t="s">
        <v>13434</v>
      </c>
      <c r="B3992" s="4" t="s">
        <v>2595</v>
      </c>
      <c r="C3992" s="4" t="s">
        <v>2596</v>
      </c>
      <c r="D3992" s="4" t="s">
        <v>13435</v>
      </c>
      <c r="E3992" s="4"/>
      <c r="F3992" s="4"/>
      <c r="G3992" s="4"/>
    </row>
    <row r="3993" hidden="1" spans="1:7">
      <c r="A3993" s="4" t="s">
        <v>13436</v>
      </c>
      <c r="B3993" s="4" t="s">
        <v>2595</v>
      </c>
      <c r="C3993" s="4" t="s">
        <v>2596</v>
      </c>
      <c r="D3993" s="4" t="s">
        <v>13437</v>
      </c>
      <c r="E3993" s="4"/>
      <c r="F3993" s="4"/>
      <c r="G3993" s="4"/>
    </row>
    <row r="3994" hidden="1" spans="1:7">
      <c r="A3994" s="4" t="s">
        <v>13438</v>
      </c>
      <c r="B3994" s="4" t="s">
        <v>2595</v>
      </c>
      <c r="C3994" s="4" t="s">
        <v>2596</v>
      </c>
      <c r="D3994" s="4" t="s">
        <v>13439</v>
      </c>
      <c r="E3994" s="4"/>
      <c r="F3994" s="4"/>
      <c r="G3994" s="4"/>
    </row>
    <row r="3995" hidden="1" spans="1:7">
      <c r="A3995" s="4" t="s">
        <v>13440</v>
      </c>
      <c r="B3995" s="4" t="s">
        <v>2595</v>
      </c>
      <c r="C3995" s="4" t="s">
        <v>2596</v>
      </c>
      <c r="D3995" s="4" t="s">
        <v>13441</v>
      </c>
      <c r="E3995" s="4"/>
      <c r="F3995" s="4"/>
      <c r="G3995" s="4"/>
    </row>
    <row r="3996" hidden="1" spans="1:7">
      <c r="A3996" s="4" t="s">
        <v>13442</v>
      </c>
      <c r="B3996" s="4" t="s">
        <v>2595</v>
      </c>
      <c r="C3996" s="4" t="s">
        <v>2596</v>
      </c>
      <c r="D3996" s="4" t="s">
        <v>13443</v>
      </c>
      <c r="E3996" s="4"/>
      <c r="F3996" s="4"/>
      <c r="G3996" s="4"/>
    </row>
    <row r="3997" hidden="1" spans="1:7">
      <c r="A3997" s="4" t="s">
        <v>13444</v>
      </c>
      <c r="B3997" s="4" t="s">
        <v>2595</v>
      </c>
      <c r="C3997" s="4" t="s">
        <v>2596</v>
      </c>
      <c r="D3997" s="4" t="s">
        <v>13445</v>
      </c>
      <c r="E3997" s="4"/>
      <c r="F3997" s="4"/>
      <c r="G3997" s="4"/>
    </row>
    <row r="3998" hidden="1" spans="1:7">
      <c r="A3998" s="4" t="s">
        <v>13446</v>
      </c>
      <c r="B3998" s="4" t="s">
        <v>2595</v>
      </c>
      <c r="C3998" s="4" t="s">
        <v>2596</v>
      </c>
      <c r="D3998" s="4" t="s">
        <v>13447</v>
      </c>
      <c r="E3998" s="4"/>
      <c r="F3998" s="4"/>
      <c r="G3998" s="4"/>
    </row>
    <row r="3999" hidden="1" spans="1:7">
      <c r="A3999" s="4" t="s">
        <v>13448</v>
      </c>
      <c r="B3999" s="4" t="s">
        <v>2595</v>
      </c>
      <c r="C3999" s="4" t="s">
        <v>2596</v>
      </c>
      <c r="D3999" s="4" t="s">
        <v>13449</v>
      </c>
      <c r="E3999" s="4"/>
      <c r="F3999" s="4"/>
      <c r="G3999" s="4"/>
    </row>
    <row r="4000" hidden="1" spans="1:7">
      <c r="A4000" s="4" t="s">
        <v>13450</v>
      </c>
      <c r="B4000" s="4" t="s">
        <v>2595</v>
      </c>
      <c r="C4000" s="4" t="s">
        <v>2596</v>
      </c>
      <c r="D4000" s="4" t="s">
        <v>13451</v>
      </c>
      <c r="E4000" s="4"/>
      <c r="F4000" s="4"/>
      <c r="G4000" s="4"/>
    </row>
    <row r="4001" hidden="1" spans="1:7">
      <c r="A4001" s="4" t="s">
        <v>13452</v>
      </c>
      <c r="B4001" s="4" t="s">
        <v>2595</v>
      </c>
      <c r="C4001" s="4" t="s">
        <v>2596</v>
      </c>
      <c r="D4001" s="4" t="s">
        <v>13453</v>
      </c>
      <c r="E4001" s="4"/>
      <c r="F4001" s="4"/>
      <c r="G4001" s="4"/>
    </row>
    <row r="4002" hidden="1" spans="1:7">
      <c r="A4002" s="4" t="s">
        <v>13454</v>
      </c>
      <c r="B4002" s="4" t="s">
        <v>2595</v>
      </c>
      <c r="C4002" s="4" t="s">
        <v>2596</v>
      </c>
      <c r="D4002" s="4" t="s">
        <v>13455</v>
      </c>
      <c r="E4002" s="4"/>
      <c r="F4002" s="4"/>
      <c r="G4002" s="4"/>
    </row>
    <row r="4003" hidden="1" spans="1:7">
      <c r="A4003" s="4" t="s">
        <v>13456</v>
      </c>
      <c r="B4003" s="4" t="s">
        <v>2595</v>
      </c>
      <c r="C4003" s="4" t="s">
        <v>2596</v>
      </c>
      <c r="D4003" s="4" t="s">
        <v>13457</v>
      </c>
      <c r="E4003" s="4"/>
      <c r="F4003" s="4"/>
      <c r="G4003" s="4"/>
    </row>
    <row r="4004" hidden="1" spans="1:7">
      <c r="A4004" s="4" t="s">
        <v>13458</v>
      </c>
      <c r="B4004" s="4" t="s">
        <v>2595</v>
      </c>
      <c r="C4004" s="4" t="s">
        <v>2596</v>
      </c>
      <c r="D4004" s="4" t="s">
        <v>13459</v>
      </c>
      <c r="E4004" s="4"/>
      <c r="F4004" s="4"/>
      <c r="G4004" s="4"/>
    </row>
    <row r="4005" hidden="1" spans="1:7">
      <c r="A4005" s="4" t="s">
        <v>13460</v>
      </c>
      <c r="B4005" s="4" t="s">
        <v>2595</v>
      </c>
      <c r="C4005" s="4" t="s">
        <v>2596</v>
      </c>
      <c r="D4005" s="4" t="s">
        <v>13461</v>
      </c>
      <c r="E4005" s="4"/>
      <c r="F4005" s="4"/>
      <c r="G4005" s="4"/>
    </row>
    <row r="4006" hidden="1" spans="1:7">
      <c r="A4006" s="4" t="s">
        <v>13462</v>
      </c>
      <c r="B4006" s="4" t="s">
        <v>2595</v>
      </c>
      <c r="C4006" s="4" t="s">
        <v>2596</v>
      </c>
      <c r="D4006" s="4" t="s">
        <v>13463</v>
      </c>
      <c r="E4006" s="4"/>
      <c r="F4006" s="4"/>
      <c r="G4006" s="4"/>
    </row>
    <row r="4007" hidden="1" spans="1:7">
      <c r="A4007" s="4" t="s">
        <v>13464</v>
      </c>
      <c r="B4007" s="4" t="s">
        <v>2595</v>
      </c>
      <c r="C4007" s="4" t="s">
        <v>2596</v>
      </c>
      <c r="D4007" s="4" t="s">
        <v>13465</v>
      </c>
      <c r="E4007" s="4"/>
      <c r="F4007" s="4"/>
      <c r="G4007" s="4"/>
    </row>
    <row r="4008" hidden="1" spans="1:7">
      <c r="A4008" s="4" t="s">
        <v>13466</v>
      </c>
      <c r="B4008" s="4" t="s">
        <v>2595</v>
      </c>
      <c r="C4008" s="4" t="s">
        <v>2596</v>
      </c>
      <c r="D4008" s="4" t="s">
        <v>13467</v>
      </c>
      <c r="E4008" s="4"/>
      <c r="F4008" s="4"/>
      <c r="G4008" s="4"/>
    </row>
    <row r="4009" hidden="1" spans="1:7">
      <c r="A4009" s="4" t="s">
        <v>13468</v>
      </c>
      <c r="B4009" s="4" t="s">
        <v>2595</v>
      </c>
      <c r="C4009" s="4" t="s">
        <v>2596</v>
      </c>
      <c r="D4009" s="4" t="s">
        <v>13469</v>
      </c>
      <c r="E4009" s="4"/>
      <c r="F4009" s="4"/>
      <c r="G4009" s="4"/>
    </row>
    <row r="4010" hidden="1" spans="1:7">
      <c r="A4010" s="4" t="s">
        <v>13470</v>
      </c>
      <c r="B4010" s="4" t="s">
        <v>2595</v>
      </c>
      <c r="C4010" s="4" t="s">
        <v>2596</v>
      </c>
      <c r="D4010" s="4" t="s">
        <v>13471</v>
      </c>
      <c r="E4010" s="4"/>
      <c r="F4010" s="4"/>
      <c r="G4010" s="4"/>
    </row>
    <row r="4011" hidden="1" spans="1:7">
      <c r="A4011" s="4" t="s">
        <v>13472</v>
      </c>
      <c r="B4011" s="4" t="s">
        <v>2595</v>
      </c>
      <c r="C4011" s="4" t="s">
        <v>2596</v>
      </c>
      <c r="D4011" s="4" t="s">
        <v>13473</v>
      </c>
      <c r="E4011" s="4"/>
      <c r="F4011" s="4"/>
      <c r="G4011" s="4"/>
    </row>
    <row r="4012" hidden="1" spans="1:7">
      <c r="A4012" s="4" t="s">
        <v>13474</v>
      </c>
      <c r="B4012" s="4" t="s">
        <v>2595</v>
      </c>
      <c r="C4012" s="4" t="s">
        <v>2596</v>
      </c>
      <c r="D4012" s="4" t="s">
        <v>13475</v>
      </c>
      <c r="E4012" s="4"/>
      <c r="F4012" s="4"/>
      <c r="G4012" s="4"/>
    </row>
    <row r="4013" hidden="1" spans="1:7">
      <c r="A4013" s="4" t="s">
        <v>13476</v>
      </c>
      <c r="B4013" s="4" t="s">
        <v>2595</v>
      </c>
      <c r="C4013" s="4" t="s">
        <v>2596</v>
      </c>
      <c r="D4013" s="4" t="s">
        <v>13477</v>
      </c>
      <c r="E4013" s="4"/>
      <c r="F4013" s="4"/>
      <c r="G4013" s="4"/>
    </row>
    <row r="4014" hidden="1" spans="1:7">
      <c r="A4014" s="4" t="s">
        <v>13478</v>
      </c>
      <c r="B4014" s="4" t="s">
        <v>2595</v>
      </c>
      <c r="C4014" s="4" t="s">
        <v>2596</v>
      </c>
      <c r="D4014" s="4" t="s">
        <v>13479</v>
      </c>
      <c r="E4014" s="4"/>
      <c r="F4014" s="4"/>
      <c r="G4014" s="4"/>
    </row>
    <row r="4015" hidden="1" spans="1:7">
      <c r="A4015" s="4" t="s">
        <v>13480</v>
      </c>
      <c r="B4015" s="4" t="s">
        <v>2595</v>
      </c>
      <c r="C4015" s="4" t="s">
        <v>2596</v>
      </c>
      <c r="D4015" s="4" t="s">
        <v>13481</v>
      </c>
      <c r="E4015" s="4"/>
      <c r="F4015" s="4"/>
      <c r="G4015" s="4"/>
    </row>
    <row r="4016" hidden="1" spans="1:7">
      <c r="A4016" s="4" t="s">
        <v>13482</v>
      </c>
      <c r="B4016" s="4" t="s">
        <v>2595</v>
      </c>
      <c r="C4016" s="4" t="s">
        <v>2596</v>
      </c>
      <c r="D4016" s="4" t="s">
        <v>13483</v>
      </c>
      <c r="E4016" s="4"/>
      <c r="F4016" s="4"/>
      <c r="G4016" s="4"/>
    </row>
    <row r="4017" hidden="1" spans="1:7">
      <c r="A4017" s="4" t="s">
        <v>13484</v>
      </c>
      <c r="B4017" s="4" t="s">
        <v>2595</v>
      </c>
      <c r="C4017" s="4" t="s">
        <v>2596</v>
      </c>
      <c r="D4017" s="4" t="s">
        <v>13485</v>
      </c>
      <c r="E4017" s="4"/>
      <c r="F4017" s="4"/>
      <c r="G4017" s="4"/>
    </row>
    <row r="4018" hidden="1" spans="1:7">
      <c r="A4018" s="4" t="s">
        <v>13486</v>
      </c>
      <c r="B4018" s="4" t="s">
        <v>2595</v>
      </c>
      <c r="C4018" s="4" t="s">
        <v>2596</v>
      </c>
      <c r="D4018" s="4" t="s">
        <v>13487</v>
      </c>
      <c r="E4018" s="4"/>
      <c r="F4018" s="4"/>
      <c r="G4018" s="4"/>
    </row>
    <row r="4019" hidden="1" spans="1:7">
      <c r="A4019" s="4" t="s">
        <v>13488</v>
      </c>
      <c r="B4019" s="4" t="s">
        <v>2595</v>
      </c>
      <c r="C4019" s="4" t="s">
        <v>2596</v>
      </c>
      <c r="D4019" s="4" t="s">
        <v>13489</v>
      </c>
      <c r="E4019" s="4"/>
      <c r="F4019" s="4"/>
      <c r="G4019" s="4"/>
    </row>
    <row r="4020" hidden="1" spans="1:7">
      <c r="A4020" s="4" t="s">
        <v>13490</v>
      </c>
      <c r="B4020" s="4" t="s">
        <v>2595</v>
      </c>
      <c r="C4020" s="4" t="s">
        <v>2596</v>
      </c>
      <c r="D4020" s="4" t="s">
        <v>13491</v>
      </c>
      <c r="E4020" s="4"/>
      <c r="F4020" s="4"/>
      <c r="G4020" s="4"/>
    </row>
    <row r="4021" hidden="1" spans="1:7">
      <c r="A4021" s="4" t="s">
        <v>13492</v>
      </c>
      <c r="B4021" s="4" t="s">
        <v>2595</v>
      </c>
      <c r="C4021" s="4" t="s">
        <v>2596</v>
      </c>
      <c r="D4021" s="4" t="s">
        <v>13493</v>
      </c>
      <c r="E4021" s="4"/>
      <c r="F4021" s="4"/>
      <c r="G4021" s="4"/>
    </row>
    <row r="4022" hidden="1" spans="1:7">
      <c r="A4022" s="4" t="s">
        <v>13494</v>
      </c>
      <c r="B4022" s="4" t="s">
        <v>2595</v>
      </c>
      <c r="C4022" s="4" t="s">
        <v>2596</v>
      </c>
      <c r="D4022" s="4" t="s">
        <v>13495</v>
      </c>
      <c r="E4022" s="4"/>
      <c r="F4022" s="4"/>
      <c r="G4022" s="4"/>
    </row>
    <row r="4023" hidden="1" spans="1:7">
      <c r="A4023" s="4" t="s">
        <v>13496</v>
      </c>
      <c r="B4023" s="4" t="s">
        <v>2595</v>
      </c>
      <c r="C4023" s="4" t="s">
        <v>2596</v>
      </c>
      <c r="D4023" s="4" t="s">
        <v>13497</v>
      </c>
      <c r="E4023" s="4"/>
      <c r="F4023" s="4"/>
      <c r="G4023" s="4"/>
    </row>
    <row r="4024" hidden="1" spans="1:7">
      <c r="A4024" s="4" t="s">
        <v>13498</v>
      </c>
      <c r="B4024" s="4" t="s">
        <v>2595</v>
      </c>
      <c r="C4024" s="4" t="s">
        <v>2596</v>
      </c>
      <c r="D4024" s="4" t="s">
        <v>13499</v>
      </c>
      <c r="E4024" s="4"/>
      <c r="F4024" s="4"/>
      <c r="G4024" s="4"/>
    </row>
    <row r="4025" hidden="1" spans="1:7">
      <c r="A4025" s="4" t="s">
        <v>13500</v>
      </c>
      <c r="B4025" s="4" t="s">
        <v>2595</v>
      </c>
      <c r="C4025" s="4" t="s">
        <v>2596</v>
      </c>
      <c r="D4025" s="4" t="s">
        <v>13501</v>
      </c>
      <c r="E4025" s="4"/>
      <c r="F4025" s="4"/>
      <c r="G4025" s="4"/>
    </row>
    <row r="4026" hidden="1" spans="1:7">
      <c r="A4026" s="4" t="s">
        <v>13502</v>
      </c>
      <c r="B4026" s="4" t="s">
        <v>2595</v>
      </c>
      <c r="C4026" s="4" t="s">
        <v>2596</v>
      </c>
      <c r="D4026" s="4" t="s">
        <v>13503</v>
      </c>
      <c r="E4026" s="4"/>
      <c r="F4026" s="4"/>
      <c r="G4026" s="4"/>
    </row>
    <row r="4027" hidden="1" spans="1:7">
      <c r="A4027" s="4" t="s">
        <v>13504</v>
      </c>
      <c r="B4027" s="4" t="s">
        <v>2595</v>
      </c>
      <c r="C4027" s="4" t="s">
        <v>2596</v>
      </c>
      <c r="D4027" s="4" t="s">
        <v>13505</v>
      </c>
      <c r="E4027" s="4"/>
      <c r="F4027" s="4"/>
      <c r="G4027" s="4"/>
    </row>
    <row r="4028" hidden="1" spans="1:7">
      <c r="A4028" s="4" t="s">
        <v>13506</v>
      </c>
      <c r="B4028" s="4" t="s">
        <v>2595</v>
      </c>
      <c r="C4028" s="4" t="s">
        <v>2596</v>
      </c>
      <c r="D4028" s="4" t="s">
        <v>13507</v>
      </c>
      <c r="E4028" s="4"/>
      <c r="F4028" s="4"/>
      <c r="G4028" s="4"/>
    </row>
    <row r="4029" hidden="1" spans="1:7">
      <c r="A4029" s="4" t="s">
        <v>13508</v>
      </c>
      <c r="B4029" s="4" t="s">
        <v>2595</v>
      </c>
      <c r="C4029" s="4" t="s">
        <v>2596</v>
      </c>
      <c r="D4029" s="4" t="s">
        <v>13509</v>
      </c>
      <c r="E4029" s="4"/>
      <c r="F4029" s="4"/>
      <c r="G4029" s="4"/>
    </row>
    <row r="4030" hidden="1" spans="1:7">
      <c r="A4030" s="4" t="s">
        <v>13510</v>
      </c>
      <c r="B4030" s="4" t="s">
        <v>2595</v>
      </c>
      <c r="C4030" s="4" t="s">
        <v>2596</v>
      </c>
      <c r="D4030" s="4" t="s">
        <v>13511</v>
      </c>
      <c r="E4030" s="4"/>
      <c r="F4030" s="4"/>
      <c r="G4030" s="4"/>
    </row>
    <row r="4031" hidden="1" spans="1:7">
      <c r="A4031" s="4" t="s">
        <v>13512</v>
      </c>
      <c r="B4031" s="4" t="s">
        <v>2595</v>
      </c>
      <c r="C4031" s="4" t="s">
        <v>2596</v>
      </c>
      <c r="D4031" s="4" t="s">
        <v>13513</v>
      </c>
      <c r="E4031" s="4"/>
      <c r="F4031" s="4"/>
      <c r="G4031" s="4"/>
    </row>
    <row r="4032" hidden="1" spans="1:7">
      <c r="A4032" s="4" t="s">
        <v>13514</v>
      </c>
      <c r="B4032" s="4" t="s">
        <v>2595</v>
      </c>
      <c r="C4032" s="4" t="s">
        <v>2596</v>
      </c>
      <c r="D4032" s="4" t="s">
        <v>13515</v>
      </c>
      <c r="E4032" s="4"/>
      <c r="F4032" s="4"/>
      <c r="G4032" s="4"/>
    </row>
    <row r="4033" hidden="1" spans="1:7">
      <c r="A4033" s="4" t="s">
        <v>13516</v>
      </c>
      <c r="B4033" s="4" t="s">
        <v>2595</v>
      </c>
      <c r="C4033" s="4" t="s">
        <v>2596</v>
      </c>
      <c r="D4033" s="4" t="s">
        <v>13517</v>
      </c>
      <c r="E4033" s="4"/>
      <c r="F4033" s="4"/>
      <c r="G4033" s="4"/>
    </row>
    <row r="4034" hidden="1" spans="1:7">
      <c r="A4034" s="4" t="s">
        <v>13518</v>
      </c>
      <c r="B4034" s="4" t="s">
        <v>2595</v>
      </c>
      <c r="C4034" s="4" t="s">
        <v>2596</v>
      </c>
      <c r="D4034" s="4" t="s">
        <v>13519</v>
      </c>
      <c r="E4034" s="4"/>
      <c r="F4034" s="4"/>
      <c r="G4034" s="4"/>
    </row>
    <row r="4035" hidden="1" spans="1:7">
      <c r="A4035" s="4" t="s">
        <v>13520</v>
      </c>
      <c r="B4035" s="4" t="s">
        <v>2595</v>
      </c>
      <c r="C4035" s="4" t="s">
        <v>2596</v>
      </c>
      <c r="D4035" s="4" t="s">
        <v>13521</v>
      </c>
      <c r="E4035" s="4"/>
      <c r="F4035" s="4"/>
      <c r="G4035" s="4"/>
    </row>
    <row r="4036" hidden="1" spans="1:7">
      <c r="A4036" s="4" t="s">
        <v>13522</v>
      </c>
      <c r="B4036" s="4" t="s">
        <v>2595</v>
      </c>
      <c r="C4036" s="4" t="s">
        <v>2596</v>
      </c>
      <c r="D4036" s="4" t="s">
        <v>13523</v>
      </c>
      <c r="E4036" s="4"/>
      <c r="F4036" s="4"/>
      <c r="G4036" s="4"/>
    </row>
    <row r="4037" hidden="1" spans="1:7">
      <c r="A4037" s="4" t="s">
        <v>13524</v>
      </c>
      <c r="B4037" s="4" t="s">
        <v>2595</v>
      </c>
      <c r="C4037" s="4" t="s">
        <v>2596</v>
      </c>
      <c r="D4037" s="4" t="s">
        <v>13525</v>
      </c>
      <c r="E4037" s="4"/>
      <c r="F4037" s="4"/>
      <c r="G4037" s="4"/>
    </row>
    <row r="4038" hidden="1" spans="1:7">
      <c r="A4038" s="4" t="s">
        <v>13526</v>
      </c>
      <c r="B4038" s="4" t="s">
        <v>2595</v>
      </c>
      <c r="C4038" s="4" t="s">
        <v>2596</v>
      </c>
      <c r="D4038" s="4" t="s">
        <v>13527</v>
      </c>
      <c r="E4038" s="4"/>
      <c r="F4038" s="4"/>
      <c r="G4038" s="4"/>
    </row>
    <row r="4039" hidden="1" spans="1:7">
      <c r="A4039" s="4" t="s">
        <v>13528</v>
      </c>
      <c r="B4039" s="4" t="s">
        <v>2595</v>
      </c>
      <c r="C4039" s="4" t="s">
        <v>2596</v>
      </c>
      <c r="D4039" s="4" t="s">
        <v>13529</v>
      </c>
      <c r="E4039" s="4"/>
      <c r="F4039" s="4"/>
      <c r="G4039" s="4"/>
    </row>
    <row r="4040" hidden="1" spans="1:7">
      <c r="A4040" s="4" t="s">
        <v>13530</v>
      </c>
      <c r="B4040" s="4" t="s">
        <v>2595</v>
      </c>
      <c r="C4040" s="4" t="s">
        <v>2596</v>
      </c>
      <c r="D4040" s="4" t="s">
        <v>13531</v>
      </c>
      <c r="E4040" s="4"/>
      <c r="F4040" s="4"/>
      <c r="G4040" s="4"/>
    </row>
    <row r="4041" hidden="1" spans="1:7">
      <c r="A4041" s="4" t="s">
        <v>13532</v>
      </c>
      <c r="B4041" s="4" t="s">
        <v>2595</v>
      </c>
      <c r="C4041" s="4" t="s">
        <v>2596</v>
      </c>
      <c r="D4041" s="4" t="s">
        <v>13533</v>
      </c>
      <c r="E4041" s="4"/>
      <c r="F4041" s="4"/>
      <c r="G4041" s="4"/>
    </row>
    <row r="4042" hidden="1" spans="1:7">
      <c r="A4042" s="4" t="s">
        <v>13534</v>
      </c>
      <c r="B4042" s="4" t="s">
        <v>2595</v>
      </c>
      <c r="C4042" s="4" t="s">
        <v>2596</v>
      </c>
      <c r="D4042" s="4" t="s">
        <v>13535</v>
      </c>
      <c r="E4042" s="4"/>
      <c r="F4042" s="4"/>
      <c r="G4042" s="4"/>
    </row>
    <row r="4043" hidden="1" spans="1:7">
      <c r="A4043" s="4" t="s">
        <v>13536</v>
      </c>
      <c r="B4043" s="4" t="s">
        <v>2595</v>
      </c>
      <c r="C4043" s="4" t="s">
        <v>2596</v>
      </c>
      <c r="D4043" s="4" t="s">
        <v>13537</v>
      </c>
      <c r="E4043" s="4"/>
      <c r="F4043" s="4"/>
      <c r="G4043" s="4"/>
    </row>
    <row r="4044" hidden="1" spans="1:7">
      <c r="A4044" s="4" t="s">
        <v>13538</v>
      </c>
      <c r="B4044" s="4" t="s">
        <v>2595</v>
      </c>
      <c r="C4044" s="4" t="s">
        <v>2596</v>
      </c>
      <c r="D4044" s="4" t="s">
        <v>13539</v>
      </c>
      <c r="E4044" s="4"/>
      <c r="F4044" s="4"/>
      <c r="G4044" s="4"/>
    </row>
    <row r="4045" hidden="1" spans="1:7">
      <c r="A4045" s="4" t="s">
        <v>13540</v>
      </c>
      <c r="B4045" s="4" t="s">
        <v>2595</v>
      </c>
      <c r="C4045" s="4" t="s">
        <v>2596</v>
      </c>
      <c r="D4045" s="4" t="s">
        <v>13541</v>
      </c>
      <c r="E4045" s="4"/>
      <c r="F4045" s="4"/>
      <c r="G4045" s="4"/>
    </row>
    <row r="4046" hidden="1" spans="1:7">
      <c r="A4046" s="4" t="s">
        <v>13542</v>
      </c>
      <c r="B4046" s="4" t="s">
        <v>2595</v>
      </c>
      <c r="C4046" s="4" t="s">
        <v>2596</v>
      </c>
      <c r="D4046" s="4" t="s">
        <v>13543</v>
      </c>
      <c r="E4046" s="4"/>
      <c r="F4046" s="4"/>
      <c r="G4046" s="4"/>
    </row>
    <row r="4047" hidden="1" spans="1:7">
      <c r="A4047" s="4" t="s">
        <v>13544</v>
      </c>
      <c r="B4047" s="4" t="s">
        <v>2595</v>
      </c>
      <c r="C4047" s="4" t="s">
        <v>2596</v>
      </c>
      <c r="D4047" s="4" t="s">
        <v>13545</v>
      </c>
      <c r="E4047" s="4"/>
      <c r="F4047" s="4"/>
      <c r="G4047" s="4"/>
    </row>
    <row r="4048" hidden="1" spans="1:7">
      <c r="A4048" s="4" t="s">
        <v>13546</v>
      </c>
      <c r="B4048" s="4" t="s">
        <v>2595</v>
      </c>
      <c r="C4048" s="4" t="s">
        <v>2596</v>
      </c>
      <c r="D4048" s="4" t="s">
        <v>13547</v>
      </c>
      <c r="E4048" s="4"/>
      <c r="F4048" s="4"/>
      <c r="G4048" s="4"/>
    </row>
    <row r="4049" hidden="1" spans="1:7">
      <c r="A4049" s="4" t="s">
        <v>13548</v>
      </c>
      <c r="B4049" s="4" t="s">
        <v>2595</v>
      </c>
      <c r="C4049" s="4" t="s">
        <v>2596</v>
      </c>
      <c r="D4049" s="4" t="s">
        <v>13549</v>
      </c>
      <c r="E4049" s="4"/>
      <c r="F4049" s="4"/>
      <c r="G4049" s="4"/>
    </row>
    <row r="4050" hidden="1" spans="1:7">
      <c r="A4050" s="4" t="s">
        <v>13550</v>
      </c>
      <c r="B4050" s="4" t="s">
        <v>13551</v>
      </c>
      <c r="C4050" s="4" t="s">
        <v>13552</v>
      </c>
      <c r="D4050" s="4" t="s">
        <v>13553</v>
      </c>
      <c r="E4050" s="4"/>
      <c r="F4050" s="4"/>
      <c r="G4050" s="4"/>
    </row>
    <row r="4051" hidden="1" spans="1:7">
      <c r="A4051" s="4" t="s">
        <v>13554</v>
      </c>
      <c r="B4051" s="4" t="s">
        <v>13551</v>
      </c>
      <c r="C4051" s="4" t="s">
        <v>13552</v>
      </c>
      <c r="D4051" s="4" t="s">
        <v>13555</v>
      </c>
      <c r="E4051" s="4"/>
      <c r="F4051" s="4"/>
      <c r="G4051" s="4"/>
    </row>
    <row r="4052" hidden="1" spans="1:7">
      <c r="A4052" s="4" t="s">
        <v>13556</v>
      </c>
      <c r="B4052" s="4" t="s">
        <v>13551</v>
      </c>
      <c r="C4052" s="4" t="s">
        <v>13552</v>
      </c>
      <c r="D4052" s="4" t="s">
        <v>13557</v>
      </c>
      <c r="E4052" s="4"/>
      <c r="F4052" s="4"/>
      <c r="G4052" s="4"/>
    </row>
    <row r="4053" hidden="1" spans="1:7">
      <c r="A4053" s="4" t="s">
        <v>13558</v>
      </c>
      <c r="B4053" s="4" t="s">
        <v>13559</v>
      </c>
      <c r="C4053" s="4" t="s">
        <v>13560</v>
      </c>
      <c r="D4053" s="4" t="s">
        <v>13561</v>
      </c>
      <c r="E4053" s="4"/>
      <c r="F4053" s="4"/>
      <c r="G4053" s="4"/>
    </row>
    <row r="4054" hidden="1" spans="1:7">
      <c r="A4054" s="4" t="s">
        <v>13562</v>
      </c>
      <c r="B4054" s="4" t="s">
        <v>13559</v>
      </c>
      <c r="C4054" s="4" t="s">
        <v>13560</v>
      </c>
      <c r="D4054" s="4" t="s">
        <v>13563</v>
      </c>
      <c r="E4054" s="4"/>
      <c r="F4054" s="4"/>
      <c r="G4054" s="4"/>
    </row>
    <row r="4055" hidden="1" spans="1:7">
      <c r="A4055" s="4" t="s">
        <v>13564</v>
      </c>
      <c r="B4055" s="4" t="s">
        <v>13565</v>
      </c>
      <c r="C4055" s="4" t="s">
        <v>13566</v>
      </c>
      <c r="D4055" s="4" t="s">
        <v>13567</v>
      </c>
      <c r="E4055" s="4"/>
      <c r="F4055" s="4"/>
      <c r="G4055" s="4"/>
    </row>
    <row r="4056" hidden="1" spans="1:7">
      <c r="A4056" s="4" t="s">
        <v>13568</v>
      </c>
      <c r="B4056" s="4" t="s">
        <v>13565</v>
      </c>
      <c r="C4056" s="4" t="s">
        <v>13566</v>
      </c>
      <c r="D4056" s="4" t="s">
        <v>13569</v>
      </c>
      <c r="E4056" s="4"/>
      <c r="F4056" s="4"/>
      <c r="G4056" s="4"/>
    </row>
    <row r="4057" hidden="1" spans="1:7">
      <c r="A4057" s="4" t="s">
        <v>13570</v>
      </c>
      <c r="B4057" s="4" t="s">
        <v>13571</v>
      </c>
      <c r="C4057" s="4" t="s">
        <v>13572</v>
      </c>
      <c r="D4057" s="4" t="s">
        <v>13573</v>
      </c>
      <c r="E4057" s="4"/>
      <c r="F4057" s="4"/>
      <c r="G4057" s="4"/>
    </row>
    <row r="4058" hidden="1" spans="1:7">
      <c r="A4058" s="4" t="s">
        <v>13574</v>
      </c>
      <c r="B4058" s="4" t="s">
        <v>13571</v>
      </c>
      <c r="C4058" s="4" t="s">
        <v>13572</v>
      </c>
      <c r="D4058" s="4" t="s">
        <v>13575</v>
      </c>
      <c r="E4058" s="4"/>
      <c r="F4058" s="4"/>
      <c r="G4058" s="4"/>
    </row>
    <row r="4059" hidden="1" spans="1:7">
      <c r="A4059" s="4" t="s">
        <v>13576</v>
      </c>
      <c r="B4059" s="4" t="s">
        <v>13571</v>
      </c>
      <c r="C4059" s="4" t="s">
        <v>13572</v>
      </c>
      <c r="D4059" s="4" t="s">
        <v>13577</v>
      </c>
      <c r="E4059" s="4"/>
      <c r="F4059" s="4"/>
      <c r="G4059" s="4"/>
    </row>
    <row r="4060" hidden="1" spans="1:7">
      <c r="A4060" s="4" t="s">
        <v>13578</v>
      </c>
      <c r="B4060" s="4" t="s">
        <v>13571</v>
      </c>
      <c r="C4060" s="4" t="s">
        <v>13572</v>
      </c>
      <c r="D4060" s="4" t="s">
        <v>13579</v>
      </c>
      <c r="E4060" s="4"/>
      <c r="F4060" s="4"/>
      <c r="G4060" s="4"/>
    </row>
    <row r="4061" hidden="1" spans="1:7">
      <c r="A4061" s="4" t="s">
        <v>13580</v>
      </c>
      <c r="B4061" s="4" t="s">
        <v>13571</v>
      </c>
      <c r="C4061" s="4" t="s">
        <v>13572</v>
      </c>
      <c r="D4061" s="4" t="s">
        <v>13581</v>
      </c>
      <c r="E4061" s="4"/>
      <c r="F4061" s="4"/>
      <c r="G4061" s="4"/>
    </row>
    <row r="4062" hidden="1" spans="1:7">
      <c r="A4062" s="4" t="s">
        <v>13582</v>
      </c>
      <c r="B4062" s="4" t="s">
        <v>13571</v>
      </c>
      <c r="C4062" s="4" t="s">
        <v>13572</v>
      </c>
      <c r="D4062" s="4" t="s">
        <v>13583</v>
      </c>
      <c r="E4062" s="4"/>
      <c r="F4062" s="4"/>
      <c r="G4062" s="4"/>
    </row>
    <row r="4063" hidden="1" spans="1:7">
      <c r="A4063" s="4" t="s">
        <v>13584</v>
      </c>
      <c r="B4063" s="4" t="s">
        <v>13571</v>
      </c>
      <c r="C4063" s="4" t="s">
        <v>13572</v>
      </c>
      <c r="D4063" s="4" t="s">
        <v>13585</v>
      </c>
      <c r="E4063" s="4"/>
      <c r="F4063" s="4"/>
      <c r="G4063" s="4"/>
    </row>
    <row r="4064" hidden="1" spans="1:7">
      <c r="A4064" s="4" t="s">
        <v>13586</v>
      </c>
      <c r="B4064" s="4" t="s">
        <v>13587</v>
      </c>
      <c r="C4064" s="4" t="s">
        <v>13588</v>
      </c>
      <c r="D4064" s="4" t="s">
        <v>13589</v>
      </c>
      <c r="E4064" s="4"/>
      <c r="F4064" s="4"/>
      <c r="G4064" s="4" t="s">
        <v>10470</v>
      </c>
    </row>
    <row r="4065" hidden="1" spans="1:7">
      <c r="A4065" s="4" t="s">
        <v>13590</v>
      </c>
      <c r="B4065" s="4" t="s">
        <v>13587</v>
      </c>
      <c r="C4065" s="4" t="s">
        <v>13588</v>
      </c>
      <c r="D4065" s="4" t="s">
        <v>13591</v>
      </c>
      <c r="E4065" s="4"/>
      <c r="F4065" s="4"/>
      <c r="G4065" s="4"/>
    </row>
    <row r="4066" hidden="1" spans="1:7">
      <c r="A4066" s="4" t="s">
        <v>13592</v>
      </c>
      <c r="B4066" s="4" t="s">
        <v>13587</v>
      </c>
      <c r="C4066" s="4" t="s">
        <v>13588</v>
      </c>
      <c r="D4066" s="4" t="s">
        <v>13593</v>
      </c>
      <c r="E4066" s="4"/>
      <c r="F4066" s="4"/>
      <c r="G4066" s="4"/>
    </row>
    <row r="4067" hidden="1" spans="1:7">
      <c r="A4067" s="4" t="s">
        <v>13594</v>
      </c>
      <c r="B4067" s="4" t="s">
        <v>13587</v>
      </c>
      <c r="C4067" s="4" t="s">
        <v>13588</v>
      </c>
      <c r="D4067" s="4" t="s">
        <v>13595</v>
      </c>
      <c r="E4067" s="4"/>
      <c r="F4067" s="4"/>
      <c r="G4067" s="4"/>
    </row>
    <row r="4068" hidden="1" spans="1:7">
      <c r="A4068" s="4" t="s">
        <v>13596</v>
      </c>
      <c r="B4068" s="4" t="s">
        <v>13587</v>
      </c>
      <c r="C4068" s="4" t="s">
        <v>13588</v>
      </c>
      <c r="D4068" s="4" t="s">
        <v>13597</v>
      </c>
      <c r="E4068" s="4"/>
      <c r="F4068" s="4"/>
      <c r="G4068" s="4"/>
    </row>
    <row r="4069" hidden="1" spans="1:7">
      <c r="A4069" s="4" t="s">
        <v>13598</v>
      </c>
      <c r="B4069" s="4" t="s">
        <v>13599</v>
      </c>
      <c r="C4069" s="4" t="s">
        <v>13600</v>
      </c>
      <c r="D4069" s="4" t="s">
        <v>13601</v>
      </c>
      <c r="E4069" s="4"/>
      <c r="F4069" s="4"/>
      <c r="G4069" s="4"/>
    </row>
    <row r="4070" hidden="1" spans="1:7">
      <c r="A4070" s="4" t="s">
        <v>13602</v>
      </c>
      <c r="B4070" s="4" t="s">
        <v>13599</v>
      </c>
      <c r="C4070" s="4" t="s">
        <v>13600</v>
      </c>
      <c r="D4070" s="4" t="s">
        <v>13603</v>
      </c>
      <c r="E4070" s="4"/>
      <c r="F4070" s="4"/>
      <c r="G4070" s="4"/>
    </row>
    <row r="4071" hidden="1" spans="1:7">
      <c r="A4071" s="4" t="s">
        <v>13604</v>
      </c>
      <c r="B4071" s="4" t="s">
        <v>13599</v>
      </c>
      <c r="C4071" s="4" t="s">
        <v>13600</v>
      </c>
      <c r="D4071" s="4" t="s">
        <v>13605</v>
      </c>
      <c r="E4071" s="4"/>
      <c r="F4071" s="4"/>
      <c r="G4071" s="4"/>
    </row>
    <row r="4072" hidden="1" spans="1:7">
      <c r="A4072" s="4" t="s">
        <v>13606</v>
      </c>
      <c r="B4072" s="4" t="s">
        <v>13607</v>
      </c>
      <c r="C4072" s="4" t="s">
        <v>13608</v>
      </c>
      <c r="D4072" s="4" t="s">
        <v>13609</v>
      </c>
      <c r="E4072" s="4"/>
      <c r="F4072" s="4"/>
      <c r="G4072" s="4"/>
    </row>
    <row r="4073" hidden="1" spans="1:7">
      <c r="A4073" s="4" t="s">
        <v>13610</v>
      </c>
      <c r="B4073" s="4" t="s">
        <v>13607</v>
      </c>
      <c r="C4073" s="4" t="s">
        <v>13608</v>
      </c>
      <c r="D4073" s="4" t="s">
        <v>13609</v>
      </c>
      <c r="E4073" s="4"/>
      <c r="F4073" s="4"/>
      <c r="G4073" s="4"/>
    </row>
    <row r="4074" hidden="1" spans="1:7">
      <c r="A4074" s="4" t="s">
        <v>13611</v>
      </c>
      <c r="B4074" s="4" t="s">
        <v>13607</v>
      </c>
      <c r="C4074" s="4" t="s">
        <v>13608</v>
      </c>
      <c r="D4074" s="4" t="s">
        <v>13609</v>
      </c>
      <c r="E4074" s="4"/>
      <c r="F4074" s="4"/>
      <c r="G4074" s="4"/>
    </row>
    <row r="4075" hidden="1" spans="1:7">
      <c r="A4075" s="4" t="s">
        <v>13612</v>
      </c>
      <c r="B4075" s="4" t="s">
        <v>13613</v>
      </c>
      <c r="C4075" s="4" t="s">
        <v>13614</v>
      </c>
      <c r="D4075" s="4" t="s">
        <v>13615</v>
      </c>
      <c r="E4075" s="4"/>
      <c r="F4075" s="4"/>
      <c r="G4075" s="4"/>
    </row>
    <row r="4076" hidden="1" spans="1:7">
      <c r="A4076" s="4" t="s">
        <v>13616</v>
      </c>
      <c r="B4076" s="4" t="s">
        <v>13613</v>
      </c>
      <c r="C4076" s="4" t="s">
        <v>13614</v>
      </c>
      <c r="D4076" s="4" t="s">
        <v>13617</v>
      </c>
      <c r="E4076" s="4"/>
      <c r="F4076" s="4"/>
      <c r="G4076" s="4"/>
    </row>
    <row r="4077" hidden="1" spans="1:7">
      <c r="A4077" s="4" t="s">
        <v>13618</v>
      </c>
      <c r="B4077" s="4" t="s">
        <v>13613</v>
      </c>
      <c r="C4077" s="4" t="s">
        <v>13614</v>
      </c>
      <c r="D4077" s="4" t="s">
        <v>13619</v>
      </c>
      <c r="E4077" s="4"/>
      <c r="F4077" s="4"/>
      <c r="G4077" s="4"/>
    </row>
    <row r="4078" hidden="1" spans="1:7">
      <c r="A4078" s="4" t="s">
        <v>13620</v>
      </c>
      <c r="B4078" s="4" t="s">
        <v>13613</v>
      </c>
      <c r="C4078" s="4" t="s">
        <v>13614</v>
      </c>
      <c r="D4078" s="4" t="s">
        <v>13621</v>
      </c>
      <c r="E4078" s="4"/>
      <c r="F4078" s="4"/>
      <c r="G4078" s="4"/>
    </row>
    <row r="4079" hidden="1" spans="1:7">
      <c r="A4079" s="4" t="s">
        <v>13622</v>
      </c>
      <c r="B4079" s="4" t="s">
        <v>13613</v>
      </c>
      <c r="C4079" s="4" t="s">
        <v>13614</v>
      </c>
      <c r="D4079" s="4" t="s">
        <v>13623</v>
      </c>
      <c r="E4079" s="4"/>
      <c r="F4079" s="4"/>
      <c r="G4079" s="4"/>
    </row>
    <row r="4080" hidden="1" spans="1:7">
      <c r="A4080" s="4" t="s">
        <v>13624</v>
      </c>
      <c r="B4080" s="4" t="s">
        <v>13613</v>
      </c>
      <c r="C4080" s="4" t="s">
        <v>13614</v>
      </c>
      <c r="D4080" s="4" t="s">
        <v>13625</v>
      </c>
      <c r="E4080" s="4"/>
      <c r="F4080" s="4"/>
      <c r="G4080" s="4"/>
    </row>
    <row r="4081" hidden="1" spans="1:7">
      <c r="A4081" s="4" t="s">
        <v>13626</v>
      </c>
      <c r="B4081" s="4" t="s">
        <v>13613</v>
      </c>
      <c r="C4081" s="4" t="s">
        <v>13614</v>
      </c>
      <c r="D4081" s="4" t="s">
        <v>13627</v>
      </c>
      <c r="E4081" s="4"/>
      <c r="F4081" s="4"/>
      <c r="G4081" s="4"/>
    </row>
    <row r="4082" hidden="1" spans="1:7">
      <c r="A4082" s="4" t="s">
        <v>13628</v>
      </c>
      <c r="B4082" s="4" t="s">
        <v>13613</v>
      </c>
      <c r="C4082" s="4" t="s">
        <v>13614</v>
      </c>
      <c r="D4082" s="4" t="s">
        <v>13629</v>
      </c>
      <c r="E4082" s="4"/>
      <c r="F4082" s="4"/>
      <c r="G4082" s="4"/>
    </row>
    <row r="4083" hidden="1" spans="1:7">
      <c r="A4083" s="4" t="s">
        <v>13630</v>
      </c>
      <c r="B4083" s="4" t="s">
        <v>13613</v>
      </c>
      <c r="C4083" s="4" t="s">
        <v>13614</v>
      </c>
      <c r="D4083" s="4" t="s">
        <v>13631</v>
      </c>
      <c r="E4083" s="4"/>
      <c r="F4083" s="4"/>
      <c r="G4083" s="4"/>
    </row>
    <row r="4084" hidden="1" spans="1:7">
      <c r="A4084" s="4" t="s">
        <v>13632</v>
      </c>
      <c r="B4084" s="4" t="s">
        <v>13633</v>
      </c>
      <c r="C4084" s="4" t="s">
        <v>13634</v>
      </c>
      <c r="D4084" s="4" t="s">
        <v>13635</v>
      </c>
      <c r="E4084" s="4"/>
      <c r="F4084" s="4"/>
      <c r="G4084" s="4"/>
    </row>
    <row r="4085" hidden="1" spans="1:7">
      <c r="A4085" s="4" t="s">
        <v>13636</v>
      </c>
      <c r="B4085" s="4" t="s">
        <v>13637</v>
      </c>
      <c r="C4085" s="4" t="s">
        <v>13638</v>
      </c>
      <c r="D4085" s="4" t="s">
        <v>13639</v>
      </c>
      <c r="E4085" s="4"/>
      <c r="F4085" s="4"/>
      <c r="G4085" s="4"/>
    </row>
    <row r="4086" hidden="1" spans="1:7">
      <c r="A4086" s="4" t="s">
        <v>13640</v>
      </c>
      <c r="B4086" s="4" t="s">
        <v>13641</v>
      </c>
      <c r="C4086" s="4" t="s">
        <v>13642</v>
      </c>
      <c r="D4086" s="4" t="s">
        <v>13643</v>
      </c>
      <c r="E4086" s="4"/>
      <c r="F4086" s="4"/>
      <c r="G4086" s="4"/>
    </row>
    <row r="4087" hidden="1" spans="1:7">
      <c r="A4087" s="4" t="s">
        <v>13644</v>
      </c>
      <c r="B4087" s="4" t="s">
        <v>13645</v>
      </c>
      <c r="C4087" s="4" t="s">
        <v>13646</v>
      </c>
      <c r="D4087" s="4" t="s">
        <v>13647</v>
      </c>
      <c r="E4087" s="4"/>
      <c r="F4087" s="4"/>
      <c r="G4087" s="4"/>
    </row>
    <row r="4088" hidden="1" spans="1:7">
      <c r="A4088" s="4" t="s">
        <v>13648</v>
      </c>
      <c r="B4088" s="4" t="s">
        <v>13649</v>
      </c>
      <c r="C4088" s="4" t="s">
        <v>13650</v>
      </c>
      <c r="D4088" s="4" t="s">
        <v>13651</v>
      </c>
      <c r="E4088" s="4"/>
      <c r="F4088" s="4"/>
      <c r="G4088" s="4"/>
    </row>
    <row r="4089" hidden="1" spans="1:7">
      <c r="A4089" s="4" t="s">
        <v>13652</v>
      </c>
      <c r="B4089" s="4" t="s">
        <v>13653</v>
      </c>
      <c r="C4089" s="4" t="s">
        <v>13654</v>
      </c>
      <c r="D4089" s="4" t="s">
        <v>13655</v>
      </c>
      <c r="E4089" s="4"/>
      <c r="F4089" s="4"/>
      <c r="G4089" s="4"/>
    </row>
    <row r="4090" hidden="1" spans="1:7">
      <c r="A4090" s="4" t="s">
        <v>13656</v>
      </c>
      <c r="B4090" s="4" t="s">
        <v>13657</v>
      </c>
      <c r="C4090" s="4" t="s">
        <v>13658</v>
      </c>
      <c r="D4090" s="4" t="s">
        <v>13659</v>
      </c>
      <c r="E4090" s="4"/>
      <c r="F4090" s="4"/>
      <c r="G4090" s="4"/>
    </row>
    <row r="4091" hidden="1" spans="1:7">
      <c r="A4091" s="4" t="s">
        <v>13660</v>
      </c>
      <c r="B4091" s="4" t="s">
        <v>13661</v>
      </c>
      <c r="C4091" s="4" t="s">
        <v>13662</v>
      </c>
      <c r="D4091" s="4" t="s">
        <v>13663</v>
      </c>
      <c r="E4091" s="4"/>
      <c r="F4091" s="4"/>
      <c r="G4091" s="4"/>
    </row>
    <row r="4092" hidden="1" spans="1:7">
      <c r="A4092" s="4" t="s">
        <v>13664</v>
      </c>
      <c r="B4092" s="4" t="s">
        <v>13665</v>
      </c>
      <c r="C4092" s="4" t="s">
        <v>13666</v>
      </c>
      <c r="D4092" s="4" t="s">
        <v>13667</v>
      </c>
      <c r="E4092" s="4"/>
      <c r="F4092" s="4"/>
      <c r="G4092" s="4"/>
    </row>
    <row r="4093" hidden="1" spans="1:7">
      <c r="A4093" s="4" t="s">
        <v>13668</v>
      </c>
      <c r="B4093" s="4" t="s">
        <v>13669</v>
      </c>
      <c r="C4093" s="4" t="s">
        <v>13670</v>
      </c>
      <c r="D4093" s="4" t="s">
        <v>13671</v>
      </c>
      <c r="E4093" s="4"/>
      <c r="F4093" s="4"/>
      <c r="G4093" s="4"/>
    </row>
    <row r="4094" hidden="1" spans="1:7">
      <c r="A4094" s="4" t="s">
        <v>13672</v>
      </c>
      <c r="B4094" s="4" t="s">
        <v>13673</v>
      </c>
      <c r="C4094" s="4" t="s">
        <v>13674</v>
      </c>
      <c r="D4094" s="4" t="s">
        <v>13675</v>
      </c>
      <c r="E4094" s="4"/>
      <c r="F4094" s="4"/>
      <c r="G4094" s="4"/>
    </row>
    <row r="4095" hidden="1" spans="1:7">
      <c r="A4095" s="4" t="s">
        <v>13676</v>
      </c>
      <c r="B4095" s="4" t="s">
        <v>13677</v>
      </c>
      <c r="C4095" s="4" t="s">
        <v>13678</v>
      </c>
      <c r="D4095" s="4" t="s">
        <v>13679</v>
      </c>
      <c r="E4095" s="4"/>
      <c r="F4095" s="4"/>
      <c r="G4095" s="4"/>
    </row>
    <row r="4096" hidden="1" spans="1:7">
      <c r="A4096" s="4" t="s">
        <v>13680</v>
      </c>
      <c r="B4096" s="4" t="s">
        <v>13681</v>
      </c>
      <c r="C4096" s="4" t="s">
        <v>13682</v>
      </c>
      <c r="D4096" s="4" t="s">
        <v>13683</v>
      </c>
      <c r="E4096" s="4"/>
      <c r="F4096" s="4"/>
      <c r="G4096" s="4"/>
    </row>
    <row r="4097" hidden="1" spans="1:7">
      <c r="A4097" s="4" t="s">
        <v>13684</v>
      </c>
      <c r="B4097" s="4" t="s">
        <v>13685</v>
      </c>
      <c r="C4097" s="4" t="s">
        <v>13686</v>
      </c>
      <c r="D4097" s="4" t="s">
        <v>13687</v>
      </c>
      <c r="E4097" s="4"/>
      <c r="F4097" s="4"/>
      <c r="G4097" s="4"/>
    </row>
    <row r="4098" hidden="1" spans="1:7">
      <c r="A4098" s="4" t="s">
        <v>13688</v>
      </c>
      <c r="B4098" s="4" t="s">
        <v>13685</v>
      </c>
      <c r="C4098" s="4" t="s">
        <v>13686</v>
      </c>
      <c r="D4098" s="4" t="s">
        <v>13689</v>
      </c>
      <c r="E4098" s="4"/>
      <c r="F4098" s="4"/>
      <c r="G4098" s="4"/>
    </row>
    <row r="4099" hidden="1" spans="1:7">
      <c r="A4099" s="4" t="s">
        <v>13690</v>
      </c>
      <c r="B4099" s="4" t="s">
        <v>13685</v>
      </c>
      <c r="C4099" s="4" t="s">
        <v>13686</v>
      </c>
      <c r="D4099" s="4" t="s">
        <v>13691</v>
      </c>
      <c r="E4099" s="4"/>
      <c r="F4099" s="4"/>
      <c r="G4099" s="4"/>
    </row>
    <row r="4100" hidden="1" spans="1:7">
      <c r="A4100" s="4" t="s">
        <v>13692</v>
      </c>
      <c r="B4100" s="4" t="s">
        <v>13685</v>
      </c>
      <c r="C4100" s="4" t="s">
        <v>13686</v>
      </c>
      <c r="D4100" s="4" t="s">
        <v>13693</v>
      </c>
      <c r="E4100" s="4"/>
      <c r="F4100" s="4"/>
      <c r="G4100" s="4"/>
    </row>
    <row r="4101" hidden="1" spans="1:7">
      <c r="A4101" s="4" t="s">
        <v>13694</v>
      </c>
      <c r="B4101" s="4" t="s">
        <v>13685</v>
      </c>
      <c r="C4101" s="4" t="s">
        <v>13686</v>
      </c>
      <c r="D4101" s="4" t="s">
        <v>13695</v>
      </c>
      <c r="E4101" s="4"/>
      <c r="F4101" s="4"/>
      <c r="G4101" s="4"/>
    </row>
    <row r="4102" hidden="1" spans="1:7">
      <c r="A4102" s="4" t="s">
        <v>13696</v>
      </c>
      <c r="B4102" s="4" t="s">
        <v>13685</v>
      </c>
      <c r="C4102" s="4" t="s">
        <v>13686</v>
      </c>
      <c r="D4102" s="4" t="s">
        <v>13697</v>
      </c>
      <c r="E4102" s="4"/>
      <c r="F4102" s="4"/>
      <c r="G4102" s="4"/>
    </row>
    <row r="4103" hidden="1" spans="1:7">
      <c r="A4103" s="4" t="s">
        <v>13698</v>
      </c>
      <c r="B4103" s="4" t="s">
        <v>13685</v>
      </c>
      <c r="C4103" s="4" t="s">
        <v>13686</v>
      </c>
      <c r="D4103" s="4" t="s">
        <v>13699</v>
      </c>
      <c r="E4103" s="4"/>
      <c r="F4103" s="4"/>
      <c r="G4103" s="4"/>
    </row>
    <row r="4104" hidden="1" spans="1:7">
      <c r="A4104" s="4" t="s">
        <v>13700</v>
      </c>
      <c r="B4104" s="4" t="s">
        <v>13685</v>
      </c>
      <c r="C4104" s="4" t="s">
        <v>13686</v>
      </c>
      <c r="D4104" s="4" t="s">
        <v>13701</v>
      </c>
      <c r="E4104" s="4"/>
      <c r="F4104" s="4"/>
      <c r="G4104" s="4"/>
    </row>
    <row r="4105" hidden="1" spans="1:7">
      <c r="A4105" s="4" t="s">
        <v>13702</v>
      </c>
      <c r="B4105" s="4" t="s">
        <v>13685</v>
      </c>
      <c r="C4105" s="4" t="s">
        <v>13686</v>
      </c>
      <c r="D4105" s="4" t="s">
        <v>13703</v>
      </c>
      <c r="E4105" s="4"/>
      <c r="F4105" s="4"/>
      <c r="G4105" s="4"/>
    </row>
    <row r="4106" hidden="1" spans="1:7">
      <c r="A4106" s="4" t="s">
        <v>13704</v>
      </c>
      <c r="B4106" s="4" t="s">
        <v>13685</v>
      </c>
      <c r="C4106" s="4" t="s">
        <v>13686</v>
      </c>
      <c r="D4106" s="4" t="s">
        <v>13695</v>
      </c>
      <c r="E4106" s="4"/>
      <c r="F4106" s="4"/>
      <c r="G4106" s="4"/>
    </row>
    <row r="4107" hidden="1" spans="1:7">
      <c r="A4107" s="4" t="s">
        <v>13705</v>
      </c>
      <c r="B4107" s="4" t="s">
        <v>13685</v>
      </c>
      <c r="C4107" s="4" t="s">
        <v>13686</v>
      </c>
      <c r="D4107" s="4" t="s">
        <v>13699</v>
      </c>
      <c r="E4107" s="4"/>
      <c r="F4107" s="4"/>
      <c r="G4107" s="4"/>
    </row>
    <row r="4108" hidden="1" spans="1:7">
      <c r="A4108" s="4" t="s">
        <v>13706</v>
      </c>
      <c r="B4108" s="4" t="s">
        <v>13685</v>
      </c>
      <c r="C4108" s="4" t="s">
        <v>13686</v>
      </c>
      <c r="D4108" s="4" t="s">
        <v>13697</v>
      </c>
      <c r="E4108" s="4"/>
      <c r="F4108" s="4"/>
      <c r="G4108" s="4"/>
    </row>
    <row r="4109" hidden="1" spans="1:7">
      <c r="A4109" s="4" t="s">
        <v>13707</v>
      </c>
      <c r="B4109" s="4" t="s">
        <v>13685</v>
      </c>
      <c r="C4109" s="4" t="s">
        <v>13686</v>
      </c>
      <c r="D4109" s="4" t="s">
        <v>13708</v>
      </c>
      <c r="E4109" s="4"/>
      <c r="F4109" s="4"/>
      <c r="G4109" s="4"/>
    </row>
    <row r="4110" hidden="1" spans="1:7">
      <c r="A4110" s="4" t="s">
        <v>13709</v>
      </c>
      <c r="B4110" s="4" t="s">
        <v>13685</v>
      </c>
      <c r="C4110" s="4" t="s">
        <v>13686</v>
      </c>
      <c r="D4110" s="4" t="s">
        <v>13689</v>
      </c>
      <c r="E4110" s="4"/>
      <c r="F4110" s="4"/>
      <c r="G4110" s="4"/>
    </row>
    <row r="4111" hidden="1" spans="1:7">
      <c r="A4111" s="4" t="s">
        <v>13710</v>
      </c>
      <c r="B4111" s="4" t="s">
        <v>13685</v>
      </c>
      <c r="C4111" s="4" t="s">
        <v>13686</v>
      </c>
      <c r="D4111" s="4" t="s">
        <v>13691</v>
      </c>
      <c r="E4111" s="4"/>
      <c r="F4111" s="4"/>
      <c r="G4111" s="4"/>
    </row>
    <row r="4112" hidden="1" spans="1:7">
      <c r="A4112" s="4" t="s">
        <v>13711</v>
      </c>
      <c r="B4112" s="4" t="s">
        <v>13685</v>
      </c>
      <c r="C4112" s="4" t="s">
        <v>13686</v>
      </c>
      <c r="D4112" s="4" t="s">
        <v>13693</v>
      </c>
      <c r="E4112" s="4"/>
      <c r="F4112" s="4"/>
      <c r="G4112" s="4"/>
    </row>
    <row r="4113" hidden="1" spans="1:7">
      <c r="A4113" s="4" t="s">
        <v>13712</v>
      </c>
      <c r="B4113" s="4" t="s">
        <v>13685</v>
      </c>
      <c r="C4113" s="4" t="s">
        <v>13686</v>
      </c>
      <c r="D4113" s="4" t="s">
        <v>13687</v>
      </c>
      <c r="E4113" s="4"/>
      <c r="F4113" s="4"/>
      <c r="G4113" s="4"/>
    </row>
    <row r="4114" hidden="1" spans="1:7">
      <c r="A4114" s="4" t="s">
        <v>13713</v>
      </c>
      <c r="B4114" s="4" t="s">
        <v>13685</v>
      </c>
      <c r="C4114" s="4" t="s">
        <v>13686</v>
      </c>
      <c r="D4114" s="4" t="s">
        <v>13708</v>
      </c>
      <c r="E4114" s="4"/>
      <c r="F4114" s="4"/>
      <c r="G4114" s="4"/>
    </row>
    <row r="4115" hidden="1" spans="1:7">
      <c r="A4115" s="4" t="s">
        <v>13714</v>
      </c>
      <c r="B4115" s="4" t="s">
        <v>13685</v>
      </c>
      <c r="C4115" s="4" t="s">
        <v>13686</v>
      </c>
      <c r="D4115" s="4" t="s">
        <v>13701</v>
      </c>
      <c r="E4115" s="4"/>
      <c r="F4115" s="4"/>
      <c r="G4115" s="4"/>
    </row>
    <row r="4116" hidden="1" spans="1:7">
      <c r="A4116" s="4" t="s">
        <v>13715</v>
      </c>
      <c r="B4116" s="4" t="s">
        <v>13685</v>
      </c>
      <c r="C4116" s="4" t="s">
        <v>13686</v>
      </c>
      <c r="D4116" s="4" t="s">
        <v>13703</v>
      </c>
      <c r="E4116" s="4"/>
      <c r="F4116" s="4"/>
      <c r="G4116" s="4"/>
    </row>
    <row r="4117" hidden="1" spans="1:7">
      <c r="A4117" s="4" t="s">
        <v>13716</v>
      </c>
      <c r="B4117" s="4" t="s">
        <v>13717</v>
      </c>
      <c r="C4117" s="4" t="s">
        <v>13718</v>
      </c>
      <c r="D4117" s="4" t="s">
        <v>13719</v>
      </c>
      <c r="E4117" s="4"/>
      <c r="F4117" s="4"/>
      <c r="G4117" s="4"/>
    </row>
    <row r="4118" hidden="1" spans="1:7">
      <c r="A4118" s="4" t="s">
        <v>13720</v>
      </c>
      <c r="B4118" s="4" t="s">
        <v>13717</v>
      </c>
      <c r="C4118" s="4" t="s">
        <v>13718</v>
      </c>
      <c r="D4118" s="4" t="s">
        <v>13721</v>
      </c>
      <c r="E4118" s="4"/>
      <c r="F4118" s="4"/>
      <c r="G4118" s="4"/>
    </row>
    <row r="4119" hidden="1" spans="1:7">
      <c r="A4119" s="4" t="s">
        <v>13722</v>
      </c>
      <c r="B4119" s="4" t="s">
        <v>13717</v>
      </c>
      <c r="C4119" s="4" t="s">
        <v>13718</v>
      </c>
      <c r="D4119" s="4" t="s">
        <v>13723</v>
      </c>
      <c r="E4119" s="4"/>
      <c r="F4119" s="4"/>
      <c r="G4119" s="4"/>
    </row>
    <row r="4120" hidden="1" spans="1:7">
      <c r="A4120" s="4" t="s">
        <v>13724</v>
      </c>
      <c r="B4120" s="4" t="s">
        <v>13717</v>
      </c>
      <c r="C4120" s="4" t="s">
        <v>13718</v>
      </c>
      <c r="D4120" s="4" t="s">
        <v>13725</v>
      </c>
      <c r="E4120" s="4"/>
      <c r="F4120" s="4"/>
      <c r="G4120" s="4"/>
    </row>
    <row r="4121" hidden="1" spans="1:7">
      <c r="A4121" s="4" t="s">
        <v>13726</v>
      </c>
      <c r="B4121" s="4" t="s">
        <v>13717</v>
      </c>
      <c r="C4121" s="4" t="s">
        <v>13718</v>
      </c>
      <c r="D4121" s="4" t="s">
        <v>13727</v>
      </c>
      <c r="E4121" s="4"/>
      <c r="F4121" s="4"/>
      <c r="G4121" s="4"/>
    </row>
    <row r="4122" hidden="1" spans="1:7">
      <c r="A4122" s="4" t="s">
        <v>13728</v>
      </c>
      <c r="B4122" s="4" t="s">
        <v>13717</v>
      </c>
      <c r="C4122" s="4" t="s">
        <v>13718</v>
      </c>
      <c r="D4122" s="4" t="s">
        <v>13729</v>
      </c>
      <c r="E4122" s="4"/>
      <c r="F4122" s="4"/>
      <c r="G4122" s="4"/>
    </row>
    <row r="4123" hidden="1" spans="1:7">
      <c r="A4123" s="4" t="s">
        <v>13730</v>
      </c>
      <c r="B4123" s="4" t="s">
        <v>13717</v>
      </c>
      <c r="C4123" s="4" t="s">
        <v>13718</v>
      </c>
      <c r="D4123" s="4" t="s">
        <v>13731</v>
      </c>
      <c r="E4123" s="4"/>
      <c r="F4123" s="4"/>
      <c r="G4123" s="4"/>
    </row>
    <row r="4124" hidden="1" spans="1:7">
      <c r="A4124" s="4" t="s">
        <v>13732</v>
      </c>
      <c r="B4124" s="4" t="s">
        <v>13717</v>
      </c>
      <c r="C4124" s="4" t="s">
        <v>13718</v>
      </c>
      <c r="D4124" s="4" t="s">
        <v>13733</v>
      </c>
      <c r="E4124" s="4"/>
      <c r="F4124" s="4"/>
      <c r="G4124" s="4"/>
    </row>
    <row r="4125" hidden="1" spans="1:7">
      <c r="A4125" s="4" t="s">
        <v>13734</v>
      </c>
      <c r="B4125" s="4" t="s">
        <v>13735</v>
      </c>
      <c r="C4125" s="4" t="s">
        <v>13736</v>
      </c>
      <c r="D4125" s="4" t="s">
        <v>13737</v>
      </c>
      <c r="E4125" s="4"/>
      <c r="F4125" s="4"/>
      <c r="G4125" s="4"/>
    </row>
    <row r="4126" hidden="1" spans="1:7">
      <c r="A4126" s="4" t="s">
        <v>13738</v>
      </c>
      <c r="B4126" s="4" t="s">
        <v>13735</v>
      </c>
      <c r="C4126" s="4" t="s">
        <v>13736</v>
      </c>
      <c r="D4126" s="4" t="s">
        <v>13739</v>
      </c>
      <c r="E4126" s="4"/>
      <c r="F4126" s="4"/>
      <c r="G4126" s="4"/>
    </row>
    <row r="4127" hidden="1" spans="1:7">
      <c r="A4127" s="4" t="s">
        <v>13740</v>
      </c>
      <c r="B4127" s="4" t="s">
        <v>2673</v>
      </c>
      <c r="C4127" s="4" t="s">
        <v>2674</v>
      </c>
      <c r="D4127" s="4" t="s">
        <v>13741</v>
      </c>
      <c r="E4127" s="4"/>
      <c r="F4127" s="4"/>
      <c r="G4127" s="4"/>
    </row>
    <row r="4128" hidden="1" spans="1:7">
      <c r="A4128" s="4" t="s">
        <v>13742</v>
      </c>
      <c r="B4128" s="4" t="s">
        <v>2673</v>
      </c>
      <c r="C4128" s="4" t="s">
        <v>2674</v>
      </c>
      <c r="D4128" s="4" t="s">
        <v>13743</v>
      </c>
      <c r="E4128" s="4"/>
      <c r="F4128" s="4"/>
      <c r="G4128" s="4"/>
    </row>
    <row r="4129" hidden="1" spans="1:7">
      <c r="A4129" s="4" t="s">
        <v>13744</v>
      </c>
      <c r="B4129" s="4" t="s">
        <v>2673</v>
      </c>
      <c r="C4129" s="4" t="s">
        <v>2674</v>
      </c>
      <c r="D4129" s="4" t="s">
        <v>13745</v>
      </c>
      <c r="E4129" s="4"/>
      <c r="F4129" s="4"/>
      <c r="G4129" s="4"/>
    </row>
    <row r="4130" hidden="1" spans="1:7">
      <c r="A4130" s="4" t="s">
        <v>13746</v>
      </c>
      <c r="B4130" s="4" t="s">
        <v>2673</v>
      </c>
      <c r="C4130" s="4" t="s">
        <v>2674</v>
      </c>
      <c r="D4130" s="4" t="s">
        <v>13747</v>
      </c>
      <c r="E4130" s="4"/>
      <c r="F4130" s="4"/>
      <c r="G4130" s="4"/>
    </row>
    <row r="4131" hidden="1" spans="1:7">
      <c r="A4131" s="4" t="s">
        <v>13748</v>
      </c>
      <c r="B4131" s="4" t="s">
        <v>2673</v>
      </c>
      <c r="C4131" s="4" t="s">
        <v>2674</v>
      </c>
      <c r="D4131" s="4" t="s">
        <v>13749</v>
      </c>
      <c r="E4131" s="4"/>
      <c r="F4131" s="4"/>
      <c r="G4131" s="4"/>
    </row>
    <row r="4132" hidden="1" spans="1:7">
      <c r="A4132" s="4" t="s">
        <v>13750</v>
      </c>
      <c r="B4132" s="4" t="s">
        <v>13751</v>
      </c>
      <c r="C4132" s="4" t="s">
        <v>13752</v>
      </c>
      <c r="D4132" s="4" t="s">
        <v>13753</v>
      </c>
      <c r="E4132" s="4"/>
      <c r="F4132" s="4"/>
      <c r="G4132" s="4"/>
    </row>
    <row r="4133" hidden="1" spans="1:7">
      <c r="A4133" s="4" t="s">
        <v>13754</v>
      </c>
      <c r="B4133" s="4" t="s">
        <v>13751</v>
      </c>
      <c r="C4133" s="4" t="s">
        <v>13752</v>
      </c>
      <c r="D4133" s="4" t="s">
        <v>13755</v>
      </c>
      <c r="E4133" s="4"/>
      <c r="F4133" s="4"/>
      <c r="G4133" s="4"/>
    </row>
    <row r="4134" hidden="1" spans="1:7">
      <c r="A4134" s="4" t="s">
        <v>13756</v>
      </c>
      <c r="B4134" s="4" t="s">
        <v>2681</v>
      </c>
      <c r="C4134" s="4" t="s">
        <v>2682</v>
      </c>
      <c r="D4134" s="4" t="s">
        <v>13757</v>
      </c>
      <c r="E4134" s="4"/>
      <c r="F4134" s="4"/>
      <c r="G4134" s="4"/>
    </row>
    <row r="4135" hidden="1" spans="1:7">
      <c r="A4135" s="4" t="s">
        <v>13758</v>
      </c>
      <c r="B4135" s="4" t="s">
        <v>2681</v>
      </c>
      <c r="C4135" s="4" t="s">
        <v>2682</v>
      </c>
      <c r="D4135" s="4" t="s">
        <v>13759</v>
      </c>
      <c r="E4135" s="4"/>
      <c r="F4135" s="4"/>
      <c r="G4135" s="4"/>
    </row>
    <row r="4136" hidden="1" spans="1:7">
      <c r="A4136" s="4" t="s">
        <v>13760</v>
      </c>
      <c r="B4136" s="4" t="s">
        <v>2681</v>
      </c>
      <c r="C4136" s="4" t="s">
        <v>2682</v>
      </c>
      <c r="D4136" s="4" t="s">
        <v>13761</v>
      </c>
      <c r="E4136" s="4"/>
      <c r="F4136" s="4"/>
      <c r="G4136" s="4"/>
    </row>
    <row r="4137" hidden="1" spans="1:7">
      <c r="A4137" s="4" t="s">
        <v>13762</v>
      </c>
      <c r="B4137" s="4" t="s">
        <v>2690</v>
      </c>
      <c r="C4137" s="4" t="s">
        <v>2691</v>
      </c>
      <c r="D4137" s="4" t="s">
        <v>13763</v>
      </c>
      <c r="E4137" s="4"/>
      <c r="F4137" s="4"/>
      <c r="G4137" s="4"/>
    </row>
    <row r="4138" hidden="1" spans="1:7">
      <c r="A4138" s="4" t="s">
        <v>13764</v>
      </c>
      <c r="B4138" s="4" t="s">
        <v>2690</v>
      </c>
      <c r="C4138" s="4" t="s">
        <v>2691</v>
      </c>
      <c r="D4138" s="4" t="s">
        <v>13765</v>
      </c>
      <c r="E4138" s="4"/>
      <c r="F4138" s="4"/>
      <c r="G4138" s="4"/>
    </row>
    <row r="4139" hidden="1" spans="1:7">
      <c r="A4139" s="4" t="s">
        <v>13766</v>
      </c>
      <c r="B4139" s="4" t="s">
        <v>2694</v>
      </c>
      <c r="C4139" s="4" t="s">
        <v>2695</v>
      </c>
      <c r="D4139" s="4" t="s">
        <v>13767</v>
      </c>
      <c r="E4139" s="4"/>
      <c r="F4139" s="4"/>
      <c r="G4139" s="4"/>
    </row>
    <row r="4140" hidden="1" spans="1:7">
      <c r="A4140" s="4" t="s">
        <v>13768</v>
      </c>
      <c r="B4140" s="4" t="s">
        <v>2694</v>
      </c>
      <c r="C4140" s="4" t="s">
        <v>2695</v>
      </c>
      <c r="D4140" s="4" t="s">
        <v>13769</v>
      </c>
      <c r="E4140" s="4"/>
      <c r="F4140" s="4"/>
      <c r="G4140" s="4"/>
    </row>
    <row r="4141" hidden="1" spans="1:7">
      <c r="A4141" s="4" t="s">
        <v>13770</v>
      </c>
      <c r="B4141" s="4" t="s">
        <v>2694</v>
      </c>
      <c r="C4141" s="4" t="s">
        <v>2695</v>
      </c>
      <c r="D4141" s="4" t="s">
        <v>13771</v>
      </c>
      <c r="E4141" s="4"/>
      <c r="F4141" s="4"/>
      <c r="G4141" s="4"/>
    </row>
    <row r="4142" hidden="1" spans="1:7">
      <c r="A4142" s="4" t="s">
        <v>13772</v>
      </c>
      <c r="B4142" s="4" t="s">
        <v>2694</v>
      </c>
      <c r="C4142" s="4" t="s">
        <v>2695</v>
      </c>
      <c r="D4142" s="4" t="s">
        <v>13773</v>
      </c>
      <c r="E4142" s="4"/>
      <c r="F4142" s="4"/>
      <c r="G4142" s="4"/>
    </row>
    <row r="4143" hidden="1" spans="1:7">
      <c r="A4143" s="4" t="s">
        <v>13774</v>
      </c>
      <c r="B4143" s="4" t="s">
        <v>13775</v>
      </c>
      <c r="C4143" s="4" t="s">
        <v>13776</v>
      </c>
      <c r="D4143" s="4" t="s">
        <v>13777</v>
      </c>
      <c r="E4143" s="4"/>
      <c r="F4143" s="4"/>
      <c r="G4143" s="4"/>
    </row>
    <row r="4144" hidden="1" spans="1:7">
      <c r="A4144" s="4" t="s">
        <v>13778</v>
      </c>
      <c r="B4144" s="4" t="s">
        <v>13775</v>
      </c>
      <c r="C4144" s="4" t="s">
        <v>13776</v>
      </c>
      <c r="D4144" s="4" t="s">
        <v>13779</v>
      </c>
      <c r="E4144" s="4"/>
      <c r="F4144" s="4"/>
      <c r="G4144" s="4"/>
    </row>
    <row r="4145" hidden="1" spans="1:7">
      <c r="A4145" s="4" t="s">
        <v>13780</v>
      </c>
      <c r="B4145" s="4" t="s">
        <v>13781</v>
      </c>
      <c r="C4145" s="4" t="s">
        <v>13782</v>
      </c>
      <c r="D4145" s="4" t="s">
        <v>13783</v>
      </c>
      <c r="E4145" s="4"/>
      <c r="F4145" s="4"/>
      <c r="G4145" s="4"/>
    </row>
    <row r="4146" hidden="1" spans="1:7">
      <c r="A4146" s="4" t="s">
        <v>13784</v>
      </c>
      <c r="B4146" s="4" t="s">
        <v>2710</v>
      </c>
      <c r="C4146" s="4" t="s">
        <v>2711</v>
      </c>
      <c r="D4146" s="4" t="s">
        <v>13785</v>
      </c>
      <c r="E4146" s="4"/>
      <c r="F4146" s="4"/>
      <c r="G4146" s="4"/>
    </row>
    <row r="4147" hidden="1" spans="1:7">
      <c r="A4147" s="4" t="s">
        <v>13786</v>
      </c>
      <c r="B4147" s="4" t="s">
        <v>2710</v>
      </c>
      <c r="C4147" s="4" t="s">
        <v>2711</v>
      </c>
      <c r="D4147" s="4" t="s">
        <v>13787</v>
      </c>
      <c r="E4147" s="4"/>
      <c r="F4147" s="4"/>
      <c r="G4147" s="4"/>
    </row>
    <row r="4148" hidden="1" spans="1:7">
      <c r="A4148" s="4" t="s">
        <v>13788</v>
      </c>
      <c r="B4148" s="4" t="s">
        <v>2710</v>
      </c>
      <c r="C4148" s="4" t="s">
        <v>2711</v>
      </c>
      <c r="D4148" s="4" t="s">
        <v>13789</v>
      </c>
      <c r="E4148" s="4"/>
      <c r="F4148" s="4"/>
      <c r="G4148" s="4"/>
    </row>
    <row r="4149" hidden="1" spans="1:7">
      <c r="A4149" s="4" t="s">
        <v>13790</v>
      </c>
      <c r="B4149" s="4" t="s">
        <v>2710</v>
      </c>
      <c r="C4149" s="4" t="s">
        <v>2711</v>
      </c>
      <c r="D4149" s="4" t="s">
        <v>13791</v>
      </c>
      <c r="E4149" s="4"/>
      <c r="F4149" s="4"/>
      <c r="G4149" s="4"/>
    </row>
    <row r="4150" hidden="1" spans="1:7">
      <c r="A4150" s="4" t="s">
        <v>13792</v>
      </c>
      <c r="B4150" s="4" t="s">
        <v>13793</v>
      </c>
      <c r="C4150" s="4" t="s">
        <v>13794</v>
      </c>
      <c r="D4150" s="4" t="s">
        <v>13795</v>
      </c>
      <c r="E4150" s="4"/>
      <c r="F4150" s="4"/>
      <c r="G4150" s="4"/>
    </row>
    <row r="4151" hidden="1" spans="1:7">
      <c r="A4151" s="4" t="s">
        <v>13796</v>
      </c>
      <c r="B4151" s="4" t="s">
        <v>13797</v>
      </c>
      <c r="C4151" s="4" t="s">
        <v>13798</v>
      </c>
      <c r="D4151" s="4" t="s">
        <v>13799</v>
      </c>
      <c r="E4151" s="4"/>
      <c r="F4151" s="4"/>
      <c r="G4151" s="4"/>
    </row>
    <row r="4152" hidden="1" spans="1:7">
      <c r="A4152" s="4" t="s">
        <v>13800</v>
      </c>
      <c r="B4152" s="4" t="s">
        <v>13797</v>
      </c>
      <c r="C4152" s="4" t="s">
        <v>13798</v>
      </c>
      <c r="D4152" s="4" t="s">
        <v>13801</v>
      </c>
      <c r="E4152" s="4"/>
      <c r="F4152" s="4"/>
      <c r="G4152" s="4"/>
    </row>
    <row r="4153" hidden="1" spans="1:7">
      <c r="A4153" s="4" t="s">
        <v>13802</v>
      </c>
      <c r="B4153" s="4" t="s">
        <v>13797</v>
      </c>
      <c r="C4153" s="4" t="s">
        <v>13798</v>
      </c>
      <c r="D4153" s="4" t="s">
        <v>13803</v>
      </c>
      <c r="E4153" s="4"/>
      <c r="F4153" s="4"/>
      <c r="G4153" s="4"/>
    </row>
    <row r="4154" hidden="1" spans="1:7">
      <c r="A4154" s="4" t="s">
        <v>13804</v>
      </c>
      <c r="B4154" s="4" t="s">
        <v>13797</v>
      </c>
      <c r="C4154" s="4" t="s">
        <v>13798</v>
      </c>
      <c r="D4154" s="4" t="s">
        <v>13805</v>
      </c>
      <c r="E4154" s="4"/>
      <c r="F4154" s="4"/>
      <c r="G4154" s="4"/>
    </row>
    <row r="4155" hidden="1" spans="1:7">
      <c r="A4155" s="4" t="s">
        <v>13806</v>
      </c>
      <c r="B4155" s="4" t="s">
        <v>13797</v>
      </c>
      <c r="C4155" s="4" t="s">
        <v>13798</v>
      </c>
      <c r="D4155" s="4" t="s">
        <v>13807</v>
      </c>
      <c r="E4155" s="4"/>
      <c r="F4155" s="4"/>
      <c r="G4155" s="4"/>
    </row>
    <row r="4156" hidden="1" spans="1:7">
      <c r="A4156" s="4" t="s">
        <v>13808</v>
      </c>
      <c r="B4156" s="4" t="s">
        <v>13809</v>
      </c>
      <c r="C4156" s="4" t="s">
        <v>13810</v>
      </c>
      <c r="D4156" s="4" t="s">
        <v>13811</v>
      </c>
      <c r="E4156" s="4"/>
      <c r="F4156" s="4"/>
      <c r="G4156" s="4"/>
    </row>
    <row r="4157" hidden="1" spans="1:7">
      <c r="A4157" s="4" t="s">
        <v>13812</v>
      </c>
      <c r="B4157" s="4" t="s">
        <v>13809</v>
      </c>
      <c r="C4157" s="4" t="s">
        <v>13810</v>
      </c>
      <c r="D4157" s="4" t="s">
        <v>13813</v>
      </c>
      <c r="E4157" s="4"/>
      <c r="F4157" s="4"/>
      <c r="G4157" s="4"/>
    </row>
    <row r="4158" hidden="1" spans="1:7">
      <c r="A4158" s="4" t="s">
        <v>13814</v>
      </c>
      <c r="B4158" s="4" t="s">
        <v>13815</v>
      </c>
      <c r="C4158" s="4" t="s">
        <v>13816</v>
      </c>
      <c r="D4158" s="4" t="s">
        <v>13817</v>
      </c>
      <c r="E4158" s="4"/>
      <c r="F4158" s="4"/>
      <c r="G4158" s="4"/>
    </row>
    <row r="4159" hidden="1" spans="1:7">
      <c r="A4159" s="4" t="s">
        <v>13818</v>
      </c>
      <c r="B4159" s="4" t="s">
        <v>13815</v>
      </c>
      <c r="C4159" s="4" t="s">
        <v>13816</v>
      </c>
      <c r="D4159" s="4" t="s">
        <v>13819</v>
      </c>
      <c r="E4159" s="4"/>
      <c r="F4159" s="4"/>
      <c r="G4159" s="4"/>
    </row>
    <row r="4160" hidden="1" spans="1:7">
      <c r="A4160" s="4" t="s">
        <v>13820</v>
      </c>
      <c r="B4160" s="4" t="s">
        <v>13821</v>
      </c>
      <c r="C4160" s="4" t="s">
        <v>13822</v>
      </c>
      <c r="D4160" s="4" t="s">
        <v>13823</v>
      </c>
      <c r="E4160" s="4"/>
      <c r="F4160" s="4"/>
      <c r="G4160" s="4"/>
    </row>
    <row r="4161" hidden="1" spans="1:7">
      <c r="A4161" s="4" t="s">
        <v>13824</v>
      </c>
      <c r="B4161" s="4" t="s">
        <v>13821</v>
      </c>
      <c r="C4161" s="4" t="s">
        <v>13822</v>
      </c>
      <c r="D4161" s="4" t="s">
        <v>13825</v>
      </c>
      <c r="E4161" s="4"/>
      <c r="F4161" s="4"/>
      <c r="G4161" s="4"/>
    </row>
    <row r="4162" hidden="1" spans="1:7">
      <c r="A4162" s="4" t="s">
        <v>13826</v>
      </c>
      <c r="B4162" s="4" t="s">
        <v>13827</v>
      </c>
      <c r="C4162" s="4" t="s">
        <v>13828</v>
      </c>
      <c r="D4162" s="4" t="s">
        <v>13829</v>
      </c>
      <c r="E4162" s="4"/>
      <c r="F4162" s="4"/>
      <c r="G4162" s="4"/>
    </row>
    <row r="4163" hidden="1" spans="1:7">
      <c r="A4163" s="4" t="s">
        <v>13830</v>
      </c>
      <c r="B4163" s="4" t="s">
        <v>13827</v>
      </c>
      <c r="C4163" s="4" t="s">
        <v>13828</v>
      </c>
      <c r="D4163" s="4" t="s">
        <v>13831</v>
      </c>
      <c r="E4163" s="4"/>
      <c r="F4163" s="4"/>
      <c r="G4163" s="4"/>
    </row>
    <row r="4164" hidden="1" spans="1:7">
      <c r="A4164" s="4" t="s">
        <v>13832</v>
      </c>
      <c r="B4164" s="4" t="s">
        <v>13827</v>
      </c>
      <c r="C4164" s="4" t="s">
        <v>13828</v>
      </c>
      <c r="D4164" s="4" t="s">
        <v>13833</v>
      </c>
      <c r="E4164" s="4"/>
      <c r="F4164" s="4"/>
      <c r="G4164" s="4"/>
    </row>
    <row r="4165" hidden="1" spans="1:7">
      <c r="A4165" s="4" t="s">
        <v>13834</v>
      </c>
      <c r="B4165" s="4" t="s">
        <v>13827</v>
      </c>
      <c r="C4165" s="4" t="s">
        <v>13828</v>
      </c>
      <c r="D4165" s="4" t="s">
        <v>13835</v>
      </c>
      <c r="E4165" s="4"/>
      <c r="F4165" s="4"/>
      <c r="G4165" s="4"/>
    </row>
    <row r="4166" hidden="1" spans="1:7">
      <c r="A4166" s="4" t="s">
        <v>13836</v>
      </c>
      <c r="B4166" s="4" t="s">
        <v>13827</v>
      </c>
      <c r="C4166" s="4" t="s">
        <v>13828</v>
      </c>
      <c r="D4166" s="4" t="s">
        <v>13837</v>
      </c>
      <c r="E4166" s="4"/>
      <c r="F4166" s="4"/>
      <c r="G4166" s="4"/>
    </row>
    <row r="4167" hidden="1" spans="1:7">
      <c r="A4167" s="4" t="s">
        <v>13838</v>
      </c>
      <c r="B4167" s="4" t="s">
        <v>13827</v>
      </c>
      <c r="C4167" s="4" t="s">
        <v>13828</v>
      </c>
      <c r="D4167" s="4" t="s">
        <v>13839</v>
      </c>
      <c r="E4167" s="4"/>
      <c r="F4167" s="4"/>
      <c r="G4167" s="4"/>
    </row>
    <row r="4168" hidden="1" spans="1:7">
      <c r="A4168" s="4" t="s">
        <v>13840</v>
      </c>
      <c r="B4168" s="4" t="s">
        <v>13827</v>
      </c>
      <c r="C4168" s="4" t="s">
        <v>13828</v>
      </c>
      <c r="D4168" s="4" t="s">
        <v>13841</v>
      </c>
      <c r="E4168" s="4"/>
      <c r="F4168" s="4"/>
      <c r="G4168" s="4"/>
    </row>
    <row r="4169" hidden="1" spans="1:7">
      <c r="A4169" s="4" t="s">
        <v>13842</v>
      </c>
      <c r="B4169" s="4" t="s">
        <v>13827</v>
      </c>
      <c r="C4169" s="4" t="s">
        <v>13828</v>
      </c>
      <c r="D4169" s="4" t="s">
        <v>13843</v>
      </c>
      <c r="E4169" s="4"/>
      <c r="F4169" s="4"/>
      <c r="G4169" s="4"/>
    </row>
    <row r="4170" hidden="1" spans="1:7">
      <c r="A4170" s="4" t="s">
        <v>13844</v>
      </c>
      <c r="B4170" s="4" t="s">
        <v>13827</v>
      </c>
      <c r="C4170" s="4" t="s">
        <v>13828</v>
      </c>
      <c r="D4170" s="4" t="s">
        <v>13845</v>
      </c>
      <c r="E4170" s="4"/>
      <c r="F4170" s="4"/>
      <c r="G4170" s="4"/>
    </row>
    <row r="4171" hidden="1" spans="1:7">
      <c r="A4171" s="4" t="s">
        <v>13846</v>
      </c>
      <c r="B4171" s="4" t="s">
        <v>13827</v>
      </c>
      <c r="C4171" s="4" t="s">
        <v>13828</v>
      </c>
      <c r="D4171" s="4" t="s">
        <v>13847</v>
      </c>
      <c r="E4171" s="4"/>
      <c r="F4171" s="4"/>
      <c r="G4171" s="4"/>
    </row>
    <row r="4172" hidden="1" spans="1:7">
      <c r="A4172" s="4" t="s">
        <v>13848</v>
      </c>
      <c r="B4172" s="4" t="s">
        <v>13827</v>
      </c>
      <c r="C4172" s="4" t="s">
        <v>13828</v>
      </c>
      <c r="D4172" s="4" t="s">
        <v>13849</v>
      </c>
      <c r="E4172" s="4"/>
      <c r="F4172" s="4"/>
      <c r="G4172" s="4"/>
    </row>
    <row r="4173" hidden="1" spans="1:7">
      <c r="A4173" s="4" t="s">
        <v>13850</v>
      </c>
      <c r="B4173" s="4" t="s">
        <v>13827</v>
      </c>
      <c r="C4173" s="4" t="s">
        <v>13828</v>
      </c>
      <c r="D4173" s="4" t="s">
        <v>13851</v>
      </c>
      <c r="E4173" s="4"/>
      <c r="F4173" s="4"/>
      <c r="G4173" s="4"/>
    </row>
    <row r="4174" hidden="1" spans="1:7">
      <c r="A4174" s="4" t="s">
        <v>13852</v>
      </c>
      <c r="B4174" s="4" t="s">
        <v>13853</v>
      </c>
      <c r="C4174" s="4" t="s">
        <v>13854</v>
      </c>
      <c r="D4174" s="4" t="s">
        <v>13855</v>
      </c>
      <c r="E4174" s="4"/>
      <c r="F4174" s="4"/>
      <c r="G4174" s="4"/>
    </row>
    <row r="4175" hidden="1" spans="1:7">
      <c r="A4175" s="4" t="s">
        <v>13856</v>
      </c>
      <c r="B4175" s="4" t="s">
        <v>13853</v>
      </c>
      <c r="C4175" s="4" t="s">
        <v>13854</v>
      </c>
      <c r="D4175" s="4" t="s">
        <v>13857</v>
      </c>
      <c r="E4175" s="4"/>
      <c r="F4175" s="4"/>
      <c r="G4175" s="4"/>
    </row>
    <row r="4176" hidden="1" spans="1:7">
      <c r="A4176" s="4" t="s">
        <v>13858</v>
      </c>
      <c r="B4176" s="4" t="s">
        <v>13853</v>
      </c>
      <c r="C4176" s="4" t="s">
        <v>13854</v>
      </c>
      <c r="D4176" s="4" t="s">
        <v>13859</v>
      </c>
      <c r="E4176" s="4"/>
      <c r="F4176" s="4"/>
      <c r="G4176" s="4"/>
    </row>
    <row r="4177" hidden="1" spans="1:7">
      <c r="A4177" s="4" t="s">
        <v>13860</v>
      </c>
      <c r="B4177" s="4" t="s">
        <v>13853</v>
      </c>
      <c r="C4177" s="4" t="s">
        <v>13854</v>
      </c>
      <c r="D4177" s="4" t="s">
        <v>13861</v>
      </c>
      <c r="E4177" s="4"/>
      <c r="F4177" s="4"/>
      <c r="G4177" s="4"/>
    </row>
    <row r="4178" hidden="1" spans="1:7">
      <c r="A4178" s="4" t="s">
        <v>13862</v>
      </c>
      <c r="B4178" s="4" t="s">
        <v>13863</v>
      </c>
      <c r="C4178" s="4" t="s">
        <v>13864</v>
      </c>
      <c r="D4178" s="4" t="s">
        <v>13865</v>
      </c>
      <c r="E4178" s="4"/>
      <c r="F4178" s="4"/>
      <c r="G4178" s="4"/>
    </row>
    <row r="4179" hidden="1" spans="1:7">
      <c r="A4179" s="4" t="s">
        <v>13866</v>
      </c>
      <c r="B4179" s="4" t="s">
        <v>13863</v>
      </c>
      <c r="C4179" s="4" t="s">
        <v>13864</v>
      </c>
      <c r="D4179" s="4" t="s">
        <v>13867</v>
      </c>
      <c r="E4179" s="4"/>
      <c r="F4179" s="4"/>
      <c r="G4179" s="4"/>
    </row>
    <row r="4180" hidden="1" spans="1:7">
      <c r="A4180" s="4" t="s">
        <v>13868</v>
      </c>
      <c r="B4180" s="4" t="s">
        <v>13863</v>
      </c>
      <c r="C4180" s="4" t="s">
        <v>13864</v>
      </c>
      <c r="D4180" s="4" t="s">
        <v>13869</v>
      </c>
      <c r="E4180" s="4"/>
      <c r="F4180" s="4"/>
      <c r="G4180" s="4"/>
    </row>
    <row r="4181" hidden="1" spans="1:7">
      <c r="A4181" s="4" t="s">
        <v>13870</v>
      </c>
      <c r="B4181" s="4" t="s">
        <v>13863</v>
      </c>
      <c r="C4181" s="4" t="s">
        <v>13864</v>
      </c>
      <c r="D4181" s="4" t="s">
        <v>13871</v>
      </c>
      <c r="E4181" s="4"/>
      <c r="F4181" s="4"/>
      <c r="G4181" s="4"/>
    </row>
    <row r="4182" hidden="1" spans="1:7">
      <c r="A4182" s="4" t="s">
        <v>13872</v>
      </c>
      <c r="B4182" s="4" t="s">
        <v>13863</v>
      </c>
      <c r="C4182" s="4" t="s">
        <v>13864</v>
      </c>
      <c r="D4182" s="4" t="s">
        <v>13873</v>
      </c>
      <c r="E4182" s="4"/>
      <c r="F4182" s="4"/>
      <c r="G4182" s="4"/>
    </row>
    <row r="4183" hidden="1" spans="1:7">
      <c r="A4183" s="4" t="s">
        <v>13874</v>
      </c>
      <c r="B4183" s="4" t="s">
        <v>13863</v>
      </c>
      <c r="C4183" s="4" t="s">
        <v>13864</v>
      </c>
      <c r="D4183" s="4" t="s">
        <v>13875</v>
      </c>
      <c r="E4183" s="4"/>
      <c r="F4183" s="4"/>
      <c r="G4183" s="4"/>
    </row>
    <row r="4184" hidden="1" spans="1:7">
      <c r="A4184" s="4" t="s">
        <v>13876</v>
      </c>
      <c r="B4184" s="4" t="s">
        <v>13877</v>
      </c>
      <c r="C4184" s="4" t="s">
        <v>13878</v>
      </c>
      <c r="D4184" s="4" t="s">
        <v>13879</v>
      </c>
      <c r="E4184" s="4"/>
      <c r="F4184" s="4"/>
      <c r="G4184" s="4"/>
    </row>
    <row r="4185" hidden="1" spans="1:7">
      <c r="A4185" s="4" t="s">
        <v>13880</v>
      </c>
      <c r="B4185" s="4" t="s">
        <v>13877</v>
      </c>
      <c r="C4185" s="4" t="s">
        <v>13878</v>
      </c>
      <c r="D4185" s="4" t="s">
        <v>13881</v>
      </c>
      <c r="E4185" s="4"/>
      <c r="F4185" s="4"/>
      <c r="G4185" s="4"/>
    </row>
    <row r="4186" hidden="1" spans="1:7">
      <c r="A4186" s="4" t="s">
        <v>13882</v>
      </c>
      <c r="B4186" s="4" t="s">
        <v>13883</v>
      </c>
      <c r="C4186" s="4" t="s">
        <v>13884</v>
      </c>
      <c r="D4186" s="4" t="s">
        <v>13885</v>
      </c>
      <c r="E4186" s="4"/>
      <c r="F4186" s="4"/>
      <c r="G4186" s="4"/>
    </row>
    <row r="4187" hidden="1" spans="1:7">
      <c r="A4187" s="4" t="s">
        <v>13886</v>
      </c>
      <c r="B4187" s="4" t="s">
        <v>13883</v>
      </c>
      <c r="C4187" s="4" t="s">
        <v>13884</v>
      </c>
      <c r="D4187" s="4" t="s">
        <v>13887</v>
      </c>
      <c r="E4187" s="4"/>
      <c r="F4187" s="4"/>
      <c r="G4187" s="4"/>
    </row>
    <row r="4188" hidden="1" spans="1:7">
      <c r="A4188" s="4" t="s">
        <v>13888</v>
      </c>
      <c r="B4188" s="4" t="s">
        <v>13883</v>
      </c>
      <c r="C4188" s="4" t="s">
        <v>13884</v>
      </c>
      <c r="D4188" s="4" t="s">
        <v>13889</v>
      </c>
      <c r="E4188" s="4"/>
      <c r="F4188" s="4"/>
      <c r="G4188" s="4"/>
    </row>
    <row r="4189" hidden="1" spans="1:7">
      <c r="A4189" s="4" t="s">
        <v>13890</v>
      </c>
      <c r="B4189" s="4" t="s">
        <v>13883</v>
      </c>
      <c r="C4189" s="4" t="s">
        <v>13884</v>
      </c>
      <c r="D4189" s="4" t="s">
        <v>13891</v>
      </c>
      <c r="E4189" s="4"/>
      <c r="F4189" s="4"/>
      <c r="G4189" s="4"/>
    </row>
    <row r="4190" hidden="1" spans="1:7">
      <c r="A4190" s="4" t="s">
        <v>13892</v>
      </c>
      <c r="B4190" s="4" t="s">
        <v>13893</v>
      </c>
      <c r="C4190" s="4" t="s">
        <v>13894</v>
      </c>
      <c r="D4190" s="4" t="s">
        <v>13895</v>
      </c>
      <c r="E4190" s="4"/>
      <c r="F4190" s="4"/>
      <c r="G4190" s="4"/>
    </row>
    <row r="4191" hidden="1" spans="1:7">
      <c r="A4191" s="4" t="s">
        <v>13896</v>
      </c>
      <c r="B4191" s="4" t="s">
        <v>13893</v>
      </c>
      <c r="C4191" s="4" t="s">
        <v>13894</v>
      </c>
      <c r="D4191" s="4" t="s">
        <v>13897</v>
      </c>
      <c r="E4191" s="4"/>
      <c r="F4191" s="4"/>
      <c r="G4191" s="4"/>
    </row>
    <row r="4192" hidden="1" spans="1:7">
      <c r="A4192" s="4" t="s">
        <v>13898</v>
      </c>
      <c r="B4192" s="4" t="s">
        <v>13893</v>
      </c>
      <c r="C4192" s="4" t="s">
        <v>13894</v>
      </c>
      <c r="D4192" s="4" t="s">
        <v>13899</v>
      </c>
      <c r="E4192" s="4"/>
      <c r="F4192" s="4"/>
      <c r="G4192" s="4"/>
    </row>
    <row r="4193" hidden="1" spans="1:7">
      <c r="A4193" s="4" t="s">
        <v>13900</v>
      </c>
      <c r="B4193" s="4" t="s">
        <v>13901</v>
      </c>
      <c r="C4193" s="4" t="s">
        <v>13902</v>
      </c>
      <c r="D4193" s="4" t="s">
        <v>13903</v>
      </c>
      <c r="E4193" s="4"/>
      <c r="F4193" s="4"/>
      <c r="G4193" s="4"/>
    </row>
    <row r="4194" hidden="1" spans="1:7">
      <c r="A4194" s="4" t="s">
        <v>13904</v>
      </c>
      <c r="B4194" s="4" t="s">
        <v>13901</v>
      </c>
      <c r="C4194" s="4" t="s">
        <v>13902</v>
      </c>
      <c r="D4194" s="4" t="s">
        <v>13905</v>
      </c>
      <c r="E4194" s="4"/>
      <c r="F4194" s="4"/>
      <c r="G4194" s="4"/>
    </row>
    <row r="4195" hidden="1" spans="1:7">
      <c r="A4195" s="4" t="s">
        <v>13906</v>
      </c>
      <c r="B4195" s="4" t="s">
        <v>13901</v>
      </c>
      <c r="C4195" s="4" t="s">
        <v>13902</v>
      </c>
      <c r="D4195" s="4" t="s">
        <v>13907</v>
      </c>
      <c r="E4195" s="4" t="s">
        <v>16</v>
      </c>
      <c r="F4195" s="4"/>
      <c r="G4195" s="4"/>
    </row>
    <row r="4196" hidden="1" spans="1:7">
      <c r="A4196" s="4" t="s">
        <v>13908</v>
      </c>
      <c r="B4196" s="4" t="s">
        <v>13901</v>
      </c>
      <c r="C4196" s="4" t="s">
        <v>13902</v>
      </c>
      <c r="D4196" s="4" t="s">
        <v>13909</v>
      </c>
      <c r="E4196" s="4"/>
      <c r="F4196" s="4"/>
      <c r="G4196" s="4"/>
    </row>
    <row r="4197" hidden="1" spans="1:7">
      <c r="A4197" s="4" t="s">
        <v>13910</v>
      </c>
      <c r="B4197" s="4" t="s">
        <v>13911</v>
      </c>
      <c r="C4197" s="4" t="s">
        <v>13912</v>
      </c>
      <c r="D4197" s="4" t="s">
        <v>13913</v>
      </c>
      <c r="E4197" s="4"/>
      <c r="F4197" s="4"/>
      <c r="G4197" s="4"/>
    </row>
    <row r="4198" hidden="1" spans="1:7">
      <c r="A4198" s="4" t="s">
        <v>13914</v>
      </c>
      <c r="B4198" s="4" t="s">
        <v>13915</v>
      </c>
      <c r="C4198" s="4" t="s">
        <v>13916</v>
      </c>
      <c r="D4198" s="4" t="s">
        <v>13917</v>
      </c>
      <c r="E4198" s="4"/>
      <c r="F4198" s="4"/>
      <c r="G4198" s="4"/>
    </row>
    <row r="4199" hidden="1" spans="1:7">
      <c r="A4199" s="4" t="s">
        <v>13918</v>
      </c>
      <c r="B4199" s="4" t="s">
        <v>13919</v>
      </c>
      <c r="C4199" s="4" t="s">
        <v>13920</v>
      </c>
      <c r="D4199" s="4" t="s">
        <v>13921</v>
      </c>
      <c r="E4199" s="4"/>
      <c r="F4199" s="4"/>
      <c r="G4199" s="4"/>
    </row>
    <row r="4200" hidden="1" spans="1:7">
      <c r="A4200" s="4" t="s">
        <v>13922</v>
      </c>
      <c r="B4200" s="4" t="s">
        <v>13923</v>
      </c>
      <c r="C4200" s="4" t="s">
        <v>13924</v>
      </c>
      <c r="D4200" s="4" t="s">
        <v>13925</v>
      </c>
      <c r="E4200" s="4"/>
      <c r="F4200" s="4"/>
      <c r="G4200" s="4"/>
    </row>
    <row r="4201" hidden="1" spans="1:7">
      <c r="A4201" s="4" t="s">
        <v>13926</v>
      </c>
      <c r="B4201" s="4" t="s">
        <v>2797</v>
      </c>
      <c r="C4201" s="4" t="s">
        <v>2798</v>
      </c>
      <c r="D4201" s="4" t="s">
        <v>13927</v>
      </c>
      <c r="E4201" s="4"/>
      <c r="F4201" s="4"/>
      <c r="G4201" s="4"/>
    </row>
    <row r="4202" hidden="1" spans="1:7">
      <c r="A4202" s="4" t="s">
        <v>13928</v>
      </c>
      <c r="B4202" s="4" t="s">
        <v>2797</v>
      </c>
      <c r="C4202" s="4" t="s">
        <v>2798</v>
      </c>
      <c r="D4202" s="4" t="s">
        <v>13929</v>
      </c>
      <c r="E4202" s="4"/>
      <c r="F4202" s="4"/>
      <c r="G4202" s="4"/>
    </row>
    <row r="4203" hidden="1" spans="1:7">
      <c r="A4203" s="4" t="s">
        <v>13930</v>
      </c>
      <c r="B4203" s="4" t="s">
        <v>2797</v>
      </c>
      <c r="C4203" s="4" t="s">
        <v>2798</v>
      </c>
      <c r="D4203" s="4" t="s">
        <v>13931</v>
      </c>
      <c r="E4203" s="4"/>
      <c r="F4203" s="4"/>
      <c r="G4203" s="4"/>
    </row>
    <row r="4204" hidden="1" spans="1:7">
      <c r="A4204" s="4" t="s">
        <v>13932</v>
      </c>
      <c r="B4204" s="4" t="s">
        <v>2797</v>
      </c>
      <c r="C4204" s="4" t="s">
        <v>2798</v>
      </c>
      <c r="D4204" s="4" t="s">
        <v>13933</v>
      </c>
      <c r="E4204" s="4"/>
      <c r="F4204" s="4"/>
      <c r="G4204" s="4"/>
    </row>
    <row r="4205" hidden="1" spans="1:7">
      <c r="A4205" s="4" t="s">
        <v>13934</v>
      </c>
      <c r="B4205" s="4" t="s">
        <v>2797</v>
      </c>
      <c r="C4205" s="4" t="s">
        <v>2798</v>
      </c>
      <c r="D4205" s="4" t="s">
        <v>13935</v>
      </c>
      <c r="E4205" s="4"/>
      <c r="F4205" s="4"/>
      <c r="G4205" s="4"/>
    </row>
    <row r="4206" hidden="1" spans="1:7">
      <c r="A4206" s="4" t="s">
        <v>13936</v>
      </c>
      <c r="B4206" s="4" t="s">
        <v>2797</v>
      </c>
      <c r="C4206" s="4" t="s">
        <v>2798</v>
      </c>
      <c r="D4206" s="4" t="s">
        <v>13937</v>
      </c>
      <c r="E4206" s="4"/>
      <c r="F4206" s="4"/>
      <c r="G4206" s="4"/>
    </row>
    <row r="4207" hidden="1" spans="1:7">
      <c r="A4207" s="4" t="s">
        <v>13938</v>
      </c>
      <c r="B4207" s="4" t="s">
        <v>2797</v>
      </c>
      <c r="C4207" s="4" t="s">
        <v>2798</v>
      </c>
      <c r="D4207" s="4" t="s">
        <v>13939</v>
      </c>
      <c r="E4207" s="4"/>
      <c r="F4207" s="4"/>
      <c r="G4207" s="4"/>
    </row>
    <row r="4208" hidden="1" spans="1:7">
      <c r="A4208" s="4" t="s">
        <v>13940</v>
      </c>
      <c r="B4208" s="4" t="s">
        <v>2797</v>
      </c>
      <c r="C4208" s="4" t="s">
        <v>2798</v>
      </c>
      <c r="D4208" s="4" t="s">
        <v>13941</v>
      </c>
      <c r="E4208" s="4"/>
      <c r="F4208" s="4"/>
      <c r="G4208" s="4"/>
    </row>
    <row r="4209" hidden="1" spans="1:7">
      <c r="A4209" s="4" t="s">
        <v>13942</v>
      </c>
      <c r="B4209" s="4" t="s">
        <v>2797</v>
      </c>
      <c r="C4209" s="4" t="s">
        <v>2798</v>
      </c>
      <c r="D4209" s="4" t="s">
        <v>13943</v>
      </c>
      <c r="E4209" s="4"/>
      <c r="F4209" s="4"/>
      <c r="G4209" s="4"/>
    </row>
    <row r="4210" hidden="1" spans="1:7">
      <c r="A4210" s="4" t="s">
        <v>13944</v>
      </c>
      <c r="B4210" s="4" t="s">
        <v>2797</v>
      </c>
      <c r="C4210" s="4" t="s">
        <v>2798</v>
      </c>
      <c r="D4210" s="4" t="s">
        <v>13945</v>
      </c>
      <c r="E4210" s="4"/>
      <c r="F4210" s="4"/>
      <c r="G4210" s="4"/>
    </row>
    <row r="4211" hidden="1" spans="1:7">
      <c r="A4211" s="4" t="s">
        <v>13946</v>
      </c>
      <c r="B4211" s="4" t="s">
        <v>2797</v>
      </c>
      <c r="C4211" s="4" t="s">
        <v>2798</v>
      </c>
      <c r="D4211" s="4" t="s">
        <v>13947</v>
      </c>
      <c r="E4211" s="4"/>
      <c r="F4211" s="4"/>
      <c r="G4211" s="4"/>
    </row>
    <row r="4212" hidden="1" spans="1:7">
      <c r="A4212" s="4" t="s">
        <v>13948</v>
      </c>
      <c r="B4212" s="4" t="s">
        <v>2797</v>
      </c>
      <c r="C4212" s="4" t="s">
        <v>2798</v>
      </c>
      <c r="D4212" s="4" t="s">
        <v>13949</v>
      </c>
      <c r="E4212" s="4"/>
      <c r="F4212" s="4"/>
      <c r="G4212" s="4"/>
    </row>
    <row r="4213" hidden="1" spans="1:7">
      <c r="A4213" s="4" t="s">
        <v>13950</v>
      </c>
      <c r="B4213" s="4" t="s">
        <v>2797</v>
      </c>
      <c r="C4213" s="4" t="s">
        <v>2798</v>
      </c>
      <c r="D4213" s="4" t="s">
        <v>13951</v>
      </c>
      <c r="E4213" s="4"/>
      <c r="F4213" s="4"/>
      <c r="G4213" s="4"/>
    </row>
    <row r="4214" hidden="1" spans="1:7">
      <c r="A4214" s="4" t="s">
        <v>13952</v>
      </c>
      <c r="B4214" s="4" t="s">
        <v>2797</v>
      </c>
      <c r="C4214" s="4" t="s">
        <v>2798</v>
      </c>
      <c r="D4214" s="4" t="s">
        <v>13953</v>
      </c>
      <c r="E4214" s="4"/>
      <c r="F4214" s="4"/>
      <c r="G4214" s="4"/>
    </row>
    <row r="4215" hidden="1" spans="1:7">
      <c r="A4215" s="4" t="s">
        <v>13954</v>
      </c>
      <c r="B4215" s="4" t="s">
        <v>2797</v>
      </c>
      <c r="C4215" s="4" t="s">
        <v>2798</v>
      </c>
      <c r="D4215" s="4" t="s">
        <v>13955</v>
      </c>
      <c r="E4215" s="4"/>
      <c r="F4215" s="4"/>
      <c r="G4215" s="4"/>
    </row>
    <row r="4216" hidden="1" spans="1:7">
      <c r="A4216" s="4" t="s">
        <v>13956</v>
      </c>
      <c r="B4216" s="4" t="s">
        <v>2797</v>
      </c>
      <c r="C4216" s="4" t="s">
        <v>2798</v>
      </c>
      <c r="D4216" s="4" t="s">
        <v>13957</v>
      </c>
      <c r="E4216" s="4"/>
      <c r="F4216" s="4"/>
      <c r="G4216" s="4"/>
    </row>
    <row r="4217" hidden="1" spans="1:7">
      <c r="A4217" s="4" t="s">
        <v>13958</v>
      </c>
      <c r="B4217" s="4" t="s">
        <v>2797</v>
      </c>
      <c r="C4217" s="4" t="s">
        <v>2798</v>
      </c>
      <c r="D4217" s="4" t="s">
        <v>13959</v>
      </c>
      <c r="E4217" s="4"/>
      <c r="F4217" s="4"/>
      <c r="G4217" s="4"/>
    </row>
    <row r="4218" hidden="1" spans="1:7">
      <c r="A4218" s="4" t="s">
        <v>13960</v>
      </c>
      <c r="B4218" s="4" t="s">
        <v>2797</v>
      </c>
      <c r="C4218" s="4" t="s">
        <v>2798</v>
      </c>
      <c r="D4218" s="4" t="s">
        <v>13961</v>
      </c>
      <c r="E4218" s="4"/>
      <c r="F4218" s="4"/>
      <c r="G4218" s="4"/>
    </row>
    <row r="4219" hidden="1" spans="1:7">
      <c r="A4219" s="4" t="s">
        <v>13962</v>
      </c>
      <c r="B4219" s="4" t="s">
        <v>2797</v>
      </c>
      <c r="C4219" s="4" t="s">
        <v>2798</v>
      </c>
      <c r="D4219" s="4" t="s">
        <v>13963</v>
      </c>
      <c r="E4219" s="4"/>
      <c r="F4219" s="4"/>
      <c r="G4219" s="4"/>
    </row>
    <row r="4220" hidden="1" spans="1:7">
      <c r="A4220" s="4" t="s">
        <v>13964</v>
      </c>
      <c r="B4220" s="4" t="s">
        <v>2797</v>
      </c>
      <c r="C4220" s="4" t="s">
        <v>2798</v>
      </c>
      <c r="D4220" s="4" t="s">
        <v>13965</v>
      </c>
      <c r="E4220" s="4"/>
      <c r="F4220" s="4"/>
      <c r="G4220" s="4"/>
    </row>
    <row r="4221" hidden="1" spans="1:7">
      <c r="A4221" s="4" t="s">
        <v>13966</v>
      </c>
      <c r="B4221" s="4" t="s">
        <v>2797</v>
      </c>
      <c r="C4221" s="4" t="s">
        <v>2798</v>
      </c>
      <c r="D4221" s="4" t="s">
        <v>13967</v>
      </c>
      <c r="E4221" s="4"/>
      <c r="F4221" s="4"/>
      <c r="G4221" s="4"/>
    </row>
    <row r="4222" hidden="1" spans="1:7">
      <c r="A4222" s="4" t="s">
        <v>13968</v>
      </c>
      <c r="B4222" s="4" t="s">
        <v>2797</v>
      </c>
      <c r="C4222" s="4" t="s">
        <v>2798</v>
      </c>
      <c r="D4222" s="4" t="s">
        <v>13969</v>
      </c>
      <c r="E4222" s="4"/>
      <c r="F4222" s="4"/>
      <c r="G4222" s="4"/>
    </row>
    <row r="4223" hidden="1" spans="1:7">
      <c r="A4223" s="4" t="s">
        <v>13970</v>
      </c>
      <c r="B4223" s="4" t="s">
        <v>2797</v>
      </c>
      <c r="C4223" s="4" t="s">
        <v>2798</v>
      </c>
      <c r="D4223" s="4" t="s">
        <v>13971</v>
      </c>
      <c r="E4223" s="4"/>
      <c r="F4223" s="4"/>
      <c r="G4223" s="4"/>
    </row>
    <row r="4224" hidden="1" spans="1:7">
      <c r="A4224" s="4" t="s">
        <v>13972</v>
      </c>
      <c r="B4224" s="4" t="s">
        <v>2797</v>
      </c>
      <c r="C4224" s="4" t="s">
        <v>2798</v>
      </c>
      <c r="D4224" s="4" t="s">
        <v>13973</v>
      </c>
      <c r="E4224" s="4"/>
      <c r="F4224" s="4"/>
      <c r="G4224" s="4"/>
    </row>
    <row r="4225" hidden="1" spans="1:7">
      <c r="A4225" s="4" t="s">
        <v>13974</v>
      </c>
      <c r="B4225" s="4" t="s">
        <v>2861</v>
      </c>
      <c r="C4225" s="4" t="s">
        <v>2862</v>
      </c>
      <c r="D4225" s="4" t="s">
        <v>13975</v>
      </c>
      <c r="E4225" s="4"/>
      <c r="F4225" s="4"/>
      <c r="G4225" s="4"/>
    </row>
    <row r="4226" hidden="1" spans="1:7">
      <c r="A4226" s="4" t="s">
        <v>13976</v>
      </c>
      <c r="B4226" s="4" t="s">
        <v>13977</v>
      </c>
      <c r="C4226" s="4" t="s">
        <v>13978</v>
      </c>
      <c r="D4226" s="4" t="s">
        <v>13978</v>
      </c>
      <c r="E4226" s="4"/>
      <c r="F4226" s="4"/>
      <c r="G4226" s="4"/>
    </row>
    <row r="4227" hidden="1" spans="1:7">
      <c r="A4227" s="4" t="s">
        <v>13979</v>
      </c>
      <c r="B4227" s="4" t="s">
        <v>13980</v>
      </c>
      <c r="C4227" s="4" t="s">
        <v>13981</v>
      </c>
      <c r="D4227" s="4" t="s">
        <v>13982</v>
      </c>
      <c r="E4227" s="4"/>
      <c r="F4227" s="4"/>
      <c r="G4227" s="4"/>
    </row>
    <row r="4228" hidden="1" spans="1:7">
      <c r="A4228" s="4" t="s">
        <v>13983</v>
      </c>
      <c r="B4228" s="4" t="s">
        <v>13980</v>
      </c>
      <c r="C4228" s="4" t="s">
        <v>13981</v>
      </c>
      <c r="D4228" s="4" t="s">
        <v>13984</v>
      </c>
      <c r="E4228" s="4"/>
      <c r="F4228" s="4"/>
      <c r="G4228" s="4"/>
    </row>
    <row r="4229" hidden="1" spans="1:7">
      <c r="A4229" s="4" t="s">
        <v>13985</v>
      </c>
      <c r="B4229" s="4" t="s">
        <v>13980</v>
      </c>
      <c r="C4229" s="4" t="s">
        <v>13981</v>
      </c>
      <c r="D4229" s="4" t="s">
        <v>13986</v>
      </c>
      <c r="E4229" s="4"/>
      <c r="F4229" s="4"/>
      <c r="G4229" s="4"/>
    </row>
    <row r="4230" hidden="1" spans="1:7">
      <c r="A4230" s="4" t="s">
        <v>13987</v>
      </c>
      <c r="B4230" s="4" t="s">
        <v>13988</v>
      </c>
      <c r="C4230" s="4" t="s">
        <v>13989</v>
      </c>
      <c r="D4230" s="4" t="s">
        <v>13990</v>
      </c>
      <c r="E4230" s="4"/>
      <c r="F4230" s="4"/>
      <c r="G4230" s="4"/>
    </row>
    <row r="4231" hidden="1" spans="1:7">
      <c r="A4231" s="4" t="s">
        <v>13991</v>
      </c>
      <c r="B4231" s="4" t="s">
        <v>13988</v>
      </c>
      <c r="C4231" s="4" t="s">
        <v>13989</v>
      </c>
      <c r="D4231" s="4" t="s">
        <v>13992</v>
      </c>
      <c r="E4231" s="4" t="s">
        <v>16</v>
      </c>
      <c r="F4231" s="4"/>
      <c r="G4231" s="4"/>
    </row>
    <row r="4232" hidden="1" spans="1:7">
      <c r="A4232" s="4" t="s">
        <v>13993</v>
      </c>
      <c r="B4232" s="4" t="s">
        <v>13994</v>
      </c>
      <c r="C4232" s="4" t="s">
        <v>13995</v>
      </c>
      <c r="D4232" s="4" t="s">
        <v>13996</v>
      </c>
      <c r="E4232" s="4"/>
      <c r="F4232" s="4"/>
      <c r="G4232" s="4"/>
    </row>
    <row r="4233" hidden="1" spans="1:7">
      <c r="A4233" s="4" t="s">
        <v>13997</v>
      </c>
      <c r="B4233" s="4" t="s">
        <v>13994</v>
      </c>
      <c r="C4233" s="4" t="s">
        <v>13995</v>
      </c>
      <c r="D4233" s="4" t="s">
        <v>13998</v>
      </c>
      <c r="E4233" s="4"/>
      <c r="F4233" s="4"/>
      <c r="G4233" s="4"/>
    </row>
    <row r="4234" hidden="1" spans="1:7">
      <c r="A4234" s="4" t="s">
        <v>13999</v>
      </c>
      <c r="B4234" s="4" t="s">
        <v>13994</v>
      </c>
      <c r="C4234" s="4" t="s">
        <v>13995</v>
      </c>
      <c r="D4234" s="4" t="s">
        <v>14000</v>
      </c>
      <c r="E4234" s="4"/>
      <c r="F4234" s="4"/>
      <c r="G4234" s="4"/>
    </row>
    <row r="4235" hidden="1" spans="1:7">
      <c r="A4235" s="4" t="s">
        <v>14001</v>
      </c>
      <c r="B4235" s="4" t="s">
        <v>14002</v>
      </c>
      <c r="C4235" s="4" t="s">
        <v>14003</v>
      </c>
      <c r="D4235" s="4" t="s">
        <v>14004</v>
      </c>
      <c r="E4235" s="4"/>
      <c r="F4235" s="4"/>
      <c r="G4235" s="4"/>
    </row>
    <row r="4236" hidden="1" spans="1:7">
      <c r="A4236" s="4" t="s">
        <v>14005</v>
      </c>
      <c r="B4236" s="4" t="s">
        <v>14006</v>
      </c>
      <c r="C4236" s="4" t="s">
        <v>14007</v>
      </c>
      <c r="D4236" s="4" t="s">
        <v>14008</v>
      </c>
      <c r="E4236" s="4"/>
      <c r="F4236" s="4"/>
      <c r="G4236" s="4"/>
    </row>
    <row r="4237" hidden="1" spans="1:7">
      <c r="A4237" s="4" t="s">
        <v>14009</v>
      </c>
      <c r="B4237" s="4" t="s">
        <v>14006</v>
      </c>
      <c r="C4237" s="4" t="s">
        <v>14007</v>
      </c>
      <c r="D4237" s="4" t="s">
        <v>14010</v>
      </c>
      <c r="E4237" s="4"/>
      <c r="F4237" s="4"/>
      <c r="G4237" s="4"/>
    </row>
    <row r="4238" hidden="1" spans="1:7">
      <c r="A4238" s="4" t="s">
        <v>14011</v>
      </c>
      <c r="B4238" s="4" t="s">
        <v>14006</v>
      </c>
      <c r="C4238" s="4" t="s">
        <v>14007</v>
      </c>
      <c r="D4238" s="4" t="s">
        <v>14012</v>
      </c>
      <c r="E4238" s="4"/>
      <c r="F4238" s="4"/>
      <c r="G4238" s="4"/>
    </row>
    <row r="4239" hidden="1" spans="1:7">
      <c r="A4239" s="4" t="s">
        <v>14013</v>
      </c>
      <c r="B4239" s="4" t="s">
        <v>14006</v>
      </c>
      <c r="C4239" s="4" t="s">
        <v>14007</v>
      </c>
      <c r="D4239" s="4" t="s">
        <v>14014</v>
      </c>
      <c r="E4239" s="4"/>
      <c r="F4239" s="4"/>
      <c r="G4239" s="4"/>
    </row>
    <row r="4240" hidden="1" spans="1:7">
      <c r="A4240" s="4" t="s">
        <v>14015</v>
      </c>
      <c r="B4240" s="4" t="s">
        <v>14006</v>
      </c>
      <c r="C4240" s="4" t="s">
        <v>14007</v>
      </c>
      <c r="D4240" s="4" t="s">
        <v>14016</v>
      </c>
      <c r="E4240" s="4"/>
      <c r="F4240" s="4"/>
      <c r="G4240" s="4"/>
    </row>
    <row r="4241" hidden="1" spans="1:7">
      <c r="A4241" s="4" t="s">
        <v>14017</v>
      </c>
      <c r="B4241" s="4" t="s">
        <v>14006</v>
      </c>
      <c r="C4241" s="4" t="s">
        <v>14007</v>
      </c>
      <c r="D4241" s="4" t="s">
        <v>14018</v>
      </c>
      <c r="E4241" s="4"/>
      <c r="F4241" s="4"/>
      <c r="G4241" s="4"/>
    </row>
    <row r="4242" hidden="1" spans="1:7">
      <c r="A4242" s="4" t="s">
        <v>14019</v>
      </c>
      <c r="B4242" s="4" t="s">
        <v>14006</v>
      </c>
      <c r="C4242" s="4" t="s">
        <v>14007</v>
      </c>
      <c r="D4242" s="4" t="s">
        <v>14020</v>
      </c>
      <c r="E4242" s="4"/>
      <c r="F4242" s="4"/>
      <c r="G4242" s="4"/>
    </row>
    <row r="4243" hidden="1" spans="1:7">
      <c r="A4243" s="4" t="s">
        <v>14021</v>
      </c>
      <c r="B4243" s="4" t="s">
        <v>14006</v>
      </c>
      <c r="C4243" s="4" t="s">
        <v>14007</v>
      </c>
      <c r="D4243" s="4" t="s">
        <v>14022</v>
      </c>
      <c r="E4243" s="4"/>
      <c r="F4243" s="4"/>
      <c r="G4243" s="4"/>
    </row>
    <row r="4244" hidden="1" spans="1:7">
      <c r="A4244" s="4" t="s">
        <v>14023</v>
      </c>
      <c r="B4244" s="4" t="s">
        <v>14006</v>
      </c>
      <c r="C4244" s="4" t="s">
        <v>14007</v>
      </c>
      <c r="D4244" s="4" t="s">
        <v>14024</v>
      </c>
      <c r="E4244" s="4"/>
      <c r="F4244" s="4"/>
      <c r="G4244" s="4"/>
    </row>
    <row r="4245" hidden="1" spans="1:7">
      <c r="A4245" s="4" t="s">
        <v>14025</v>
      </c>
      <c r="B4245" s="4" t="s">
        <v>14026</v>
      </c>
      <c r="C4245" s="4" t="s">
        <v>14027</v>
      </c>
      <c r="D4245" s="4" t="s">
        <v>14028</v>
      </c>
      <c r="E4245" s="4"/>
      <c r="F4245" s="4"/>
      <c r="G4245" s="4"/>
    </row>
    <row r="4246" hidden="1" spans="1:7">
      <c r="A4246" s="4" t="s">
        <v>14029</v>
      </c>
      <c r="B4246" s="4" t="s">
        <v>14026</v>
      </c>
      <c r="C4246" s="4" t="s">
        <v>14027</v>
      </c>
      <c r="D4246" s="4" t="s">
        <v>14030</v>
      </c>
      <c r="E4246" s="4"/>
      <c r="F4246" s="4"/>
      <c r="G4246" s="4"/>
    </row>
    <row r="4247" hidden="1" spans="1:7">
      <c r="A4247" s="4" t="s">
        <v>14031</v>
      </c>
      <c r="B4247" s="4" t="s">
        <v>14026</v>
      </c>
      <c r="C4247" s="4" t="s">
        <v>14027</v>
      </c>
      <c r="D4247" s="4" t="s">
        <v>14032</v>
      </c>
      <c r="E4247" s="4"/>
      <c r="F4247" s="4"/>
      <c r="G4247" s="4"/>
    </row>
    <row r="4248" hidden="1" spans="1:7">
      <c r="A4248" s="4" t="s">
        <v>14033</v>
      </c>
      <c r="B4248" s="4" t="s">
        <v>14026</v>
      </c>
      <c r="C4248" s="4" t="s">
        <v>14027</v>
      </c>
      <c r="D4248" s="4" t="s">
        <v>14034</v>
      </c>
      <c r="E4248" s="4"/>
      <c r="F4248" s="4"/>
      <c r="G4248" s="4"/>
    </row>
    <row r="4249" hidden="1" spans="1:7">
      <c r="A4249" s="4" t="s">
        <v>14035</v>
      </c>
      <c r="B4249" s="4" t="s">
        <v>14026</v>
      </c>
      <c r="C4249" s="4" t="s">
        <v>14027</v>
      </c>
      <c r="D4249" s="4" t="s">
        <v>14036</v>
      </c>
      <c r="E4249" s="4"/>
      <c r="F4249" s="4"/>
      <c r="G4249" s="4"/>
    </row>
    <row r="4250" hidden="1" spans="1:7">
      <c r="A4250" s="4" t="s">
        <v>14037</v>
      </c>
      <c r="B4250" s="4" t="s">
        <v>14026</v>
      </c>
      <c r="C4250" s="4" t="s">
        <v>14027</v>
      </c>
      <c r="D4250" s="4" t="s">
        <v>14038</v>
      </c>
      <c r="E4250" s="4"/>
      <c r="F4250" s="4"/>
      <c r="G4250" s="4"/>
    </row>
    <row r="4251" hidden="1" spans="1:7">
      <c r="A4251" s="4" t="s">
        <v>14039</v>
      </c>
      <c r="B4251" s="4" t="s">
        <v>14026</v>
      </c>
      <c r="C4251" s="4" t="s">
        <v>14027</v>
      </c>
      <c r="D4251" s="4" t="s">
        <v>14040</v>
      </c>
      <c r="E4251" s="4"/>
      <c r="F4251" s="4"/>
      <c r="G4251" s="4"/>
    </row>
    <row r="4252" hidden="1" spans="1:7">
      <c r="A4252" s="4" t="s">
        <v>14041</v>
      </c>
      <c r="B4252" s="4" t="s">
        <v>14042</v>
      </c>
      <c r="C4252" s="4" t="s">
        <v>14043</v>
      </c>
      <c r="D4252" s="4" t="s">
        <v>14044</v>
      </c>
      <c r="E4252" s="4"/>
      <c r="F4252" s="4"/>
      <c r="G4252" s="4"/>
    </row>
    <row r="4253" hidden="1" spans="1:7">
      <c r="A4253" s="4" t="s">
        <v>14045</v>
      </c>
      <c r="B4253" s="4" t="s">
        <v>14046</v>
      </c>
      <c r="C4253" s="4" t="s">
        <v>14047</v>
      </c>
      <c r="D4253" s="4" t="s">
        <v>14048</v>
      </c>
      <c r="E4253" s="4"/>
      <c r="F4253" s="4"/>
      <c r="G4253" s="4"/>
    </row>
    <row r="4254" hidden="1" spans="1:7">
      <c r="A4254" s="4" t="s">
        <v>14049</v>
      </c>
      <c r="B4254" s="4" t="s">
        <v>14050</v>
      </c>
      <c r="C4254" s="4" t="s">
        <v>14051</v>
      </c>
      <c r="D4254" s="4" t="s">
        <v>14052</v>
      </c>
      <c r="E4254" s="4"/>
      <c r="F4254" s="4"/>
      <c r="G4254" s="4"/>
    </row>
    <row r="4255" hidden="1" spans="1:7">
      <c r="A4255" s="4" t="s">
        <v>14053</v>
      </c>
      <c r="B4255" s="4" t="s">
        <v>14054</v>
      </c>
      <c r="C4255" s="4" t="s">
        <v>14055</v>
      </c>
      <c r="D4255" s="4" t="s">
        <v>14056</v>
      </c>
      <c r="E4255" s="4"/>
      <c r="F4255" s="4"/>
      <c r="G4255" s="4"/>
    </row>
    <row r="4256" hidden="1" spans="1:7">
      <c r="A4256" s="4" t="s">
        <v>14057</v>
      </c>
      <c r="B4256" s="4" t="s">
        <v>14054</v>
      </c>
      <c r="C4256" s="4" t="s">
        <v>14055</v>
      </c>
      <c r="D4256" s="4" t="s">
        <v>14058</v>
      </c>
      <c r="E4256" s="4"/>
      <c r="F4256" s="4"/>
      <c r="G4256" s="4"/>
    </row>
    <row r="4257" hidden="1" spans="1:7">
      <c r="A4257" s="4" t="s">
        <v>14059</v>
      </c>
      <c r="B4257" s="4" t="s">
        <v>14054</v>
      </c>
      <c r="C4257" s="4" t="s">
        <v>14055</v>
      </c>
      <c r="D4257" s="4" t="s">
        <v>14060</v>
      </c>
      <c r="E4257" s="4"/>
      <c r="F4257" s="4"/>
      <c r="G4257" s="4"/>
    </row>
    <row r="4258" hidden="1" spans="1:7">
      <c r="A4258" s="4" t="s">
        <v>14061</v>
      </c>
      <c r="B4258" s="4" t="s">
        <v>14054</v>
      </c>
      <c r="C4258" s="4" t="s">
        <v>14055</v>
      </c>
      <c r="D4258" s="4" t="s">
        <v>14062</v>
      </c>
      <c r="E4258" s="4"/>
      <c r="F4258" s="4"/>
      <c r="G4258" s="4"/>
    </row>
    <row r="4259" hidden="1" spans="1:7">
      <c r="A4259" s="4" t="s">
        <v>14063</v>
      </c>
      <c r="B4259" s="4" t="s">
        <v>14054</v>
      </c>
      <c r="C4259" s="4" t="s">
        <v>14055</v>
      </c>
      <c r="D4259" s="4" t="s">
        <v>14064</v>
      </c>
      <c r="E4259" s="4"/>
      <c r="F4259" s="4"/>
      <c r="G4259" s="4"/>
    </row>
    <row r="4260" hidden="1" spans="1:7">
      <c r="A4260" s="4" t="s">
        <v>14065</v>
      </c>
      <c r="B4260" s="4" t="s">
        <v>14054</v>
      </c>
      <c r="C4260" s="4" t="s">
        <v>14055</v>
      </c>
      <c r="D4260" s="4" t="s">
        <v>14066</v>
      </c>
      <c r="E4260" s="4"/>
      <c r="F4260" s="4"/>
      <c r="G4260" s="4"/>
    </row>
    <row r="4261" hidden="1" spans="1:7">
      <c r="A4261" s="4" t="s">
        <v>14067</v>
      </c>
      <c r="B4261" s="4" t="s">
        <v>14054</v>
      </c>
      <c r="C4261" s="4" t="s">
        <v>14055</v>
      </c>
      <c r="D4261" s="4" t="s">
        <v>14068</v>
      </c>
      <c r="E4261" s="4"/>
      <c r="F4261" s="4"/>
      <c r="G4261" s="4"/>
    </row>
    <row r="4262" hidden="1" spans="1:7">
      <c r="A4262" s="4" t="s">
        <v>14069</v>
      </c>
      <c r="B4262" s="4" t="s">
        <v>14054</v>
      </c>
      <c r="C4262" s="4" t="s">
        <v>14055</v>
      </c>
      <c r="D4262" s="4" t="s">
        <v>14070</v>
      </c>
      <c r="E4262" s="4"/>
      <c r="F4262" s="4"/>
      <c r="G4262" s="4"/>
    </row>
    <row r="4263" hidden="1" spans="1:7">
      <c r="A4263" s="4" t="s">
        <v>14071</v>
      </c>
      <c r="B4263" s="4" t="s">
        <v>14054</v>
      </c>
      <c r="C4263" s="4" t="s">
        <v>14055</v>
      </c>
      <c r="D4263" s="4" t="s">
        <v>14072</v>
      </c>
      <c r="E4263" s="4"/>
      <c r="F4263" s="4"/>
      <c r="G4263" s="4"/>
    </row>
    <row r="4264" hidden="1" spans="1:7">
      <c r="A4264" s="4" t="s">
        <v>14073</v>
      </c>
      <c r="B4264" s="4" t="s">
        <v>14054</v>
      </c>
      <c r="C4264" s="4" t="s">
        <v>14055</v>
      </c>
      <c r="D4264" s="4" t="s">
        <v>14074</v>
      </c>
      <c r="E4264" s="4"/>
      <c r="F4264" s="4"/>
      <c r="G4264" s="4"/>
    </row>
    <row r="4265" hidden="1" spans="1:7">
      <c r="A4265" s="4" t="s">
        <v>14075</v>
      </c>
      <c r="B4265" s="4" t="s">
        <v>14076</v>
      </c>
      <c r="C4265" s="4" t="s">
        <v>14077</v>
      </c>
      <c r="D4265" s="4" t="s">
        <v>14078</v>
      </c>
      <c r="E4265" s="4" t="s">
        <v>16</v>
      </c>
      <c r="F4265" s="4"/>
      <c r="G4265" s="4"/>
    </row>
    <row r="4266" hidden="1" spans="1:7">
      <c r="A4266" s="4" t="s">
        <v>14079</v>
      </c>
      <c r="B4266" s="4" t="s">
        <v>14076</v>
      </c>
      <c r="C4266" s="4" t="s">
        <v>14077</v>
      </c>
      <c r="D4266" s="4" t="s">
        <v>14080</v>
      </c>
      <c r="E4266" s="4" t="s">
        <v>16</v>
      </c>
      <c r="F4266" s="4"/>
      <c r="G4266" s="4"/>
    </row>
    <row r="4267" hidden="1" spans="1:7">
      <c r="A4267" s="4" t="s">
        <v>14081</v>
      </c>
      <c r="B4267" s="4" t="s">
        <v>14076</v>
      </c>
      <c r="C4267" s="4" t="s">
        <v>14077</v>
      </c>
      <c r="D4267" s="4" t="s">
        <v>14082</v>
      </c>
      <c r="E4267" s="4" t="s">
        <v>16</v>
      </c>
      <c r="F4267" s="4"/>
      <c r="G4267" s="4"/>
    </row>
    <row r="4268" hidden="1" spans="1:7">
      <c r="A4268" s="4" t="s">
        <v>14083</v>
      </c>
      <c r="B4268" s="4" t="s">
        <v>14076</v>
      </c>
      <c r="C4268" s="4" t="s">
        <v>14077</v>
      </c>
      <c r="D4268" s="4" t="s">
        <v>14084</v>
      </c>
      <c r="E4268" s="4" t="s">
        <v>16</v>
      </c>
      <c r="F4268" s="4"/>
      <c r="G4268" s="4"/>
    </row>
    <row r="4269" hidden="1" spans="1:7">
      <c r="A4269" s="4" t="s">
        <v>14085</v>
      </c>
      <c r="B4269" s="4" t="s">
        <v>14076</v>
      </c>
      <c r="C4269" s="4" t="s">
        <v>14077</v>
      </c>
      <c r="D4269" s="4" t="s">
        <v>14086</v>
      </c>
      <c r="E4269" s="4" t="s">
        <v>16</v>
      </c>
      <c r="F4269" s="4"/>
      <c r="G4269" s="4"/>
    </row>
    <row r="4270" hidden="1" spans="1:7">
      <c r="A4270" s="4" t="s">
        <v>14087</v>
      </c>
      <c r="B4270" s="4" t="s">
        <v>14076</v>
      </c>
      <c r="C4270" s="4" t="s">
        <v>14077</v>
      </c>
      <c r="D4270" s="4" t="s">
        <v>14088</v>
      </c>
      <c r="E4270" s="4" t="s">
        <v>16</v>
      </c>
      <c r="F4270" s="4"/>
      <c r="G4270" s="4"/>
    </row>
    <row r="4271" hidden="1" spans="1:7">
      <c r="A4271" s="4" t="s">
        <v>14089</v>
      </c>
      <c r="B4271" s="4" t="s">
        <v>14076</v>
      </c>
      <c r="C4271" s="4" t="s">
        <v>14077</v>
      </c>
      <c r="D4271" s="4" t="s">
        <v>14090</v>
      </c>
      <c r="E4271" s="4" t="s">
        <v>16</v>
      </c>
      <c r="F4271" s="4"/>
      <c r="G4271" s="4"/>
    </row>
    <row r="4272" hidden="1" spans="1:7">
      <c r="A4272" s="4" t="s">
        <v>14091</v>
      </c>
      <c r="B4272" s="4" t="s">
        <v>14076</v>
      </c>
      <c r="C4272" s="4" t="s">
        <v>14077</v>
      </c>
      <c r="D4272" s="4" t="s">
        <v>14092</v>
      </c>
      <c r="E4272" s="4" t="s">
        <v>16</v>
      </c>
      <c r="F4272" s="4"/>
      <c r="G4272" s="4"/>
    </row>
    <row r="4273" hidden="1" spans="1:7">
      <c r="A4273" s="4" t="s">
        <v>14093</v>
      </c>
      <c r="B4273" s="4" t="s">
        <v>14076</v>
      </c>
      <c r="C4273" s="4" t="s">
        <v>14077</v>
      </c>
      <c r="D4273" s="4" t="s">
        <v>14094</v>
      </c>
      <c r="E4273" s="4" t="s">
        <v>16</v>
      </c>
      <c r="F4273" s="4"/>
      <c r="G4273" s="4"/>
    </row>
    <row r="4274" hidden="1" spans="1:7">
      <c r="A4274" s="4" t="s">
        <v>14095</v>
      </c>
      <c r="B4274" s="4" t="s">
        <v>14076</v>
      </c>
      <c r="C4274" s="4" t="s">
        <v>14077</v>
      </c>
      <c r="D4274" s="4" t="s">
        <v>14096</v>
      </c>
      <c r="E4274" s="4"/>
      <c r="F4274" s="4"/>
      <c r="G4274" s="4"/>
    </row>
    <row r="4275" hidden="1" spans="1:7">
      <c r="A4275" s="4" t="s">
        <v>14097</v>
      </c>
      <c r="B4275" s="4" t="s">
        <v>14076</v>
      </c>
      <c r="C4275" s="4" t="s">
        <v>14077</v>
      </c>
      <c r="D4275" s="4" t="s">
        <v>14098</v>
      </c>
      <c r="E4275" s="4" t="s">
        <v>16</v>
      </c>
      <c r="F4275" s="4"/>
      <c r="G4275" s="4"/>
    </row>
    <row r="4276" hidden="1" spans="1:7">
      <c r="A4276" s="4" t="s">
        <v>14099</v>
      </c>
      <c r="B4276" s="4" t="s">
        <v>14100</v>
      </c>
      <c r="C4276" s="4" t="s">
        <v>14101</v>
      </c>
      <c r="D4276" s="4" t="s">
        <v>14102</v>
      </c>
      <c r="E4276" s="4"/>
      <c r="F4276" s="4"/>
      <c r="G4276" s="4"/>
    </row>
    <row r="4277" hidden="1" spans="1:7">
      <c r="A4277" s="4" t="s">
        <v>14103</v>
      </c>
      <c r="B4277" s="4" t="s">
        <v>2908</v>
      </c>
      <c r="C4277" s="4" t="s">
        <v>2909</v>
      </c>
      <c r="D4277" s="4" t="s">
        <v>14104</v>
      </c>
      <c r="E4277" s="4"/>
      <c r="F4277" s="4"/>
      <c r="G4277" s="4"/>
    </row>
    <row r="4278" hidden="1" spans="1:7">
      <c r="A4278" s="4" t="s">
        <v>14105</v>
      </c>
      <c r="B4278" s="4" t="s">
        <v>2908</v>
      </c>
      <c r="C4278" s="4" t="s">
        <v>2909</v>
      </c>
      <c r="D4278" s="4" t="s">
        <v>14106</v>
      </c>
      <c r="E4278" s="4"/>
      <c r="F4278" s="4"/>
      <c r="G4278" s="4"/>
    </row>
    <row r="4279" hidden="1" spans="1:7">
      <c r="A4279" s="4" t="s">
        <v>14107</v>
      </c>
      <c r="B4279" s="4" t="s">
        <v>2908</v>
      </c>
      <c r="C4279" s="4" t="s">
        <v>2909</v>
      </c>
      <c r="D4279" s="4" t="s">
        <v>14108</v>
      </c>
      <c r="E4279" s="4"/>
      <c r="F4279" s="4"/>
      <c r="G4279" s="4"/>
    </row>
    <row r="4280" hidden="1" spans="1:7">
      <c r="A4280" s="4" t="s">
        <v>14109</v>
      </c>
      <c r="B4280" s="4" t="s">
        <v>2908</v>
      </c>
      <c r="C4280" s="4" t="s">
        <v>2909</v>
      </c>
      <c r="D4280" s="4" t="s">
        <v>14110</v>
      </c>
      <c r="E4280" s="4"/>
      <c r="F4280" s="4"/>
      <c r="G4280" s="4"/>
    </row>
    <row r="4281" hidden="1" spans="1:7">
      <c r="A4281" s="4" t="s">
        <v>14111</v>
      </c>
      <c r="B4281" s="4" t="s">
        <v>2908</v>
      </c>
      <c r="C4281" s="4" t="s">
        <v>2909</v>
      </c>
      <c r="D4281" s="4" t="s">
        <v>14112</v>
      </c>
      <c r="E4281" s="4"/>
      <c r="F4281" s="4"/>
      <c r="G4281" s="4"/>
    </row>
    <row r="4282" hidden="1" spans="1:7">
      <c r="A4282" s="4" t="s">
        <v>14113</v>
      </c>
      <c r="B4282" s="4" t="s">
        <v>2908</v>
      </c>
      <c r="C4282" s="4" t="s">
        <v>2909</v>
      </c>
      <c r="D4282" s="4" t="s">
        <v>14114</v>
      </c>
      <c r="E4282" s="4"/>
      <c r="F4282" s="4"/>
      <c r="G4282" s="4"/>
    </row>
    <row r="4283" hidden="1" spans="1:7">
      <c r="A4283" s="4" t="s">
        <v>14115</v>
      </c>
      <c r="B4283" s="4" t="s">
        <v>2908</v>
      </c>
      <c r="C4283" s="4" t="s">
        <v>2909</v>
      </c>
      <c r="D4283" s="4" t="s">
        <v>14116</v>
      </c>
      <c r="E4283" s="4"/>
      <c r="F4283" s="4"/>
      <c r="G4283" s="4"/>
    </row>
    <row r="4284" hidden="1" spans="1:7">
      <c r="A4284" s="4" t="s">
        <v>14117</v>
      </c>
      <c r="B4284" s="4" t="s">
        <v>14118</v>
      </c>
      <c r="C4284" s="4" t="s">
        <v>14119</v>
      </c>
      <c r="D4284" s="4" t="s">
        <v>14120</v>
      </c>
      <c r="E4284" s="4"/>
      <c r="F4284" s="4"/>
      <c r="G4284" s="4"/>
    </row>
    <row r="4285" hidden="1" spans="1:7">
      <c r="A4285" s="4" t="s">
        <v>14121</v>
      </c>
      <c r="B4285" s="4" t="s">
        <v>14122</v>
      </c>
      <c r="C4285" s="4" t="s">
        <v>14123</v>
      </c>
      <c r="D4285" s="4" t="s">
        <v>14124</v>
      </c>
      <c r="E4285" s="4"/>
      <c r="F4285" s="4"/>
      <c r="G4285" s="4"/>
    </row>
    <row r="4286" hidden="1" spans="1:7">
      <c r="A4286" s="4" t="s">
        <v>14125</v>
      </c>
      <c r="B4286" s="4" t="s">
        <v>14126</v>
      </c>
      <c r="C4286" s="4" t="s">
        <v>14127</v>
      </c>
      <c r="D4286" s="4" t="s">
        <v>14128</v>
      </c>
      <c r="E4286" s="4"/>
      <c r="F4286" s="4"/>
      <c r="G4286" s="4"/>
    </row>
    <row r="4287" hidden="1" spans="1:7">
      <c r="A4287" s="4" t="s">
        <v>14129</v>
      </c>
      <c r="B4287" s="4" t="s">
        <v>14130</v>
      </c>
      <c r="C4287" s="4" t="s">
        <v>14131</v>
      </c>
      <c r="D4287" s="4" t="s">
        <v>14132</v>
      </c>
      <c r="E4287" s="4"/>
      <c r="F4287" s="4"/>
      <c r="G4287" s="4"/>
    </row>
    <row r="4288" hidden="1" spans="1:7">
      <c r="A4288" s="4" t="s">
        <v>14133</v>
      </c>
      <c r="B4288" s="4" t="s">
        <v>14134</v>
      </c>
      <c r="C4288" s="4" t="s">
        <v>14135</v>
      </c>
      <c r="D4288" s="4" t="s">
        <v>14136</v>
      </c>
      <c r="E4288" s="4"/>
      <c r="F4288" s="4"/>
      <c r="G4288" s="4"/>
    </row>
    <row r="4289" hidden="1" spans="1:7">
      <c r="A4289" s="4" t="s">
        <v>14137</v>
      </c>
      <c r="B4289" s="4" t="s">
        <v>14138</v>
      </c>
      <c r="C4289" s="4" t="s">
        <v>14139</v>
      </c>
      <c r="D4289" s="4" t="s">
        <v>14140</v>
      </c>
      <c r="E4289" s="4"/>
      <c r="F4289" s="4"/>
      <c r="G4289" s="4"/>
    </row>
    <row r="4290" hidden="1" spans="1:7">
      <c r="A4290" s="4" t="s">
        <v>14141</v>
      </c>
      <c r="B4290" s="4" t="s">
        <v>14142</v>
      </c>
      <c r="C4290" s="4" t="s">
        <v>14143</v>
      </c>
      <c r="D4290" s="4" t="s">
        <v>14144</v>
      </c>
      <c r="E4290" s="4"/>
      <c r="F4290" s="4"/>
      <c r="G4290" s="4"/>
    </row>
    <row r="4291" hidden="1" spans="1:7">
      <c r="A4291" s="4" t="s">
        <v>14145</v>
      </c>
      <c r="B4291" s="4" t="s">
        <v>14146</v>
      </c>
      <c r="C4291" s="4" t="s">
        <v>14147</v>
      </c>
      <c r="D4291" s="4" t="s">
        <v>14148</v>
      </c>
      <c r="E4291" s="4"/>
      <c r="F4291" s="4"/>
      <c r="G4291" s="4"/>
    </row>
    <row r="4292" hidden="1" spans="1:7">
      <c r="A4292" s="4" t="s">
        <v>14149</v>
      </c>
      <c r="B4292" s="4" t="s">
        <v>14150</v>
      </c>
      <c r="C4292" s="4" t="s">
        <v>14151</v>
      </c>
      <c r="D4292" s="4" t="s">
        <v>14152</v>
      </c>
      <c r="E4292" s="4"/>
      <c r="F4292" s="4"/>
      <c r="G4292" s="4"/>
    </row>
    <row r="4293" hidden="1" spans="1:7">
      <c r="A4293" s="4" t="s">
        <v>14153</v>
      </c>
      <c r="B4293" s="4" t="s">
        <v>14154</v>
      </c>
      <c r="C4293" s="4" t="s">
        <v>14155</v>
      </c>
      <c r="D4293" s="4" t="s">
        <v>14156</v>
      </c>
      <c r="E4293" s="4"/>
      <c r="F4293" s="4"/>
      <c r="G4293" s="4"/>
    </row>
    <row r="4294" hidden="1" spans="1:7">
      <c r="A4294" s="4" t="s">
        <v>14157</v>
      </c>
      <c r="B4294" s="4" t="s">
        <v>14158</v>
      </c>
      <c r="C4294" s="4" t="s">
        <v>14159</v>
      </c>
      <c r="D4294" s="4" t="s">
        <v>14160</v>
      </c>
      <c r="E4294" s="4"/>
      <c r="F4294" s="4"/>
      <c r="G4294" s="4"/>
    </row>
    <row r="4295" hidden="1" spans="1:7">
      <c r="A4295" s="4" t="s">
        <v>14161</v>
      </c>
      <c r="B4295" s="4" t="s">
        <v>14162</v>
      </c>
      <c r="C4295" s="4" t="s">
        <v>14163</v>
      </c>
      <c r="D4295" s="4" t="s">
        <v>14164</v>
      </c>
      <c r="E4295" s="4"/>
      <c r="F4295" s="4"/>
      <c r="G4295" s="4"/>
    </row>
    <row r="4296" hidden="1" spans="1:7">
      <c r="A4296" s="4" t="s">
        <v>14165</v>
      </c>
      <c r="B4296" s="4" t="s">
        <v>14166</v>
      </c>
      <c r="C4296" s="4" t="s">
        <v>14167</v>
      </c>
      <c r="D4296" s="4" t="s">
        <v>14168</v>
      </c>
      <c r="E4296" s="4"/>
      <c r="F4296" s="4"/>
      <c r="G4296" s="4"/>
    </row>
    <row r="4297" hidden="1" spans="1:7">
      <c r="A4297" s="4" t="s">
        <v>14169</v>
      </c>
      <c r="B4297" s="4" t="s">
        <v>14170</v>
      </c>
      <c r="C4297" s="4" t="s">
        <v>14171</v>
      </c>
      <c r="D4297" s="4" t="s">
        <v>14172</v>
      </c>
      <c r="E4297" s="4"/>
      <c r="F4297" s="4"/>
      <c r="G4297" s="4"/>
    </row>
    <row r="4298" hidden="1" spans="1:7">
      <c r="A4298" s="4" t="s">
        <v>14173</v>
      </c>
      <c r="B4298" s="4" t="s">
        <v>14174</v>
      </c>
      <c r="C4298" s="4" t="s">
        <v>14175</v>
      </c>
      <c r="D4298" s="4" t="s">
        <v>14176</v>
      </c>
      <c r="E4298" s="4"/>
      <c r="F4298" s="4"/>
      <c r="G4298" s="4"/>
    </row>
    <row r="4299" hidden="1" spans="1:7">
      <c r="A4299" s="4" t="s">
        <v>14177</v>
      </c>
      <c r="B4299" s="4" t="s">
        <v>14178</v>
      </c>
      <c r="C4299" s="4" t="s">
        <v>14179</v>
      </c>
      <c r="D4299" s="4" t="s">
        <v>14180</v>
      </c>
      <c r="E4299" s="4"/>
      <c r="F4299" s="4"/>
      <c r="G4299" s="4"/>
    </row>
    <row r="4300" hidden="1" spans="1:7">
      <c r="A4300" s="4" t="s">
        <v>14181</v>
      </c>
      <c r="B4300" s="4" t="s">
        <v>14182</v>
      </c>
      <c r="C4300" s="4" t="s">
        <v>14183</v>
      </c>
      <c r="D4300" s="4" t="s">
        <v>14184</v>
      </c>
      <c r="E4300" s="4"/>
      <c r="F4300" s="4"/>
      <c r="G4300" s="4"/>
    </row>
    <row r="4301" hidden="1" spans="1:7">
      <c r="A4301" s="4" t="s">
        <v>14185</v>
      </c>
      <c r="B4301" s="4" t="s">
        <v>14186</v>
      </c>
      <c r="C4301" s="4" t="s">
        <v>14187</v>
      </c>
      <c r="D4301" s="4" t="s">
        <v>14188</v>
      </c>
      <c r="E4301" s="4"/>
      <c r="F4301" s="4"/>
      <c r="G4301" s="4"/>
    </row>
    <row r="4302" hidden="1" spans="1:7">
      <c r="A4302" s="4" t="s">
        <v>14189</v>
      </c>
      <c r="B4302" s="4" t="s">
        <v>14190</v>
      </c>
      <c r="C4302" s="4" t="s">
        <v>14191</v>
      </c>
      <c r="D4302" s="4" t="s">
        <v>14192</v>
      </c>
      <c r="E4302" s="4"/>
      <c r="F4302" s="4"/>
      <c r="G4302" s="4"/>
    </row>
    <row r="4303" hidden="1" spans="1:7">
      <c r="A4303" s="4" t="s">
        <v>14193</v>
      </c>
      <c r="B4303" s="4" t="s">
        <v>14194</v>
      </c>
      <c r="C4303" s="4" t="s">
        <v>14195</v>
      </c>
      <c r="D4303" s="4" t="s">
        <v>14196</v>
      </c>
      <c r="E4303" s="4"/>
      <c r="F4303" s="4"/>
      <c r="G4303" s="4"/>
    </row>
    <row r="4304" hidden="1" spans="1:7">
      <c r="A4304" s="4" t="s">
        <v>14197</v>
      </c>
      <c r="B4304" s="4" t="s">
        <v>14198</v>
      </c>
      <c r="C4304" s="4" t="s">
        <v>14199</v>
      </c>
      <c r="D4304" s="4" t="s">
        <v>14200</v>
      </c>
      <c r="E4304" s="4"/>
      <c r="F4304" s="4"/>
      <c r="G4304" s="4"/>
    </row>
    <row r="4305" hidden="1" spans="1:7">
      <c r="A4305" s="4" t="s">
        <v>14201</v>
      </c>
      <c r="B4305" s="4" t="s">
        <v>14202</v>
      </c>
      <c r="C4305" s="4" t="s">
        <v>14203</v>
      </c>
      <c r="D4305" s="4" t="s">
        <v>14204</v>
      </c>
      <c r="E4305" s="4"/>
      <c r="F4305" s="4"/>
      <c r="G4305" s="4"/>
    </row>
    <row r="4306" hidden="1" spans="1:7">
      <c r="A4306" s="4" t="s">
        <v>14205</v>
      </c>
      <c r="B4306" s="4" t="s">
        <v>14206</v>
      </c>
      <c r="C4306" s="4" t="s">
        <v>14207</v>
      </c>
      <c r="D4306" s="4" t="s">
        <v>14208</v>
      </c>
      <c r="E4306" s="4"/>
      <c r="F4306" s="4"/>
      <c r="G4306" s="4"/>
    </row>
    <row r="4307" hidden="1" spans="1:7">
      <c r="A4307" s="4" t="s">
        <v>14209</v>
      </c>
      <c r="B4307" s="4" t="s">
        <v>14210</v>
      </c>
      <c r="C4307" s="4" t="s">
        <v>14211</v>
      </c>
      <c r="D4307" s="4" t="s">
        <v>14212</v>
      </c>
      <c r="E4307" s="4"/>
      <c r="F4307" s="4"/>
      <c r="G4307" s="4"/>
    </row>
    <row r="4308" hidden="1" spans="1:7">
      <c r="A4308" s="4" t="s">
        <v>14213</v>
      </c>
      <c r="B4308" s="4" t="s">
        <v>14214</v>
      </c>
      <c r="C4308" s="4" t="s">
        <v>14215</v>
      </c>
      <c r="D4308" s="4" t="s">
        <v>14216</v>
      </c>
      <c r="E4308" s="4"/>
      <c r="F4308" s="4"/>
      <c r="G4308" s="4"/>
    </row>
    <row r="4309" hidden="1" spans="1:7">
      <c r="A4309" s="4" t="s">
        <v>14217</v>
      </c>
      <c r="B4309" s="4" t="s">
        <v>14218</v>
      </c>
      <c r="C4309" s="4" t="s">
        <v>14219</v>
      </c>
      <c r="D4309" s="4" t="s">
        <v>14220</v>
      </c>
      <c r="E4309" s="4"/>
      <c r="F4309" s="4"/>
      <c r="G4309" s="4"/>
    </row>
    <row r="4310" hidden="1" spans="1:7">
      <c r="A4310" s="4" t="s">
        <v>14221</v>
      </c>
      <c r="B4310" s="4" t="s">
        <v>14222</v>
      </c>
      <c r="C4310" s="4" t="s">
        <v>14223</v>
      </c>
      <c r="D4310" s="4" t="s">
        <v>14224</v>
      </c>
      <c r="E4310" s="4"/>
      <c r="F4310" s="4"/>
      <c r="G4310" s="4"/>
    </row>
    <row r="4311" hidden="1" spans="1:7">
      <c r="A4311" s="4" t="s">
        <v>14225</v>
      </c>
      <c r="B4311" s="4" t="s">
        <v>14226</v>
      </c>
      <c r="C4311" s="4" t="s">
        <v>14227</v>
      </c>
      <c r="D4311" s="4" t="s">
        <v>14228</v>
      </c>
      <c r="E4311" s="4"/>
      <c r="F4311" s="4"/>
      <c r="G4311" s="4"/>
    </row>
    <row r="4312" hidden="1" spans="1:7">
      <c r="A4312" s="4" t="s">
        <v>14229</v>
      </c>
      <c r="B4312" s="4" t="s">
        <v>14230</v>
      </c>
      <c r="C4312" s="4" t="s">
        <v>14231</v>
      </c>
      <c r="D4312" s="4" t="s">
        <v>14232</v>
      </c>
      <c r="E4312" s="4"/>
      <c r="F4312" s="4"/>
      <c r="G4312" s="4"/>
    </row>
    <row r="4313" hidden="1" spans="1:7">
      <c r="A4313" s="4" t="s">
        <v>14233</v>
      </c>
      <c r="B4313" s="4" t="s">
        <v>14234</v>
      </c>
      <c r="C4313" s="4" t="s">
        <v>14235</v>
      </c>
      <c r="D4313" s="4" t="s">
        <v>14236</v>
      </c>
      <c r="E4313" s="4"/>
      <c r="F4313" s="4"/>
      <c r="G4313" s="4"/>
    </row>
    <row r="4314" hidden="1" spans="1:7">
      <c r="A4314" s="4" t="s">
        <v>14237</v>
      </c>
      <c r="B4314" s="4" t="s">
        <v>14238</v>
      </c>
      <c r="C4314" s="4" t="s">
        <v>14239</v>
      </c>
      <c r="D4314" s="4" t="s">
        <v>14240</v>
      </c>
      <c r="E4314" s="4"/>
      <c r="F4314" s="4"/>
      <c r="G4314" s="4"/>
    </row>
    <row r="4315" hidden="1" spans="1:7">
      <c r="A4315" s="4" t="s">
        <v>14241</v>
      </c>
      <c r="B4315" s="4" t="s">
        <v>14242</v>
      </c>
      <c r="C4315" s="4" t="s">
        <v>14243</v>
      </c>
      <c r="D4315" s="4" t="s">
        <v>14244</v>
      </c>
      <c r="E4315" s="4"/>
      <c r="F4315" s="4"/>
      <c r="G4315" s="4"/>
    </row>
    <row r="4316" hidden="1" spans="1:7">
      <c r="A4316" s="4" t="s">
        <v>14245</v>
      </c>
      <c r="B4316" s="4" t="s">
        <v>14246</v>
      </c>
      <c r="C4316" s="4" t="s">
        <v>14247</v>
      </c>
      <c r="D4316" s="4" t="s">
        <v>14248</v>
      </c>
      <c r="E4316" s="4"/>
      <c r="F4316" s="4"/>
      <c r="G4316" s="4"/>
    </row>
    <row r="4317" hidden="1" spans="1:7">
      <c r="A4317" s="4" t="s">
        <v>14249</v>
      </c>
      <c r="B4317" s="4" t="s">
        <v>14250</v>
      </c>
      <c r="C4317" s="4" t="s">
        <v>14251</v>
      </c>
      <c r="D4317" s="4" t="s">
        <v>14252</v>
      </c>
      <c r="E4317" s="4"/>
      <c r="F4317" s="4"/>
      <c r="G4317" s="4"/>
    </row>
    <row r="4318" hidden="1" spans="1:7">
      <c r="A4318" s="4" t="s">
        <v>14253</v>
      </c>
      <c r="B4318" s="4" t="s">
        <v>14254</v>
      </c>
      <c r="C4318" s="4" t="s">
        <v>14255</v>
      </c>
      <c r="D4318" s="4" t="s">
        <v>14256</v>
      </c>
      <c r="E4318" s="4"/>
      <c r="F4318" s="4"/>
      <c r="G4318" s="4"/>
    </row>
    <row r="4319" hidden="1" spans="1:7">
      <c r="A4319" s="4" t="s">
        <v>14257</v>
      </c>
      <c r="B4319" s="4" t="s">
        <v>14258</v>
      </c>
      <c r="C4319" s="4" t="s">
        <v>14259</v>
      </c>
      <c r="D4319" s="4" t="s">
        <v>14260</v>
      </c>
      <c r="E4319" s="4"/>
      <c r="F4319" s="4"/>
      <c r="G4319" s="4"/>
    </row>
    <row r="4320" hidden="1" spans="1:7">
      <c r="A4320" s="4" t="s">
        <v>14261</v>
      </c>
      <c r="B4320" s="4" t="s">
        <v>14262</v>
      </c>
      <c r="C4320" s="4" t="s">
        <v>14263</v>
      </c>
      <c r="D4320" s="4" t="s">
        <v>14264</v>
      </c>
      <c r="E4320" s="4"/>
      <c r="F4320" s="4"/>
      <c r="G4320" s="4"/>
    </row>
    <row r="4321" hidden="1" spans="1:7">
      <c r="A4321" s="4" t="s">
        <v>14265</v>
      </c>
      <c r="B4321" s="4" t="s">
        <v>14266</v>
      </c>
      <c r="C4321" s="4" t="s">
        <v>14267</v>
      </c>
      <c r="D4321" s="4" t="s">
        <v>14268</v>
      </c>
      <c r="E4321" s="4"/>
      <c r="F4321" s="4"/>
      <c r="G4321" s="4"/>
    </row>
    <row r="4322" hidden="1" spans="1:7">
      <c r="A4322" s="4" t="s">
        <v>14269</v>
      </c>
      <c r="B4322" s="4" t="s">
        <v>14270</v>
      </c>
      <c r="C4322" s="4" t="s">
        <v>14271</v>
      </c>
      <c r="D4322" s="4" t="s">
        <v>14272</v>
      </c>
      <c r="E4322" s="4"/>
      <c r="F4322" s="4"/>
      <c r="G4322" s="4"/>
    </row>
    <row r="4323" hidden="1" spans="1:7">
      <c r="A4323" s="4" t="s">
        <v>14273</v>
      </c>
      <c r="B4323" s="4" t="s">
        <v>14274</v>
      </c>
      <c r="C4323" s="4" t="s">
        <v>14275</v>
      </c>
      <c r="D4323" s="4" t="s">
        <v>14276</v>
      </c>
      <c r="E4323" s="4"/>
      <c r="F4323" s="4"/>
      <c r="G4323" s="4"/>
    </row>
    <row r="4324" hidden="1" spans="1:7">
      <c r="A4324" s="4" t="s">
        <v>14277</v>
      </c>
      <c r="B4324" s="4" t="s">
        <v>14278</v>
      </c>
      <c r="C4324" s="4" t="s">
        <v>14279</v>
      </c>
      <c r="D4324" s="4" t="s">
        <v>14280</v>
      </c>
      <c r="E4324" s="4"/>
      <c r="F4324" s="4"/>
      <c r="G4324" s="4"/>
    </row>
    <row r="4325" hidden="1" spans="1:7">
      <c r="A4325" s="4" t="s">
        <v>14281</v>
      </c>
      <c r="B4325" s="4" t="s">
        <v>14282</v>
      </c>
      <c r="C4325" s="4" t="s">
        <v>14283</v>
      </c>
      <c r="D4325" s="4" t="s">
        <v>14284</v>
      </c>
      <c r="E4325" s="4"/>
      <c r="F4325" s="4"/>
      <c r="G4325" s="4"/>
    </row>
    <row r="4326" hidden="1" spans="1:7">
      <c r="A4326" s="4" t="s">
        <v>14285</v>
      </c>
      <c r="B4326" s="4" t="s">
        <v>14286</v>
      </c>
      <c r="C4326" s="4" t="s">
        <v>14287</v>
      </c>
      <c r="D4326" s="4" t="s">
        <v>14288</v>
      </c>
      <c r="E4326" s="4"/>
      <c r="F4326" s="4"/>
      <c r="G4326" s="4"/>
    </row>
    <row r="4327" hidden="1" spans="1:7">
      <c r="A4327" s="4" t="s">
        <v>14289</v>
      </c>
      <c r="B4327" s="4" t="s">
        <v>14290</v>
      </c>
      <c r="C4327" s="4" t="s">
        <v>14291</v>
      </c>
      <c r="D4327" s="4" t="s">
        <v>14292</v>
      </c>
      <c r="E4327" s="4"/>
      <c r="F4327" s="4"/>
      <c r="G4327" s="4"/>
    </row>
    <row r="4328" hidden="1" spans="1:7">
      <c r="A4328" s="4" t="s">
        <v>14293</v>
      </c>
      <c r="B4328" s="4" t="s">
        <v>14294</v>
      </c>
      <c r="C4328" s="4" t="s">
        <v>14295</v>
      </c>
      <c r="D4328" s="4" t="s">
        <v>14296</v>
      </c>
      <c r="E4328" s="4"/>
      <c r="F4328" s="4"/>
      <c r="G4328" s="4"/>
    </row>
    <row r="4329" hidden="1" spans="1:7">
      <c r="A4329" s="4" t="s">
        <v>14297</v>
      </c>
      <c r="B4329" s="4" t="s">
        <v>14294</v>
      </c>
      <c r="C4329" s="4" t="s">
        <v>14295</v>
      </c>
      <c r="D4329" s="4" t="s">
        <v>14298</v>
      </c>
      <c r="E4329" s="4"/>
      <c r="F4329" s="4"/>
      <c r="G4329" s="4"/>
    </row>
    <row r="4330" hidden="1" spans="1:7">
      <c r="A4330" s="4" t="s">
        <v>14299</v>
      </c>
      <c r="B4330" s="4" t="s">
        <v>14300</v>
      </c>
      <c r="C4330" s="4" t="s">
        <v>14301</v>
      </c>
      <c r="D4330" s="4" t="s">
        <v>14302</v>
      </c>
      <c r="E4330" s="4"/>
      <c r="F4330" s="4"/>
      <c r="G4330" s="4"/>
    </row>
    <row r="4331" hidden="1" spans="1:7">
      <c r="A4331" s="4" t="s">
        <v>14303</v>
      </c>
      <c r="B4331" s="4" t="s">
        <v>14300</v>
      </c>
      <c r="C4331" s="4" t="s">
        <v>14301</v>
      </c>
      <c r="D4331" s="4" t="s">
        <v>14304</v>
      </c>
      <c r="E4331" s="4"/>
      <c r="F4331" s="4"/>
      <c r="G4331" s="4"/>
    </row>
    <row r="4332" hidden="1" spans="1:7">
      <c r="A4332" s="4" t="s">
        <v>14305</v>
      </c>
      <c r="B4332" s="4" t="s">
        <v>14306</v>
      </c>
      <c r="C4332" s="4" t="s">
        <v>14307</v>
      </c>
      <c r="D4332" s="4" t="s">
        <v>14108</v>
      </c>
      <c r="E4332" s="4" t="s">
        <v>16</v>
      </c>
      <c r="F4332" s="4"/>
      <c r="G4332" s="4"/>
    </row>
    <row r="4333" hidden="1" spans="1:7">
      <c r="A4333" s="4" t="s">
        <v>14308</v>
      </c>
      <c r="B4333" s="4" t="s">
        <v>14309</v>
      </c>
      <c r="C4333" s="4" t="s">
        <v>14310</v>
      </c>
      <c r="D4333" s="4" t="s">
        <v>14311</v>
      </c>
      <c r="E4333" s="4" t="s">
        <v>16</v>
      </c>
      <c r="F4333" s="4"/>
      <c r="G4333" s="4"/>
    </row>
    <row r="4334" hidden="1" spans="1:7">
      <c r="A4334" s="4" t="s">
        <v>14312</v>
      </c>
      <c r="B4334" s="4" t="s">
        <v>14313</v>
      </c>
      <c r="C4334" s="4" t="s">
        <v>14314</v>
      </c>
      <c r="D4334" s="4" t="s">
        <v>14315</v>
      </c>
      <c r="E4334" s="4" t="s">
        <v>16</v>
      </c>
      <c r="F4334" s="4"/>
      <c r="G4334" s="4"/>
    </row>
    <row r="4335" hidden="1" spans="1:7">
      <c r="A4335" s="4" t="s">
        <v>14316</v>
      </c>
      <c r="B4335" s="4" t="s">
        <v>14317</v>
      </c>
      <c r="C4335" s="4" t="s">
        <v>14318</v>
      </c>
      <c r="D4335" s="4" t="s">
        <v>14319</v>
      </c>
      <c r="E4335" s="4"/>
      <c r="F4335" s="4"/>
      <c r="G4335" s="4"/>
    </row>
    <row r="4336" hidden="1" spans="1:7">
      <c r="A4336" s="4" t="s">
        <v>14320</v>
      </c>
      <c r="B4336" s="4" t="s">
        <v>14321</v>
      </c>
      <c r="C4336" s="4" t="s">
        <v>14322</v>
      </c>
      <c r="D4336" s="4" t="s">
        <v>14323</v>
      </c>
      <c r="E4336" s="4"/>
      <c r="F4336" s="4"/>
      <c r="G4336" s="4"/>
    </row>
    <row r="4337" hidden="1" spans="1:7">
      <c r="A4337" s="4" t="s">
        <v>14324</v>
      </c>
      <c r="B4337" s="4" t="s">
        <v>14325</v>
      </c>
      <c r="C4337" s="4" t="s">
        <v>14326</v>
      </c>
      <c r="D4337" s="4" t="s">
        <v>14327</v>
      </c>
      <c r="E4337" s="4"/>
      <c r="F4337" s="4"/>
      <c r="G4337" s="4"/>
    </row>
    <row r="4338" hidden="1" spans="1:7">
      <c r="A4338" s="4" t="s">
        <v>14328</v>
      </c>
      <c r="B4338" s="4" t="s">
        <v>14329</v>
      </c>
      <c r="C4338" s="4" t="s">
        <v>14330</v>
      </c>
      <c r="D4338" s="4" t="s">
        <v>14331</v>
      </c>
      <c r="E4338" s="4"/>
      <c r="F4338" s="4"/>
      <c r="G4338" s="4"/>
    </row>
    <row r="4339" hidden="1" spans="1:7">
      <c r="A4339" s="4" t="s">
        <v>14332</v>
      </c>
      <c r="B4339" s="4" t="s">
        <v>14329</v>
      </c>
      <c r="C4339" s="4" t="s">
        <v>14330</v>
      </c>
      <c r="D4339" s="4" t="s">
        <v>14333</v>
      </c>
      <c r="E4339" s="4"/>
      <c r="F4339" s="4"/>
      <c r="G4339" s="4"/>
    </row>
    <row r="4340" hidden="1" spans="1:7">
      <c r="A4340" s="4" t="s">
        <v>14334</v>
      </c>
      <c r="B4340" s="4" t="s">
        <v>14335</v>
      </c>
      <c r="C4340" s="4" t="s">
        <v>14336</v>
      </c>
      <c r="D4340" s="4" t="s">
        <v>14337</v>
      </c>
      <c r="E4340" s="4" t="s">
        <v>16</v>
      </c>
      <c r="F4340" s="4" t="s">
        <v>2952</v>
      </c>
      <c r="G4340" s="4" t="s">
        <v>10165</v>
      </c>
    </row>
    <row r="4341" hidden="1" spans="1:7">
      <c r="A4341" s="4" t="s">
        <v>14338</v>
      </c>
      <c r="B4341" s="4" t="s">
        <v>14335</v>
      </c>
      <c r="C4341" s="4" t="s">
        <v>14336</v>
      </c>
      <c r="D4341" s="4" t="s">
        <v>14106</v>
      </c>
      <c r="E4341" s="4"/>
      <c r="F4341" s="4"/>
      <c r="G4341" s="4"/>
    </row>
    <row r="4342" hidden="1" spans="1:7">
      <c r="A4342" s="4" t="s">
        <v>14339</v>
      </c>
      <c r="B4342" s="4" t="s">
        <v>14340</v>
      </c>
      <c r="C4342" s="4" t="s">
        <v>14341</v>
      </c>
      <c r="D4342" s="4" t="s">
        <v>14342</v>
      </c>
      <c r="E4342" s="4"/>
      <c r="F4342" s="4"/>
      <c r="G4342" s="4"/>
    </row>
    <row r="4343" hidden="1" spans="1:7">
      <c r="A4343" s="4" t="s">
        <v>14343</v>
      </c>
      <c r="B4343" s="4" t="s">
        <v>14344</v>
      </c>
      <c r="C4343" s="4" t="s">
        <v>14345</v>
      </c>
      <c r="D4343" s="4" t="s">
        <v>14346</v>
      </c>
      <c r="E4343" s="4"/>
      <c r="F4343" s="4"/>
      <c r="G4343" s="4"/>
    </row>
    <row r="4344" hidden="1" spans="1:7">
      <c r="A4344" s="4" t="s">
        <v>14347</v>
      </c>
      <c r="B4344" s="4" t="s">
        <v>14348</v>
      </c>
      <c r="C4344" s="4" t="s">
        <v>14349</v>
      </c>
      <c r="D4344" s="4" t="s">
        <v>14350</v>
      </c>
      <c r="E4344" s="4"/>
      <c r="F4344" s="4"/>
      <c r="G4344" s="4"/>
    </row>
    <row r="4345" hidden="1" spans="1:7">
      <c r="A4345" s="4" t="s">
        <v>14351</v>
      </c>
      <c r="B4345" s="4" t="s">
        <v>14352</v>
      </c>
      <c r="C4345" s="4" t="s">
        <v>14353</v>
      </c>
      <c r="D4345" s="4" t="s">
        <v>14354</v>
      </c>
      <c r="E4345" s="4"/>
      <c r="F4345" s="4"/>
      <c r="G4345" s="4"/>
    </row>
    <row r="4346" hidden="1" spans="1:7">
      <c r="A4346" s="4" t="s">
        <v>14355</v>
      </c>
      <c r="B4346" s="4" t="s">
        <v>14356</v>
      </c>
      <c r="C4346" s="4" t="s">
        <v>14357</v>
      </c>
      <c r="D4346" s="4" t="s">
        <v>14358</v>
      </c>
      <c r="E4346" s="4"/>
      <c r="F4346" s="4"/>
      <c r="G4346" s="4"/>
    </row>
    <row r="4347" hidden="1" spans="1:7">
      <c r="A4347" s="4" t="s">
        <v>14359</v>
      </c>
      <c r="B4347" s="4" t="s">
        <v>14360</v>
      </c>
      <c r="C4347" s="4" t="s">
        <v>14361</v>
      </c>
      <c r="D4347" s="4" t="s">
        <v>14362</v>
      </c>
      <c r="E4347" s="4"/>
      <c r="F4347" s="4"/>
      <c r="G4347" s="4"/>
    </row>
    <row r="4348" hidden="1" spans="1:7">
      <c r="A4348" s="4" t="s">
        <v>14363</v>
      </c>
      <c r="B4348" s="4" t="s">
        <v>14364</v>
      </c>
      <c r="C4348" s="4" t="s">
        <v>14365</v>
      </c>
      <c r="D4348" s="4" t="s">
        <v>14366</v>
      </c>
      <c r="E4348" s="4"/>
      <c r="F4348" s="4"/>
      <c r="G4348" s="4"/>
    </row>
    <row r="4349" hidden="1" spans="1:7">
      <c r="A4349" s="4" t="s">
        <v>14367</v>
      </c>
      <c r="B4349" s="4" t="s">
        <v>14368</v>
      </c>
      <c r="C4349" s="4" t="s">
        <v>14369</v>
      </c>
      <c r="D4349" s="4" t="s">
        <v>14370</v>
      </c>
      <c r="E4349" s="4"/>
      <c r="F4349" s="4"/>
      <c r="G4349" s="4"/>
    </row>
    <row r="4350" hidden="1" spans="1:7">
      <c r="A4350" s="4" t="s">
        <v>14371</v>
      </c>
      <c r="B4350" s="4" t="s">
        <v>14372</v>
      </c>
      <c r="C4350" s="4" t="s">
        <v>14373</v>
      </c>
      <c r="D4350" s="4" t="s">
        <v>14374</v>
      </c>
      <c r="E4350" s="4"/>
      <c r="F4350" s="4"/>
      <c r="G4350" s="4"/>
    </row>
    <row r="4351" hidden="1" spans="1:7">
      <c r="A4351" s="4" t="s">
        <v>14375</v>
      </c>
      <c r="B4351" s="4" t="s">
        <v>14372</v>
      </c>
      <c r="C4351" s="4" t="s">
        <v>14373</v>
      </c>
      <c r="D4351" s="4" t="s">
        <v>14376</v>
      </c>
      <c r="E4351" s="4"/>
      <c r="F4351" s="4"/>
      <c r="G4351" s="4"/>
    </row>
    <row r="4352" hidden="1" spans="1:7">
      <c r="A4352" s="4" t="s">
        <v>14377</v>
      </c>
      <c r="B4352" s="4" t="s">
        <v>14378</v>
      </c>
      <c r="C4352" s="4" t="s">
        <v>14379</v>
      </c>
      <c r="D4352" s="4" t="s">
        <v>14380</v>
      </c>
      <c r="E4352" s="4"/>
      <c r="F4352" s="4"/>
      <c r="G4352" s="4"/>
    </row>
    <row r="4353" hidden="1" spans="1:7">
      <c r="A4353" s="4" t="s">
        <v>14381</v>
      </c>
      <c r="B4353" s="4" t="s">
        <v>14378</v>
      </c>
      <c r="C4353" s="4" t="s">
        <v>14379</v>
      </c>
      <c r="D4353" s="4" t="s">
        <v>14382</v>
      </c>
      <c r="E4353" s="4"/>
      <c r="F4353" s="4"/>
      <c r="G4353" s="4"/>
    </row>
    <row r="4354" hidden="1" spans="1:7">
      <c r="A4354" s="4" t="s">
        <v>14383</v>
      </c>
      <c r="B4354" s="4" t="s">
        <v>14384</v>
      </c>
      <c r="C4354" s="4" t="s">
        <v>14385</v>
      </c>
      <c r="D4354" s="4" t="s">
        <v>14386</v>
      </c>
      <c r="E4354" s="4"/>
      <c r="F4354" s="4"/>
      <c r="G4354" s="4"/>
    </row>
    <row r="4355" hidden="1" spans="1:7">
      <c r="A4355" s="4" t="s">
        <v>14387</v>
      </c>
      <c r="B4355" s="4" t="s">
        <v>14384</v>
      </c>
      <c r="C4355" s="4" t="s">
        <v>14385</v>
      </c>
      <c r="D4355" s="4" t="s">
        <v>14388</v>
      </c>
      <c r="E4355" s="4"/>
      <c r="F4355" s="4"/>
      <c r="G4355" s="4"/>
    </row>
    <row r="4356" hidden="1" spans="1:7">
      <c r="A4356" s="4" t="s">
        <v>14389</v>
      </c>
      <c r="B4356" s="4" t="s">
        <v>14384</v>
      </c>
      <c r="C4356" s="4" t="s">
        <v>14385</v>
      </c>
      <c r="D4356" s="4" t="s">
        <v>14390</v>
      </c>
      <c r="E4356" s="4"/>
      <c r="F4356" s="4"/>
      <c r="G4356" s="4"/>
    </row>
    <row r="4357" hidden="1" spans="1:7">
      <c r="A4357" s="4" t="s">
        <v>14391</v>
      </c>
      <c r="B4357" s="4" t="s">
        <v>14384</v>
      </c>
      <c r="C4357" s="4" t="s">
        <v>14385</v>
      </c>
      <c r="D4357" s="4" t="s">
        <v>14392</v>
      </c>
      <c r="E4357" s="4"/>
      <c r="F4357" s="4"/>
      <c r="G4357" s="4"/>
    </row>
    <row r="4358" hidden="1" spans="1:7">
      <c r="A4358" s="4" t="s">
        <v>14393</v>
      </c>
      <c r="B4358" s="4" t="s">
        <v>14384</v>
      </c>
      <c r="C4358" s="4" t="s">
        <v>14385</v>
      </c>
      <c r="D4358" s="4" t="s">
        <v>14394</v>
      </c>
      <c r="E4358" s="4"/>
      <c r="F4358" s="4"/>
      <c r="G4358" s="4"/>
    </row>
    <row r="4359" hidden="1" spans="1:7">
      <c r="A4359" s="4" t="s">
        <v>14395</v>
      </c>
      <c r="B4359" s="4" t="s">
        <v>14384</v>
      </c>
      <c r="C4359" s="4" t="s">
        <v>14385</v>
      </c>
      <c r="D4359" s="4" t="s">
        <v>14396</v>
      </c>
      <c r="E4359" s="4"/>
      <c r="F4359" s="4"/>
      <c r="G4359" s="4"/>
    </row>
    <row r="4360" hidden="1" spans="1:7">
      <c r="A4360" s="4" t="s">
        <v>14397</v>
      </c>
      <c r="B4360" s="4" t="s">
        <v>14384</v>
      </c>
      <c r="C4360" s="4" t="s">
        <v>14385</v>
      </c>
      <c r="D4360" s="4" t="s">
        <v>14398</v>
      </c>
      <c r="E4360" s="4"/>
      <c r="F4360" s="4"/>
      <c r="G4360" s="4"/>
    </row>
    <row r="4361" hidden="1" spans="1:7">
      <c r="A4361" s="4" t="s">
        <v>14399</v>
      </c>
      <c r="B4361" s="4" t="s">
        <v>14400</v>
      </c>
      <c r="C4361" s="4" t="s">
        <v>14401</v>
      </c>
      <c r="D4361" s="4" t="s">
        <v>14402</v>
      </c>
      <c r="E4361" s="4"/>
      <c r="F4361" s="4"/>
      <c r="G4361" s="4"/>
    </row>
    <row r="4362" hidden="1" spans="1:7">
      <c r="A4362" s="4" t="s">
        <v>14403</v>
      </c>
      <c r="B4362" s="4" t="s">
        <v>14400</v>
      </c>
      <c r="C4362" s="4" t="s">
        <v>14401</v>
      </c>
      <c r="D4362" s="4" t="s">
        <v>14404</v>
      </c>
      <c r="E4362" s="4" t="s">
        <v>19</v>
      </c>
      <c r="F4362" s="4"/>
      <c r="G4362" s="4"/>
    </row>
    <row r="4363" hidden="1" spans="1:7">
      <c r="A4363" s="4" t="s">
        <v>14405</v>
      </c>
      <c r="B4363" s="4" t="s">
        <v>14400</v>
      </c>
      <c r="C4363" s="4" t="s">
        <v>14401</v>
      </c>
      <c r="D4363" s="4" t="s">
        <v>14406</v>
      </c>
      <c r="E4363" s="4"/>
      <c r="F4363" s="4"/>
      <c r="G4363" s="4"/>
    </row>
    <row r="4364" hidden="1" spans="1:7">
      <c r="A4364" s="4" t="s">
        <v>14407</v>
      </c>
      <c r="B4364" s="4" t="s">
        <v>14400</v>
      </c>
      <c r="C4364" s="4" t="s">
        <v>14401</v>
      </c>
      <c r="D4364" s="4" t="s">
        <v>14408</v>
      </c>
      <c r="E4364" s="4"/>
      <c r="F4364" s="4"/>
      <c r="G4364" s="4"/>
    </row>
    <row r="4365" hidden="1" spans="1:7">
      <c r="A4365" s="4" t="s">
        <v>14409</v>
      </c>
      <c r="B4365" s="4" t="s">
        <v>14410</v>
      </c>
      <c r="C4365" s="4" t="s">
        <v>14411</v>
      </c>
      <c r="D4365" s="4" t="s">
        <v>14412</v>
      </c>
      <c r="E4365" s="4"/>
      <c r="F4365" s="4"/>
      <c r="G4365" s="4"/>
    </row>
    <row r="4366" hidden="1" spans="1:7">
      <c r="A4366" s="4" t="s">
        <v>14413</v>
      </c>
      <c r="B4366" s="4" t="s">
        <v>14410</v>
      </c>
      <c r="C4366" s="4" t="s">
        <v>14411</v>
      </c>
      <c r="D4366" s="4" t="s">
        <v>14414</v>
      </c>
      <c r="E4366" s="4"/>
      <c r="F4366" s="4"/>
      <c r="G4366" s="4"/>
    </row>
    <row r="4367" hidden="1" spans="1:7">
      <c r="A4367" s="4" t="s">
        <v>14415</v>
      </c>
      <c r="B4367" s="4" t="s">
        <v>14410</v>
      </c>
      <c r="C4367" s="4" t="s">
        <v>14411</v>
      </c>
      <c r="D4367" s="4" t="s">
        <v>14416</v>
      </c>
      <c r="E4367" s="4"/>
      <c r="F4367" s="4"/>
      <c r="G4367" s="4"/>
    </row>
    <row r="4368" hidden="1" spans="1:7">
      <c r="A4368" s="4" t="s">
        <v>14417</v>
      </c>
      <c r="B4368" s="4" t="s">
        <v>14418</v>
      </c>
      <c r="C4368" s="4" t="s">
        <v>14419</v>
      </c>
      <c r="D4368" s="4" t="s">
        <v>14420</v>
      </c>
      <c r="E4368" s="4"/>
      <c r="F4368" s="4"/>
      <c r="G4368" s="4"/>
    </row>
    <row r="4369" hidden="1" spans="1:7">
      <c r="A4369" s="4" t="s">
        <v>14421</v>
      </c>
      <c r="B4369" s="4" t="s">
        <v>14418</v>
      </c>
      <c r="C4369" s="4" t="s">
        <v>14419</v>
      </c>
      <c r="D4369" s="4" t="s">
        <v>14422</v>
      </c>
      <c r="E4369" s="4"/>
      <c r="F4369" s="4"/>
      <c r="G4369" s="4"/>
    </row>
    <row r="4370" hidden="1" spans="1:7">
      <c r="A4370" s="4" t="s">
        <v>14423</v>
      </c>
      <c r="B4370" s="4" t="s">
        <v>14418</v>
      </c>
      <c r="C4370" s="4" t="s">
        <v>14419</v>
      </c>
      <c r="D4370" s="4" t="s">
        <v>14424</v>
      </c>
      <c r="E4370" s="4"/>
      <c r="F4370" s="4"/>
      <c r="G4370" s="4"/>
    </row>
    <row r="4371" hidden="1" spans="1:7">
      <c r="A4371" s="4" t="s">
        <v>14425</v>
      </c>
      <c r="B4371" s="4" t="s">
        <v>2981</v>
      </c>
      <c r="C4371" s="4" t="s">
        <v>2982</v>
      </c>
      <c r="D4371" s="4" t="s">
        <v>14426</v>
      </c>
      <c r="E4371" s="4"/>
      <c r="F4371" s="4"/>
      <c r="G4371" s="4"/>
    </row>
    <row r="4372" hidden="1" spans="1:7">
      <c r="A4372" s="4" t="s">
        <v>14427</v>
      </c>
      <c r="B4372" s="4" t="s">
        <v>2981</v>
      </c>
      <c r="C4372" s="4" t="s">
        <v>2982</v>
      </c>
      <c r="D4372" s="4" t="s">
        <v>14428</v>
      </c>
      <c r="E4372" s="4"/>
      <c r="F4372" s="4"/>
      <c r="G4372" s="4"/>
    </row>
    <row r="4373" hidden="1" spans="1:7">
      <c r="A4373" s="4" t="s">
        <v>14429</v>
      </c>
      <c r="B4373" s="4" t="s">
        <v>2981</v>
      </c>
      <c r="C4373" s="4" t="s">
        <v>2982</v>
      </c>
      <c r="D4373" s="4" t="s">
        <v>14430</v>
      </c>
      <c r="E4373" s="4"/>
      <c r="F4373" s="4"/>
      <c r="G4373" s="4"/>
    </row>
    <row r="4374" hidden="1" spans="1:7">
      <c r="A4374" s="4" t="s">
        <v>14431</v>
      </c>
      <c r="B4374" s="4" t="s">
        <v>2981</v>
      </c>
      <c r="C4374" s="4" t="s">
        <v>2982</v>
      </c>
      <c r="D4374" s="4" t="s">
        <v>14432</v>
      </c>
      <c r="E4374" s="4"/>
      <c r="F4374" s="4"/>
      <c r="G4374" s="4"/>
    </row>
    <row r="4375" hidden="1" spans="1:7">
      <c r="A4375" s="4" t="s">
        <v>14433</v>
      </c>
      <c r="B4375" s="4" t="s">
        <v>2981</v>
      </c>
      <c r="C4375" s="4" t="s">
        <v>2982</v>
      </c>
      <c r="D4375" s="4" t="s">
        <v>14434</v>
      </c>
      <c r="E4375" s="4"/>
      <c r="F4375" s="4"/>
      <c r="G4375" s="4"/>
    </row>
    <row r="4376" hidden="1" spans="1:7">
      <c r="A4376" s="4" t="s">
        <v>14435</v>
      </c>
      <c r="B4376" s="4" t="s">
        <v>2981</v>
      </c>
      <c r="C4376" s="4" t="s">
        <v>2982</v>
      </c>
      <c r="D4376" s="4" t="s">
        <v>14436</v>
      </c>
      <c r="E4376" s="4" t="s">
        <v>16</v>
      </c>
      <c r="F4376" s="4"/>
      <c r="G4376" s="4"/>
    </row>
    <row r="4377" hidden="1" spans="1:7">
      <c r="A4377" s="4" t="s">
        <v>14437</v>
      </c>
      <c r="B4377" s="4" t="s">
        <v>2981</v>
      </c>
      <c r="C4377" s="4" t="s">
        <v>2982</v>
      </c>
      <c r="D4377" s="4" t="s">
        <v>14438</v>
      </c>
      <c r="E4377" s="4"/>
      <c r="F4377" s="4"/>
      <c r="G4377" s="4"/>
    </row>
    <row r="4378" hidden="1" spans="1:7">
      <c r="A4378" s="4" t="s">
        <v>14439</v>
      </c>
      <c r="B4378" s="4" t="s">
        <v>14440</v>
      </c>
      <c r="C4378" s="4" t="s">
        <v>14441</v>
      </c>
      <c r="D4378" s="4" t="s">
        <v>14442</v>
      </c>
      <c r="E4378" s="4"/>
      <c r="F4378" s="4"/>
      <c r="G4378" s="4"/>
    </row>
    <row r="4379" hidden="1" spans="1:7">
      <c r="A4379" s="4" t="s">
        <v>14443</v>
      </c>
      <c r="B4379" s="4" t="s">
        <v>14444</v>
      </c>
      <c r="C4379" s="4" t="s">
        <v>14445</v>
      </c>
      <c r="D4379" s="4" t="s">
        <v>14446</v>
      </c>
      <c r="E4379" s="4"/>
      <c r="F4379" s="4"/>
      <c r="G4379" s="4"/>
    </row>
    <row r="4380" hidden="1" spans="1:7">
      <c r="A4380" s="4" t="s">
        <v>14447</v>
      </c>
      <c r="B4380" s="4" t="s">
        <v>14444</v>
      </c>
      <c r="C4380" s="4" t="s">
        <v>14445</v>
      </c>
      <c r="D4380" s="4" t="s">
        <v>14448</v>
      </c>
      <c r="E4380" s="4"/>
      <c r="F4380" s="4"/>
      <c r="G4380" s="4"/>
    </row>
    <row r="4381" hidden="1" spans="1:7">
      <c r="A4381" s="4" t="s">
        <v>14449</v>
      </c>
      <c r="B4381" s="4" t="s">
        <v>14444</v>
      </c>
      <c r="C4381" s="4" t="s">
        <v>14445</v>
      </c>
      <c r="D4381" s="4" t="s">
        <v>14450</v>
      </c>
      <c r="E4381" s="4"/>
      <c r="F4381" s="4"/>
      <c r="G4381" s="4"/>
    </row>
    <row r="4382" hidden="1" spans="1:7">
      <c r="A4382" s="4" t="s">
        <v>14451</v>
      </c>
      <c r="B4382" s="4" t="s">
        <v>14444</v>
      </c>
      <c r="C4382" s="4" t="s">
        <v>14445</v>
      </c>
      <c r="D4382" s="4" t="s">
        <v>14452</v>
      </c>
      <c r="E4382" s="4"/>
      <c r="F4382" s="4"/>
      <c r="G4382" s="4"/>
    </row>
    <row r="4383" hidden="1" spans="1:7">
      <c r="A4383" s="4" t="s">
        <v>14453</v>
      </c>
      <c r="B4383" s="4" t="s">
        <v>14444</v>
      </c>
      <c r="C4383" s="4" t="s">
        <v>14445</v>
      </c>
      <c r="D4383" s="4" t="s">
        <v>14454</v>
      </c>
      <c r="E4383" s="4"/>
      <c r="F4383" s="4"/>
      <c r="G4383" s="4"/>
    </row>
    <row r="4384" hidden="1" spans="1:7">
      <c r="A4384" s="4" t="s">
        <v>14455</v>
      </c>
      <c r="B4384" s="4" t="s">
        <v>14456</v>
      </c>
      <c r="C4384" s="4" t="s">
        <v>14457</v>
      </c>
      <c r="D4384" s="4" t="s">
        <v>14458</v>
      </c>
      <c r="E4384" s="4"/>
      <c r="F4384" s="4"/>
      <c r="G4384" s="4"/>
    </row>
    <row r="4385" hidden="1" spans="1:7">
      <c r="A4385" s="4" t="s">
        <v>14459</v>
      </c>
      <c r="B4385" s="4" t="s">
        <v>14456</v>
      </c>
      <c r="C4385" s="4" t="s">
        <v>14457</v>
      </c>
      <c r="D4385" s="4" t="s">
        <v>14460</v>
      </c>
      <c r="E4385" s="4"/>
      <c r="F4385" s="4"/>
      <c r="G4385" s="4"/>
    </row>
    <row r="4386" hidden="1" spans="1:7">
      <c r="A4386" s="4" t="s">
        <v>14461</v>
      </c>
      <c r="B4386" s="4" t="s">
        <v>14456</v>
      </c>
      <c r="C4386" s="4" t="s">
        <v>14457</v>
      </c>
      <c r="D4386" s="4" t="s">
        <v>14462</v>
      </c>
      <c r="E4386" s="4"/>
      <c r="F4386" s="4"/>
      <c r="G4386" s="4"/>
    </row>
    <row r="4387" hidden="1" spans="1:7">
      <c r="A4387" s="4" t="s">
        <v>14463</v>
      </c>
      <c r="B4387" s="4" t="s">
        <v>14464</v>
      </c>
      <c r="C4387" s="4" t="s">
        <v>14465</v>
      </c>
      <c r="D4387" s="4" t="s">
        <v>14466</v>
      </c>
      <c r="E4387" s="4"/>
      <c r="F4387" s="4"/>
      <c r="G4387" s="4"/>
    </row>
    <row r="4388" hidden="1" spans="1:7">
      <c r="A4388" s="4" t="s">
        <v>14467</v>
      </c>
      <c r="B4388" s="4" t="s">
        <v>14464</v>
      </c>
      <c r="C4388" s="4" t="s">
        <v>14465</v>
      </c>
      <c r="D4388" s="4" t="s">
        <v>14468</v>
      </c>
      <c r="E4388" s="4"/>
      <c r="F4388" s="4"/>
      <c r="G4388" s="4"/>
    </row>
    <row r="4389" hidden="1" spans="1:7">
      <c r="A4389" s="4" t="s">
        <v>14469</v>
      </c>
      <c r="B4389" s="4" t="s">
        <v>14464</v>
      </c>
      <c r="C4389" s="4" t="s">
        <v>14465</v>
      </c>
      <c r="D4389" s="4" t="s">
        <v>14470</v>
      </c>
      <c r="E4389" s="4"/>
      <c r="F4389" s="4"/>
      <c r="G4389" s="4"/>
    </row>
    <row r="4390" hidden="1" spans="1:7">
      <c r="A4390" s="4" t="s">
        <v>14471</v>
      </c>
      <c r="B4390" s="4" t="s">
        <v>14464</v>
      </c>
      <c r="C4390" s="4" t="s">
        <v>14465</v>
      </c>
      <c r="D4390" s="4" t="s">
        <v>14472</v>
      </c>
      <c r="E4390" s="4"/>
      <c r="F4390" s="4"/>
      <c r="G4390" s="4"/>
    </row>
    <row r="4391" hidden="1" spans="1:7">
      <c r="A4391" s="4" t="s">
        <v>14473</v>
      </c>
      <c r="B4391" s="4" t="s">
        <v>14464</v>
      </c>
      <c r="C4391" s="4" t="s">
        <v>14465</v>
      </c>
      <c r="D4391" s="4" t="s">
        <v>14474</v>
      </c>
      <c r="E4391" s="4"/>
      <c r="F4391" s="4"/>
      <c r="G4391" s="4"/>
    </row>
    <row r="4392" hidden="1" spans="1:7">
      <c r="A4392" s="4" t="s">
        <v>14475</v>
      </c>
      <c r="B4392" s="4" t="s">
        <v>14464</v>
      </c>
      <c r="C4392" s="4" t="s">
        <v>14465</v>
      </c>
      <c r="D4392" s="4" t="s">
        <v>14476</v>
      </c>
      <c r="E4392" s="4"/>
      <c r="F4392" s="4"/>
      <c r="G4392" s="4"/>
    </row>
    <row r="4393" hidden="1" spans="1:7">
      <c r="A4393" s="4" t="s">
        <v>14477</v>
      </c>
      <c r="B4393" s="4" t="s">
        <v>14464</v>
      </c>
      <c r="C4393" s="4" t="s">
        <v>14465</v>
      </c>
      <c r="D4393" s="4" t="s">
        <v>14478</v>
      </c>
      <c r="E4393" s="4"/>
      <c r="F4393" s="4"/>
      <c r="G4393" s="4"/>
    </row>
    <row r="4394" hidden="1" spans="1:7">
      <c r="A4394" s="4" t="s">
        <v>14479</v>
      </c>
      <c r="B4394" s="4" t="s">
        <v>14480</v>
      </c>
      <c r="C4394" s="4" t="s">
        <v>14481</v>
      </c>
      <c r="D4394" s="4" t="s">
        <v>14482</v>
      </c>
      <c r="E4394" s="4"/>
      <c r="F4394" s="4"/>
      <c r="G4394" s="4"/>
    </row>
    <row r="4395" hidden="1" spans="1:7">
      <c r="A4395" s="4" t="s">
        <v>14483</v>
      </c>
      <c r="B4395" s="4" t="s">
        <v>14480</v>
      </c>
      <c r="C4395" s="4" t="s">
        <v>14481</v>
      </c>
      <c r="D4395" s="4" t="s">
        <v>14484</v>
      </c>
      <c r="E4395" s="4"/>
      <c r="F4395" s="4"/>
      <c r="G4395" s="4"/>
    </row>
    <row r="4396" hidden="1" spans="1:7">
      <c r="A4396" s="4" t="s">
        <v>14485</v>
      </c>
      <c r="B4396" s="4" t="s">
        <v>14480</v>
      </c>
      <c r="C4396" s="4" t="s">
        <v>14481</v>
      </c>
      <c r="D4396" s="4" t="s">
        <v>14486</v>
      </c>
      <c r="E4396" s="4"/>
      <c r="F4396" s="4"/>
      <c r="G4396" s="4"/>
    </row>
    <row r="4397" hidden="1" spans="1:7">
      <c r="A4397" s="4" t="s">
        <v>14487</v>
      </c>
      <c r="B4397" s="4" t="s">
        <v>14488</v>
      </c>
      <c r="C4397" s="4" t="s">
        <v>14489</v>
      </c>
      <c r="D4397" s="4" t="s">
        <v>14490</v>
      </c>
      <c r="E4397" s="4"/>
      <c r="F4397" s="4"/>
      <c r="G4397" s="4"/>
    </row>
    <row r="4398" hidden="1" spans="1:7">
      <c r="A4398" s="4" t="s">
        <v>14491</v>
      </c>
      <c r="B4398" s="4" t="s">
        <v>14492</v>
      </c>
      <c r="C4398" s="4" t="s">
        <v>14493</v>
      </c>
      <c r="D4398" s="4" t="s">
        <v>14494</v>
      </c>
      <c r="E4398" s="4"/>
      <c r="F4398" s="4"/>
      <c r="G4398" s="4"/>
    </row>
    <row r="4399" hidden="1" spans="1:7">
      <c r="A4399" s="4" t="s">
        <v>14495</v>
      </c>
      <c r="B4399" s="4" t="s">
        <v>14496</v>
      </c>
      <c r="C4399" s="4" t="s">
        <v>14497</v>
      </c>
      <c r="D4399" s="4" t="s">
        <v>14498</v>
      </c>
      <c r="E4399" s="4"/>
      <c r="F4399" s="4"/>
      <c r="G4399" s="4"/>
    </row>
    <row r="4400" hidden="1" spans="1:7">
      <c r="A4400" s="4" t="s">
        <v>14499</v>
      </c>
      <c r="B4400" s="4" t="s">
        <v>14496</v>
      </c>
      <c r="C4400" s="4" t="s">
        <v>14497</v>
      </c>
      <c r="D4400" s="4" t="s">
        <v>14500</v>
      </c>
      <c r="E4400" s="4"/>
      <c r="F4400" s="4"/>
      <c r="G4400" s="4"/>
    </row>
    <row r="4401" hidden="1" spans="1:7">
      <c r="A4401" s="4" t="s">
        <v>14501</v>
      </c>
      <c r="B4401" s="4" t="s">
        <v>14496</v>
      </c>
      <c r="C4401" s="4" t="s">
        <v>14497</v>
      </c>
      <c r="D4401" s="4" t="s">
        <v>14502</v>
      </c>
      <c r="E4401" s="4"/>
      <c r="F4401" s="4"/>
      <c r="G4401" s="4"/>
    </row>
    <row r="4402" hidden="1" spans="1:7">
      <c r="A4402" s="4" t="s">
        <v>14503</v>
      </c>
      <c r="B4402" s="4" t="s">
        <v>14496</v>
      </c>
      <c r="C4402" s="4" t="s">
        <v>14497</v>
      </c>
      <c r="D4402" s="4" t="s">
        <v>14504</v>
      </c>
      <c r="E4402" s="4"/>
      <c r="F4402" s="4"/>
      <c r="G4402" s="4"/>
    </row>
    <row r="4403" hidden="1" spans="1:7">
      <c r="A4403" s="4" t="s">
        <v>14505</v>
      </c>
      <c r="B4403" s="4" t="s">
        <v>14496</v>
      </c>
      <c r="C4403" s="4" t="s">
        <v>14497</v>
      </c>
      <c r="D4403" s="4" t="s">
        <v>14506</v>
      </c>
      <c r="E4403" s="4"/>
      <c r="F4403" s="4"/>
      <c r="G4403" s="4"/>
    </row>
    <row r="4404" hidden="1" spans="1:7">
      <c r="A4404" s="4" t="s">
        <v>14507</v>
      </c>
      <c r="B4404" s="4" t="s">
        <v>14508</v>
      </c>
      <c r="C4404" s="4" t="s">
        <v>14509</v>
      </c>
      <c r="D4404" s="4" t="s">
        <v>14510</v>
      </c>
      <c r="E4404" s="4"/>
      <c r="F4404" s="4"/>
      <c r="G4404" s="4"/>
    </row>
    <row r="4405" hidden="1" spans="1:7">
      <c r="A4405" s="4" t="s">
        <v>14511</v>
      </c>
      <c r="B4405" s="4" t="s">
        <v>14508</v>
      </c>
      <c r="C4405" s="4" t="s">
        <v>14509</v>
      </c>
      <c r="D4405" s="4" t="s">
        <v>14512</v>
      </c>
      <c r="E4405" s="4"/>
      <c r="F4405" s="4"/>
      <c r="G4405" s="4"/>
    </row>
    <row r="4406" hidden="1" spans="1:7">
      <c r="A4406" s="4" t="s">
        <v>14513</v>
      </c>
      <c r="B4406" s="4" t="s">
        <v>14514</v>
      </c>
      <c r="C4406" s="4" t="s">
        <v>14515</v>
      </c>
      <c r="D4406" s="4" t="s">
        <v>14516</v>
      </c>
      <c r="E4406" s="4"/>
      <c r="F4406" s="4"/>
      <c r="G4406" s="4"/>
    </row>
    <row r="4407" hidden="1" spans="1:7">
      <c r="A4407" s="4" t="s">
        <v>14517</v>
      </c>
      <c r="B4407" s="4" t="s">
        <v>14514</v>
      </c>
      <c r="C4407" s="4" t="s">
        <v>14515</v>
      </c>
      <c r="D4407" s="4" t="s">
        <v>14518</v>
      </c>
      <c r="E4407" s="4"/>
      <c r="F4407" s="4"/>
      <c r="G4407" s="4"/>
    </row>
    <row r="4408" hidden="1" spans="1:7">
      <c r="A4408" s="4" t="s">
        <v>14519</v>
      </c>
      <c r="B4408" s="4" t="s">
        <v>14514</v>
      </c>
      <c r="C4408" s="4" t="s">
        <v>14515</v>
      </c>
      <c r="D4408" s="4" t="s">
        <v>14520</v>
      </c>
      <c r="E4408" s="4"/>
      <c r="F4408" s="4"/>
      <c r="G4408" s="4"/>
    </row>
    <row r="4409" hidden="1" spans="1:7">
      <c r="A4409" s="4" t="s">
        <v>14521</v>
      </c>
      <c r="B4409" s="4" t="s">
        <v>14514</v>
      </c>
      <c r="C4409" s="4" t="s">
        <v>14515</v>
      </c>
      <c r="D4409" s="4" t="s">
        <v>14522</v>
      </c>
      <c r="E4409" s="4"/>
      <c r="F4409" s="4"/>
      <c r="G4409" s="4"/>
    </row>
    <row r="4410" hidden="1" spans="1:7">
      <c r="A4410" s="4" t="s">
        <v>14523</v>
      </c>
      <c r="B4410" s="4" t="s">
        <v>14514</v>
      </c>
      <c r="C4410" s="4" t="s">
        <v>14515</v>
      </c>
      <c r="D4410" s="4" t="s">
        <v>14524</v>
      </c>
      <c r="E4410" s="4"/>
      <c r="F4410" s="4"/>
      <c r="G4410" s="4"/>
    </row>
    <row r="4411" hidden="1" spans="1:7">
      <c r="A4411" s="4" t="s">
        <v>14525</v>
      </c>
      <c r="B4411" s="4" t="s">
        <v>14514</v>
      </c>
      <c r="C4411" s="4" t="s">
        <v>14515</v>
      </c>
      <c r="D4411" s="4" t="s">
        <v>14526</v>
      </c>
      <c r="E4411" s="4"/>
      <c r="F4411" s="4"/>
      <c r="G4411" s="4"/>
    </row>
    <row r="4412" hidden="1" spans="1:7">
      <c r="A4412" s="4" t="s">
        <v>14527</v>
      </c>
      <c r="B4412" s="4" t="s">
        <v>14528</v>
      </c>
      <c r="C4412" s="4" t="s">
        <v>14529</v>
      </c>
      <c r="D4412" s="4" t="s">
        <v>14530</v>
      </c>
      <c r="E4412" s="4"/>
      <c r="F4412" s="4"/>
      <c r="G4412" s="4"/>
    </row>
    <row r="4413" hidden="1" spans="1:7">
      <c r="A4413" s="4" t="s">
        <v>14531</v>
      </c>
      <c r="B4413" s="4" t="s">
        <v>14528</v>
      </c>
      <c r="C4413" s="4" t="s">
        <v>14529</v>
      </c>
      <c r="D4413" s="4" t="s">
        <v>14532</v>
      </c>
      <c r="E4413" s="4"/>
      <c r="F4413" s="4"/>
      <c r="G4413" s="4"/>
    </row>
    <row r="4414" hidden="1" spans="1:7">
      <c r="A4414" s="4" t="s">
        <v>14533</v>
      </c>
      <c r="B4414" s="4" t="s">
        <v>14528</v>
      </c>
      <c r="C4414" s="4" t="s">
        <v>14529</v>
      </c>
      <c r="D4414" s="4" t="s">
        <v>14534</v>
      </c>
      <c r="E4414" s="4"/>
      <c r="F4414" s="4"/>
      <c r="G4414" s="4"/>
    </row>
    <row r="4415" hidden="1" spans="1:7">
      <c r="A4415" s="4" t="s">
        <v>14535</v>
      </c>
      <c r="B4415" s="4" t="s">
        <v>14528</v>
      </c>
      <c r="C4415" s="4" t="s">
        <v>14529</v>
      </c>
      <c r="D4415" s="4" t="s">
        <v>14536</v>
      </c>
      <c r="E4415" s="4"/>
      <c r="F4415" s="4"/>
      <c r="G4415" s="4"/>
    </row>
    <row r="4416" hidden="1" spans="1:7">
      <c r="A4416" s="4" t="s">
        <v>14537</v>
      </c>
      <c r="B4416" s="4" t="s">
        <v>14528</v>
      </c>
      <c r="C4416" s="4" t="s">
        <v>14529</v>
      </c>
      <c r="D4416" s="4" t="s">
        <v>14538</v>
      </c>
      <c r="E4416" s="4"/>
      <c r="F4416" s="4"/>
      <c r="G4416" s="4"/>
    </row>
    <row r="4417" hidden="1" spans="1:7">
      <c r="A4417" s="4" t="s">
        <v>14539</v>
      </c>
      <c r="B4417" s="4" t="s">
        <v>14528</v>
      </c>
      <c r="C4417" s="4" t="s">
        <v>14529</v>
      </c>
      <c r="D4417" s="4" t="s">
        <v>14540</v>
      </c>
      <c r="E4417" s="4"/>
      <c r="F4417" s="4"/>
      <c r="G4417" s="4"/>
    </row>
    <row r="4418" hidden="1" spans="1:7">
      <c r="A4418" s="4" t="s">
        <v>14541</v>
      </c>
      <c r="B4418" s="4" t="s">
        <v>14528</v>
      </c>
      <c r="C4418" s="4" t="s">
        <v>14529</v>
      </c>
      <c r="D4418" s="4" t="s">
        <v>14542</v>
      </c>
      <c r="E4418" s="4"/>
      <c r="F4418" s="4"/>
      <c r="G4418" s="4"/>
    </row>
    <row r="4419" hidden="1" spans="1:7">
      <c r="A4419" s="4" t="s">
        <v>14543</v>
      </c>
      <c r="B4419" s="4" t="s">
        <v>14528</v>
      </c>
      <c r="C4419" s="4" t="s">
        <v>14529</v>
      </c>
      <c r="D4419" s="4" t="s">
        <v>14544</v>
      </c>
      <c r="E4419" s="4"/>
      <c r="F4419" s="4"/>
      <c r="G4419" s="4"/>
    </row>
    <row r="4420" hidden="1" spans="1:7">
      <c r="A4420" s="4" t="s">
        <v>14545</v>
      </c>
      <c r="B4420" s="4" t="s">
        <v>14528</v>
      </c>
      <c r="C4420" s="4" t="s">
        <v>14529</v>
      </c>
      <c r="D4420" s="4" t="s">
        <v>14546</v>
      </c>
      <c r="E4420" s="4"/>
      <c r="F4420" s="4"/>
      <c r="G4420" s="4"/>
    </row>
    <row r="4421" hidden="1" spans="1:7">
      <c r="A4421" s="4" t="s">
        <v>14547</v>
      </c>
      <c r="B4421" s="4" t="s">
        <v>14528</v>
      </c>
      <c r="C4421" s="4" t="s">
        <v>14529</v>
      </c>
      <c r="D4421" s="4" t="s">
        <v>14548</v>
      </c>
      <c r="E4421" s="4"/>
      <c r="F4421" s="4"/>
      <c r="G4421" s="4"/>
    </row>
    <row r="4422" hidden="1" spans="1:7">
      <c r="A4422" s="4" t="s">
        <v>14549</v>
      </c>
      <c r="B4422" s="4" t="s">
        <v>14528</v>
      </c>
      <c r="C4422" s="4" t="s">
        <v>14529</v>
      </c>
      <c r="D4422" s="4" t="s">
        <v>14550</v>
      </c>
      <c r="E4422" s="4"/>
      <c r="F4422" s="4"/>
      <c r="G4422" s="4"/>
    </row>
    <row r="4423" hidden="1" spans="1:7">
      <c r="A4423" s="4" t="s">
        <v>14551</v>
      </c>
      <c r="B4423" s="4" t="s">
        <v>14552</v>
      </c>
      <c r="C4423" s="4" t="s">
        <v>14553</v>
      </c>
      <c r="D4423" s="4" t="s">
        <v>14554</v>
      </c>
      <c r="E4423" s="4"/>
      <c r="F4423" s="4"/>
      <c r="G4423" s="4"/>
    </row>
    <row r="4424" hidden="1" spans="1:7">
      <c r="A4424" s="4" t="s">
        <v>14555</v>
      </c>
      <c r="B4424" s="4" t="s">
        <v>14552</v>
      </c>
      <c r="C4424" s="4" t="s">
        <v>14553</v>
      </c>
      <c r="D4424" s="4" t="s">
        <v>14556</v>
      </c>
      <c r="E4424" s="4"/>
      <c r="F4424" s="4"/>
      <c r="G4424" s="4"/>
    </row>
    <row r="4425" hidden="1" spans="1:7">
      <c r="A4425" s="4" t="s">
        <v>14557</v>
      </c>
      <c r="B4425" s="4" t="s">
        <v>14552</v>
      </c>
      <c r="C4425" s="4" t="s">
        <v>14553</v>
      </c>
      <c r="D4425" s="4" t="s">
        <v>14558</v>
      </c>
      <c r="E4425" s="4"/>
      <c r="F4425" s="4"/>
      <c r="G4425" s="4"/>
    </row>
    <row r="4426" hidden="1" spans="1:7">
      <c r="A4426" s="4" t="s">
        <v>14559</v>
      </c>
      <c r="B4426" s="4" t="s">
        <v>14560</v>
      </c>
      <c r="C4426" s="4" t="s">
        <v>14561</v>
      </c>
      <c r="D4426" s="4" t="s">
        <v>14562</v>
      </c>
      <c r="E4426" s="4"/>
      <c r="F4426" s="4"/>
      <c r="G4426" s="4"/>
    </row>
    <row r="4427" hidden="1" spans="1:7">
      <c r="A4427" s="4" t="s">
        <v>14563</v>
      </c>
      <c r="B4427" s="4" t="s">
        <v>14564</v>
      </c>
      <c r="C4427" s="4" t="s">
        <v>14565</v>
      </c>
      <c r="D4427" s="4" t="s">
        <v>14566</v>
      </c>
      <c r="E4427" s="4"/>
      <c r="F4427" s="4"/>
      <c r="G4427" s="4"/>
    </row>
    <row r="4428" hidden="1" spans="1:7">
      <c r="A4428" s="4" t="s">
        <v>14567</v>
      </c>
      <c r="B4428" s="4" t="s">
        <v>14564</v>
      </c>
      <c r="C4428" s="4" t="s">
        <v>14565</v>
      </c>
      <c r="D4428" s="4" t="s">
        <v>14568</v>
      </c>
      <c r="E4428" s="4"/>
      <c r="F4428" s="4"/>
      <c r="G4428" s="4"/>
    </row>
    <row r="4429" hidden="1" spans="1:7">
      <c r="A4429" s="4" t="s">
        <v>14569</v>
      </c>
      <c r="B4429" s="4" t="s">
        <v>14564</v>
      </c>
      <c r="C4429" s="4" t="s">
        <v>14565</v>
      </c>
      <c r="D4429" s="4" t="s">
        <v>14570</v>
      </c>
      <c r="E4429" s="4"/>
      <c r="F4429" s="4"/>
      <c r="G4429" s="4"/>
    </row>
    <row r="4430" hidden="1" spans="1:7">
      <c r="A4430" s="4" t="s">
        <v>14571</v>
      </c>
      <c r="B4430" s="4" t="s">
        <v>14564</v>
      </c>
      <c r="C4430" s="4" t="s">
        <v>14565</v>
      </c>
      <c r="D4430" s="4" t="s">
        <v>14572</v>
      </c>
      <c r="E4430" s="4"/>
      <c r="F4430" s="4"/>
      <c r="G4430" s="4"/>
    </row>
    <row r="4431" hidden="1" spans="1:7">
      <c r="A4431" s="4" t="s">
        <v>14573</v>
      </c>
      <c r="B4431" s="4" t="s">
        <v>14564</v>
      </c>
      <c r="C4431" s="4" t="s">
        <v>14565</v>
      </c>
      <c r="D4431" s="4" t="s">
        <v>14574</v>
      </c>
      <c r="E4431" s="4"/>
      <c r="F4431" s="4"/>
      <c r="G4431" s="4"/>
    </row>
    <row r="4432" hidden="1" spans="1:7">
      <c r="A4432" s="4" t="s">
        <v>14575</v>
      </c>
      <c r="B4432" s="4" t="s">
        <v>14576</v>
      </c>
      <c r="C4432" s="4" t="s">
        <v>14577</v>
      </c>
      <c r="D4432" s="4" t="s">
        <v>14530</v>
      </c>
      <c r="E4432" s="4"/>
      <c r="F4432" s="4"/>
      <c r="G4432" s="4"/>
    </row>
    <row r="4433" hidden="1" spans="1:7">
      <c r="A4433" s="4" t="s">
        <v>14578</v>
      </c>
      <c r="B4433" s="4" t="s">
        <v>14576</v>
      </c>
      <c r="C4433" s="4" t="s">
        <v>14577</v>
      </c>
      <c r="D4433" s="4" t="s">
        <v>14579</v>
      </c>
      <c r="E4433" s="4"/>
      <c r="F4433" s="4"/>
      <c r="G4433" s="4"/>
    </row>
    <row r="4434" hidden="1" spans="1:7">
      <c r="A4434" s="4" t="s">
        <v>14580</v>
      </c>
      <c r="B4434" s="4" t="s">
        <v>14576</v>
      </c>
      <c r="C4434" s="4" t="s">
        <v>14577</v>
      </c>
      <c r="D4434" s="4" t="s">
        <v>14581</v>
      </c>
      <c r="E4434" s="4"/>
      <c r="F4434" s="4"/>
      <c r="G4434" s="4"/>
    </row>
    <row r="4435" hidden="1" spans="1:7">
      <c r="A4435" s="4" t="s">
        <v>14582</v>
      </c>
      <c r="B4435" s="4" t="s">
        <v>14576</v>
      </c>
      <c r="C4435" s="4" t="s">
        <v>14577</v>
      </c>
      <c r="D4435" s="4" t="s">
        <v>14583</v>
      </c>
      <c r="E4435" s="4"/>
      <c r="F4435" s="4"/>
      <c r="G4435" s="4"/>
    </row>
    <row r="4436" hidden="1" spans="1:7">
      <c r="A4436" s="4" t="s">
        <v>14584</v>
      </c>
      <c r="B4436" s="4" t="s">
        <v>14576</v>
      </c>
      <c r="C4436" s="4" t="s">
        <v>14577</v>
      </c>
      <c r="D4436" s="4" t="s">
        <v>14585</v>
      </c>
      <c r="E4436" s="4"/>
      <c r="F4436" s="4"/>
      <c r="G4436" s="4"/>
    </row>
    <row r="4437" hidden="1" spans="1:7">
      <c r="A4437" s="4" t="s">
        <v>14586</v>
      </c>
      <c r="B4437" s="4" t="s">
        <v>14576</v>
      </c>
      <c r="C4437" s="4" t="s">
        <v>14577</v>
      </c>
      <c r="D4437" s="4" t="s">
        <v>14587</v>
      </c>
      <c r="E4437" s="4"/>
      <c r="F4437" s="4"/>
      <c r="G4437" s="4"/>
    </row>
    <row r="4438" hidden="1" spans="1:7">
      <c r="A4438" s="4" t="s">
        <v>14588</v>
      </c>
      <c r="B4438" s="4" t="s">
        <v>14576</v>
      </c>
      <c r="C4438" s="4" t="s">
        <v>14577</v>
      </c>
      <c r="D4438" s="4" t="s">
        <v>14589</v>
      </c>
      <c r="E4438" s="4"/>
      <c r="F4438" s="4"/>
      <c r="G4438" s="4"/>
    </row>
    <row r="4439" hidden="1" spans="1:7">
      <c r="A4439" s="4" t="s">
        <v>14590</v>
      </c>
      <c r="B4439" s="4" t="s">
        <v>14576</v>
      </c>
      <c r="C4439" s="4" t="s">
        <v>14577</v>
      </c>
      <c r="D4439" s="4" t="s">
        <v>14591</v>
      </c>
      <c r="E4439" s="4"/>
      <c r="F4439" s="4"/>
      <c r="G4439" s="4"/>
    </row>
    <row r="4440" hidden="1" spans="1:7">
      <c r="A4440" s="4" t="s">
        <v>14592</v>
      </c>
      <c r="B4440" s="4" t="s">
        <v>14593</v>
      </c>
      <c r="C4440" s="4" t="s">
        <v>14594</v>
      </c>
      <c r="D4440" s="4" t="s">
        <v>14595</v>
      </c>
      <c r="E4440" s="4" t="s">
        <v>16</v>
      </c>
      <c r="F4440" s="4"/>
      <c r="G4440" s="4"/>
    </row>
    <row r="4441" hidden="1" spans="1:7">
      <c r="A4441" s="4" t="s">
        <v>14596</v>
      </c>
      <c r="B4441" s="4" t="s">
        <v>14593</v>
      </c>
      <c r="C4441" s="4" t="s">
        <v>14594</v>
      </c>
      <c r="D4441" s="4" t="s">
        <v>14597</v>
      </c>
      <c r="E4441" s="4"/>
      <c r="F4441" s="4"/>
      <c r="G4441" s="4"/>
    </row>
    <row r="4442" hidden="1" spans="1:7">
      <c r="A4442" s="4" t="s">
        <v>14598</v>
      </c>
      <c r="B4442" s="4" t="s">
        <v>14593</v>
      </c>
      <c r="C4442" s="4" t="s">
        <v>14594</v>
      </c>
      <c r="D4442" s="4" t="s">
        <v>14599</v>
      </c>
      <c r="E4442" s="4"/>
      <c r="F4442" s="4"/>
      <c r="G4442" s="4"/>
    </row>
    <row r="4443" hidden="1" spans="1:7">
      <c r="A4443" s="4" t="s">
        <v>14600</v>
      </c>
      <c r="B4443" s="4" t="s">
        <v>14601</v>
      </c>
      <c r="C4443" s="4" t="s">
        <v>14602</v>
      </c>
      <c r="D4443" s="4" t="s">
        <v>14603</v>
      </c>
      <c r="E4443" s="4"/>
      <c r="F4443" s="4"/>
      <c r="G4443" s="4"/>
    </row>
    <row r="4444" hidden="1" spans="1:7">
      <c r="A4444" s="4" t="s">
        <v>14604</v>
      </c>
      <c r="B4444" s="4" t="s">
        <v>14605</v>
      </c>
      <c r="C4444" s="4" t="s">
        <v>14606</v>
      </c>
      <c r="D4444" s="4" t="s">
        <v>14607</v>
      </c>
      <c r="E4444" s="4"/>
      <c r="F4444" s="4"/>
      <c r="G4444" s="4"/>
    </row>
    <row r="4445" hidden="1" spans="1:7">
      <c r="A4445" s="4" t="s">
        <v>14608</v>
      </c>
      <c r="B4445" s="4" t="s">
        <v>3052</v>
      </c>
      <c r="C4445" s="4" t="s">
        <v>3053</v>
      </c>
      <c r="D4445" s="4" t="s">
        <v>14609</v>
      </c>
      <c r="E4445" s="4"/>
      <c r="F4445" s="4"/>
      <c r="G4445" s="4"/>
    </row>
    <row r="4446" hidden="1" spans="1:7">
      <c r="A4446" s="4" t="s">
        <v>14610</v>
      </c>
      <c r="B4446" s="4" t="s">
        <v>3052</v>
      </c>
      <c r="C4446" s="4" t="s">
        <v>3053</v>
      </c>
      <c r="D4446" s="4" t="s">
        <v>14611</v>
      </c>
      <c r="E4446" s="4"/>
      <c r="F4446" s="4"/>
      <c r="G4446" s="4"/>
    </row>
    <row r="4447" hidden="1" spans="1:7">
      <c r="A4447" s="4" t="s">
        <v>14612</v>
      </c>
      <c r="B4447" s="4" t="s">
        <v>3052</v>
      </c>
      <c r="C4447" s="4" t="s">
        <v>3053</v>
      </c>
      <c r="D4447" s="4" t="s">
        <v>14613</v>
      </c>
      <c r="E4447" s="4"/>
      <c r="F4447" s="4"/>
      <c r="G4447" s="4"/>
    </row>
    <row r="4448" hidden="1" spans="1:7">
      <c r="A4448" s="4" t="s">
        <v>14614</v>
      </c>
      <c r="B4448" s="4" t="s">
        <v>3052</v>
      </c>
      <c r="C4448" s="4" t="s">
        <v>3053</v>
      </c>
      <c r="D4448" s="4" t="s">
        <v>14615</v>
      </c>
      <c r="E4448" s="4"/>
      <c r="F4448" s="4"/>
      <c r="G4448" s="4"/>
    </row>
    <row r="4449" hidden="1" spans="1:7">
      <c r="A4449" s="4" t="s">
        <v>14616</v>
      </c>
      <c r="B4449" s="4" t="s">
        <v>14617</v>
      </c>
      <c r="C4449" s="4" t="s">
        <v>14618</v>
      </c>
      <c r="D4449" s="4" t="s">
        <v>14619</v>
      </c>
      <c r="E4449" s="4"/>
      <c r="F4449" s="4"/>
      <c r="G4449" s="4"/>
    </row>
    <row r="4450" hidden="1" spans="1:7">
      <c r="A4450" s="4" t="s">
        <v>14620</v>
      </c>
      <c r="B4450" s="4" t="s">
        <v>14617</v>
      </c>
      <c r="C4450" s="4" t="s">
        <v>14618</v>
      </c>
      <c r="D4450" s="4" t="s">
        <v>14621</v>
      </c>
      <c r="E4450" s="4"/>
      <c r="F4450" s="4"/>
      <c r="G4450" s="4"/>
    </row>
    <row r="4451" hidden="1" spans="1:7">
      <c r="A4451" s="4" t="s">
        <v>14622</v>
      </c>
      <c r="B4451" s="4" t="s">
        <v>14617</v>
      </c>
      <c r="C4451" s="4" t="s">
        <v>14618</v>
      </c>
      <c r="D4451" s="4" t="s">
        <v>14623</v>
      </c>
      <c r="E4451" s="4"/>
      <c r="F4451" s="4"/>
      <c r="G4451" s="4"/>
    </row>
    <row r="4452" hidden="1" spans="1:7">
      <c r="A4452" s="4" t="s">
        <v>14624</v>
      </c>
      <c r="B4452" s="4" t="s">
        <v>14617</v>
      </c>
      <c r="C4452" s="4" t="s">
        <v>14618</v>
      </c>
      <c r="D4452" s="4" t="s">
        <v>14625</v>
      </c>
      <c r="E4452" s="4"/>
      <c r="F4452" s="4"/>
      <c r="G4452" s="4"/>
    </row>
    <row r="4453" hidden="1" spans="1:7">
      <c r="A4453" s="4" t="s">
        <v>14626</v>
      </c>
      <c r="B4453" s="4" t="s">
        <v>14617</v>
      </c>
      <c r="C4453" s="4" t="s">
        <v>14618</v>
      </c>
      <c r="D4453" s="4" t="s">
        <v>14627</v>
      </c>
      <c r="E4453" s="4"/>
      <c r="F4453" s="4"/>
      <c r="G4453" s="4"/>
    </row>
    <row r="4454" hidden="1" spans="1:7">
      <c r="A4454" s="4" t="s">
        <v>14628</v>
      </c>
      <c r="B4454" s="4" t="s">
        <v>14617</v>
      </c>
      <c r="C4454" s="4" t="s">
        <v>14618</v>
      </c>
      <c r="D4454" s="4" t="s">
        <v>14629</v>
      </c>
      <c r="E4454" s="4"/>
      <c r="F4454" s="4"/>
      <c r="G4454" s="4"/>
    </row>
    <row r="4455" hidden="1" spans="1:7">
      <c r="A4455" s="4" t="s">
        <v>14630</v>
      </c>
      <c r="B4455" s="4" t="s">
        <v>14631</v>
      </c>
      <c r="C4455" s="4" t="s">
        <v>14632</v>
      </c>
      <c r="D4455" s="4" t="s">
        <v>14633</v>
      </c>
      <c r="E4455" s="4"/>
      <c r="F4455" s="4"/>
      <c r="G4455" s="4"/>
    </row>
    <row r="4456" hidden="1" spans="1:7">
      <c r="A4456" s="4" t="s">
        <v>14634</v>
      </c>
      <c r="B4456" s="4" t="s">
        <v>14635</v>
      </c>
      <c r="C4456" s="4" t="s">
        <v>14636</v>
      </c>
      <c r="D4456" s="4" t="s">
        <v>14637</v>
      </c>
      <c r="E4456" s="4"/>
      <c r="F4456" s="4"/>
      <c r="G4456" s="4"/>
    </row>
    <row r="4457" hidden="1" spans="1:7">
      <c r="A4457" s="4" t="s">
        <v>14638</v>
      </c>
      <c r="B4457" s="4" t="s">
        <v>14639</v>
      </c>
      <c r="C4457" s="4" t="s">
        <v>14640</v>
      </c>
      <c r="D4457" s="4" t="s">
        <v>14641</v>
      </c>
      <c r="E4457" s="4"/>
      <c r="F4457" s="4"/>
      <c r="G4457" s="4"/>
    </row>
    <row r="4458" hidden="1" spans="1:7">
      <c r="A4458" s="4" t="s">
        <v>14642</v>
      </c>
      <c r="B4458" s="4" t="s">
        <v>14643</v>
      </c>
      <c r="C4458" s="4" t="s">
        <v>14644</v>
      </c>
      <c r="D4458" s="4" t="s">
        <v>14645</v>
      </c>
      <c r="E4458" s="4"/>
      <c r="F4458" s="4"/>
      <c r="G4458" s="4"/>
    </row>
    <row r="4459" hidden="1" spans="1:7">
      <c r="A4459" s="4" t="s">
        <v>14646</v>
      </c>
      <c r="B4459" s="4" t="s">
        <v>14647</v>
      </c>
      <c r="C4459" s="4" t="s">
        <v>14648</v>
      </c>
      <c r="D4459" s="4" t="s">
        <v>14649</v>
      </c>
      <c r="E4459" s="4"/>
      <c r="F4459" s="4"/>
      <c r="G4459" s="4"/>
    </row>
    <row r="4460" hidden="1" spans="1:7">
      <c r="A4460" s="4" t="s">
        <v>14650</v>
      </c>
      <c r="B4460" s="4" t="s">
        <v>14647</v>
      </c>
      <c r="C4460" s="4" t="s">
        <v>14648</v>
      </c>
      <c r="D4460" s="4" t="s">
        <v>14651</v>
      </c>
      <c r="E4460" s="4"/>
      <c r="F4460" s="4"/>
      <c r="G4460" s="4"/>
    </row>
    <row r="4461" hidden="1" spans="1:7">
      <c r="A4461" s="4" t="s">
        <v>14652</v>
      </c>
      <c r="B4461" s="4" t="s">
        <v>14653</v>
      </c>
      <c r="C4461" s="4" t="s">
        <v>14654</v>
      </c>
      <c r="D4461" s="4" t="s">
        <v>14655</v>
      </c>
      <c r="E4461" s="4"/>
      <c r="F4461" s="4"/>
      <c r="G4461" s="4"/>
    </row>
    <row r="4462" hidden="1" spans="1:7">
      <c r="A4462" s="4" t="s">
        <v>14656</v>
      </c>
      <c r="B4462" s="4" t="s">
        <v>14653</v>
      </c>
      <c r="C4462" s="4" t="s">
        <v>14654</v>
      </c>
      <c r="D4462" s="4" t="s">
        <v>14657</v>
      </c>
      <c r="E4462" s="4"/>
      <c r="F4462" s="4"/>
      <c r="G4462" s="4"/>
    </row>
    <row r="4463" hidden="1" spans="1:7">
      <c r="A4463" s="4" t="s">
        <v>14658</v>
      </c>
      <c r="B4463" s="4" t="s">
        <v>14653</v>
      </c>
      <c r="C4463" s="4" t="s">
        <v>14654</v>
      </c>
      <c r="D4463" s="4" t="s">
        <v>14659</v>
      </c>
      <c r="E4463" s="4"/>
      <c r="F4463" s="4"/>
      <c r="G4463" s="4"/>
    </row>
    <row r="4464" hidden="1" spans="1:7">
      <c r="A4464" s="4" t="s">
        <v>14660</v>
      </c>
      <c r="B4464" s="4" t="s">
        <v>14661</v>
      </c>
      <c r="C4464" s="4" t="s">
        <v>14662</v>
      </c>
      <c r="D4464" s="4" t="s">
        <v>14663</v>
      </c>
      <c r="E4464" s="4"/>
      <c r="F4464" s="4"/>
      <c r="G4464" s="4"/>
    </row>
    <row r="4465" hidden="1" spans="1:7">
      <c r="A4465" s="4" t="s">
        <v>14664</v>
      </c>
      <c r="B4465" s="4" t="s">
        <v>14661</v>
      </c>
      <c r="C4465" s="4" t="s">
        <v>14662</v>
      </c>
      <c r="D4465" s="4" t="s">
        <v>14665</v>
      </c>
      <c r="E4465" s="4"/>
      <c r="F4465" s="4"/>
      <c r="G4465" s="4"/>
    </row>
    <row r="4466" hidden="1" spans="1:7">
      <c r="A4466" s="4" t="s">
        <v>14666</v>
      </c>
      <c r="B4466" s="4" t="s">
        <v>14667</v>
      </c>
      <c r="C4466" s="4" t="s">
        <v>14668</v>
      </c>
      <c r="D4466" s="4" t="s">
        <v>14669</v>
      </c>
      <c r="E4466" s="4" t="s">
        <v>16</v>
      </c>
      <c r="F4466" s="4"/>
      <c r="G4466" s="4"/>
    </row>
    <row r="4467" hidden="1" spans="1:7">
      <c r="A4467" s="4" t="s">
        <v>14670</v>
      </c>
      <c r="B4467" s="4" t="s">
        <v>14667</v>
      </c>
      <c r="C4467" s="4" t="s">
        <v>14668</v>
      </c>
      <c r="D4467" s="4" t="s">
        <v>14671</v>
      </c>
      <c r="E4467" s="4" t="s">
        <v>16</v>
      </c>
      <c r="F4467" s="4" t="s">
        <v>378</v>
      </c>
      <c r="G4467" s="4"/>
    </row>
    <row r="4468" hidden="1" spans="1:7">
      <c r="A4468" s="4" t="s">
        <v>14672</v>
      </c>
      <c r="B4468" s="4" t="s">
        <v>14673</v>
      </c>
      <c r="C4468" s="4" t="s">
        <v>14674</v>
      </c>
      <c r="D4468" s="4" t="s">
        <v>14675</v>
      </c>
      <c r="E4468" s="4"/>
      <c r="F4468" s="4"/>
      <c r="G4468" s="4"/>
    </row>
    <row r="4469" hidden="1" spans="1:7">
      <c r="A4469" s="4" t="s">
        <v>14676</v>
      </c>
      <c r="B4469" s="4" t="s">
        <v>14677</v>
      </c>
      <c r="C4469" s="4" t="s">
        <v>14678</v>
      </c>
      <c r="D4469" s="4" t="s">
        <v>14679</v>
      </c>
      <c r="E4469" s="4"/>
      <c r="F4469" s="4"/>
      <c r="G4469" s="4"/>
    </row>
    <row r="4470" hidden="1" spans="1:7">
      <c r="A4470" s="4" t="s">
        <v>14680</v>
      </c>
      <c r="B4470" s="4" t="s">
        <v>14681</v>
      </c>
      <c r="C4470" s="4" t="s">
        <v>14682</v>
      </c>
      <c r="D4470" s="4" t="s">
        <v>14683</v>
      </c>
      <c r="E4470" s="4"/>
      <c r="F4470" s="4"/>
      <c r="G4470" s="4"/>
    </row>
    <row r="4471" hidden="1" spans="1:7">
      <c r="A4471" s="4" t="s">
        <v>14684</v>
      </c>
      <c r="B4471" s="4" t="s">
        <v>14685</v>
      </c>
      <c r="C4471" s="4" t="s">
        <v>14686</v>
      </c>
      <c r="D4471" s="4" t="s">
        <v>14687</v>
      </c>
      <c r="E4471" s="4"/>
      <c r="F4471" s="4"/>
      <c r="G4471" s="4"/>
    </row>
    <row r="4472" hidden="1" spans="1:7">
      <c r="A4472" s="4" t="s">
        <v>14688</v>
      </c>
      <c r="B4472" s="4" t="s">
        <v>14689</v>
      </c>
      <c r="C4472" s="4" t="s">
        <v>14690</v>
      </c>
      <c r="D4472" s="4" t="s">
        <v>14691</v>
      </c>
      <c r="E4472" s="4"/>
      <c r="F4472" s="4"/>
      <c r="G4472" s="4"/>
    </row>
    <row r="4473" hidden="1" spans="1:7">
      <c r="A4473" s="4" t="s">
        <v>14692</v>
      </c>
      <c r="B4473" s="4" t="s">
        <v>14693</v>
      </c>
      <c r="C4473" s="4" t="s">
        <v>14694</v>
      </c>
      <c r="D4473" s="4" t="s">
        <v>14695</v>
      </c>
      <c r="E4473" s="4"/>
      <c r="F4473" s="4"/>
      <c r="G4473" s="4"/>
    </row>
    <row r="4474" hidden="1" spans="1:7">
      <c r="A4474" s="4" t="s">
        <v>14696</v>
      </c>
      <c r="B4474" s="4" t="s">
        <v>14693</v>
      </c>
      <c r="C4474" s="4" t="s">
        <v>14694</v>
      </c>
      <c r="D4474" s="4" t="s">
        <v>14697</v>
      </c>
      <c r="E4474" s="4"/>
      <c r="F4474" s="4"/>
      <c r="G4474" s="4"/>
    </row>
    <row r="4475" hidden="1" spans="1:7">
      <c r="A4475" s="4" t="s">
        <v>14698</v>
      </c>
      <c r="B4475" s="4" t="s">
        <v>14693</v>
      </c>
      <c r="C4475" s="4" t="s">
        <v>14694</v>
      </c>
      <c r="D4475" s="4" t="s">
        <v>14699</v>
      </c>
      <c r="E4475" s="4"/>
      <c r="F4475" s="4"/>
      <c r="G4475" s="4"/>
    </row>
    <row r="4476" hidden="1" spans="1:7">
      <c r="A4476" s="4" t="s">
        <v>14700</v>
      </c>
      <c r="B4476" s="4" t="s">
        <v>14693</v>
      </c>
      <c r="C4476" s="4" t="s">
        <v>14694</v>
      </c>
      <c r="D4476" s="4" t="s">
        <v>14701</v>
      </c>
      <c r="E4476" s="4"/>
      <c r="F4476" s="4"/>
      <c r="G4476" s="4"/>
    </row>
    <row r="4477" hidden="1" spans="1:7">
      <c r="A4477" s="4" t="s">
        <v>14702</v>
      </c>
      <c r="B4477" s="4" t="s">
        <v>14703</v>
      </c>
      <c r="C4477" s="4" t="s">
        <v>14704</v>
      </c>
      <c r="D4477" s="4" t="s">
        <v>14705</v>
      </c>
      <c r="E4477" s="4"/>
      <c r="F4477" s="4"/>
      <c r="G4477" s="4"/>
    </row>
    <row r="4478" hidden="1" spans="1:7">
      <c r="A4478" s="4" t="s">
        <v>14706</v>
      </c>
      <c r="B4478" s="4" t="s">
        <v>14707</v>
      </c>
      <c r="C4478" s="4" t="s">
        <v>14708</v>
      </c>
      <c r="D4478" s="4" t="s">
        <v>14709</v>
      </c>
      <c r="E4478" s="4"/>
      <c r="F4478" s="4"/>
      <c r="G4478" s="4"/>
    </row>
    <row r="4479" hidden="1" spans="1:7">
      <c r="A4479" s="4" t="s">
        <v>14710</v>
      </c>
      <c r="B4479" s="4" t="s">
        <v>14711</v>
      </c>
      <c r="C4479" s="4" t="s">
        <v>14712</v>
      </c>
      <c r="D4479" s="4" t="s">
        <v>14713</v>
      </c>
      <c r="E4479" s="4"/>
      <c r="F4479" s="4"/>
      <c r="G4479" s="4"/>
    </row>
    <row r="4480" hidden="1" spans="1:7">
      <c r="A4480" s="4" t="s">
        <v>14714</v>
      </c>
      <c r="B4480" s="4" t="s">
        <v>14715</v>
      </c>
      <c r="C4480" s="4" t="s">
        <v>14716</v>
      </c>
      <c r="D4480" s="4" t="s">
        <v>14717</v>
      </c>
      <c r="E4480" s="4"/>
      <c r="F4480" s="4"/>
      <c r="G4480" s="4"/>
    </row>
    <row r="4481" hidden="1" spans="1:7">
      <c r="A4481" s="4" t="s">
        <v>14718</v>
      </c>
      <c r="B4481" s="4" t="s">
        <v>14719</v>
      </c>
      <c r="C4481" s="4" t="s">
        <v>14720</v>
      </c>
      <c r="D4481" s="4" t="s">
        <v>14721</v>
      </c>
      <c r="E4481" s="4"/>
      <c r="F4481" s="4"/>
      <c r="G4481" s="4"/>
    </row>
    <row r="4482" hidden="1" spans="1:7">
      <c r="A4482" s="4" t="s">
        <v>14722</v>
      </c>
      <c r="B4482" s="4" t="s">
        <v>14723</v>
      </c>
      <c r="C4482" s="4" t="s">
        <v>14724</v>
      </c>
      <c r="D4482" s="4" t="s">
        <v>14725</v>
      </c>
      <c r="E4482" s="4"/>
      <c r="F4482" s="4"/>
      <c r="G4482" s="4"/>
    </row>
    <row r="4483" hidden="1" spans="1:7">
      <c r="A4483" s="4" t="s">
        <v>14726</v>
      </c>
      <c r="B4483" s="4" t="s">
        <v>14727</v>
      </c>
      <c r="C4483" s="4" t="s">
        <v>14728</v>
      </c>
      <c r="D4483" s="4" t="s">
        <v>14729</v>
      </c>
      <c r="E4483" s="4"/>
      <c r="F4483" s="4"/>
      <c r="G4483" s="4"/>
    </row>
    <row r="4484" hidden="1" spans="1:7">
      <c r="A4484" s="4" t="s">
        <v>14730</v>
      </c>
      <c r="B4484" s="4" t="s">
        <v>14727</v>
      </c>
      <c r="C4484" s="4" t="s">
        <v>14728</v>
      </c>
      <c r="D4484" s="4" t="s">
        <v>14731</v>
      </c>
      <c r="E4484" s="4"/>
      <c r="F4484" s="4"/>
      <c r="G4484" s="4"/>
    </row>
    <row r="4485" hidden="1" spans="1:7">
      <c r="A4485" s="4" t="s">
        <v>14732</v>
      </c>
      <c r="B4485" s="4" t="s">
        <v>14733</v>
      </c>
      <c r="C4485" s="4" t="s">
        <v>14734</v>
      </c>
      <c r="D4485" s="4" t="s">
        <v>14735</v>
      </c>
      <c r="E4485" s="4"/>
      <c r="F4485" s="4"/>
      <c r="G4485" s="4"/>
    </row>
    <row r="4486" hidden="1" spans="1:7">
      <c r="A4486" s="4" t="s">
        <v>14736</v>
      </c>
      <c r="B4486" s="4" t="s">
        <v>14733</v>
      </c>
      <c r="C4486" s="4" t="s">
        <v>14734</v>
      </c>
      <c r="D4486" s="4" t="s">
        <v>14737</v>
      </c>
      <c r="E4486" s="4"/>
      <c r="F4486" s="4"/>
      <c r="G4486" s="4"/>
    </row>
    <row r="4487" hidden="1" spans="1:7">
      <c r="A4487" s="4" t="s">
        <v>14738</v>
      </c>
      <c r="B4487" s="4" t="s">
        <v>14733</v>
      </c>
      <c r="C4487" s="4" t="s">
        <v>14734</v>
      </c>
      <c r="D4487" s="4" t="s">
        <v>14739</v>
      </c>
      <c r="E4487" s="4"/>
      <c r="F4487" s="4"/>
      <c r="G4487" s="4"/>
    </row>
    <row r="4488" hidden="1" spans="1:7">
      <c r="A4488" s="4" t="s">
        <v>14740</v>
      </c>
      <c r="B4488" s="4" t="s">
        <v>14733</v>
      </c>
      <c r="C4488" s="4" t="s">
        <v>14734</v>
      </c>
      <c r="D4488" s="4" t="s">
        <v>14741</v>
      </c>
      <c r="E4488" s="4"/>
      <c r="F4488" s="4"/>
      <c r="G4488" s="4"/>
    </row>
    <row r="4489" hidden="1" spans="1:7">
      <c r="A4489" s="4" t="s">
        <v>14742</v>
      </c>
      <c r="B4489" s="4" t="s">
        <v>14733</v>
      </c>
      <c r="C4489" s="4" t="s">
        <v>14734</v>
      </c>
      <c r="D4489" s="4" t="s">
        <v>14743</v>
      </c>
      <c r="E4489" s="4"/>
      <c r="F4489" s="4"/>
      <c r="G4489" s="4"/>
    </row>
    <row r="4490" hidden="1" spans="1:7">
      <c r="A4490" s="4" t="s">
        <v>14744</v>
      </c>
      <c r="B4490" s="4" t="s">
        <v>14733</v>
      </c>
      <c r="C4490" s="4" t="s">
        <v>14734</v>
      </c>
      <c r="D4490" s="4" t="s">
        <v>14745</v>
      </c>
      <c r="E4490" s="4"/>
      <c r="F4490" s="4"/>
      <c r="G4490" s="4"/>
    </row>
    <row r="4491" hidden="1" spans="1:7">
      <c r="A4491" s="4" t="s">
        <v>14746</v>
      </c>
      <c r="B4491" s="4" t="s">
        <v>14733</v>
      </c>
      <c r="C4491" s="4" t="s">
        <v>14734</v>
      </c>
      <c r="D4491" s="4" t="s">
        <v>14747</v>
      </c>
      <c r="E4491" s="4"/>
      <c r="F4491" s="4"/>
      <c r="G4491" s="4"/>
    </row>
    <row r="4492" hidden="1" spans="1:7">
      <c r="A4492" s="4" t="s">
        <v>14748</v>
      </c>
      <c r="B4492" s="4" t="s">
        <v>14733</v>
      </c>
      <c r="C4492" s="4" t="s">
        <v>14734</v>
      </c>
      <c r="D4492" s="4" t="s">
        <v>14749</v>
      </c>
      <c r="E4492" s="4"/>
      <c r="F4492" s="4"/>
      <c r="G4492" s="4"/>
    </row>
    <row r="4493" hidden="1" spans="1:7">
      <c r="A4493" s="4" t="s">
        <v>14750</v>
      </c>
      <c r="B4493" s="4" t="s">
        <v>14733</v>
      </c>
      <c r="C4493" s="4" t="s">
        <v>14734</v>
      </c>
      <c r="D4493" s="4" t="s">
        <v>14751</v>
      </c>
      <c r="E4493" s="4"/>
      <c r="F4493" s="4"/>
      <c r="G4493" s="4"/>
    </row>
    <row r="4494" hidden="1" spans="1:7">
      <c r="A4494" s="4" t="s">
        <v>14752</v>
      </c>
      <c r="B4494" s="4" t="s">
        <v>14733</v>
      </c>
      <c r="C4494" s="4" t="s">
        <v>14734</v>
      </c>
      <c r="D4494" s="4" t="s">
        <v>14753</v>
      </c>
      <c r="E4494" s="4"/>
      <c r="F4494" s="4"/>
      <c r="G4494" s="4"/>
    </row>
    <row r="4495" hidden="1" spans="1:7">
      <c r="A4495" s="4" t="s">
        <v>14754</v>
      </c>
      <c r="B4495" s="4" t="s">
        <v>14733</v>
      </c>
      <c r="C4495" s="4" t="s">
        <v>14734</v>
      </c>
      <c r="D4495" s="4" t="s">
        <v>14755</v>
      </c>
      <c r="E4495" s="4"/>
      <c r="F4495" s="4"/>
      <c r="G4495" s="4"/>
    </row>
    <row r="4496" hidden="1" spans="1:7">
      <c r="A4496" s="4" t="s">
        <v>14756</v>
      </c>
      <c r="B4496" s="4" t="s">
        <v>14733</v>
      </c>
      <c r="C4496" s="4" t="s">
        <v>14734</v>
      </c>
      <c r="D4496" s="4" t="s">
        <v>14757</v>
      </c>
      <c r="E4496" s="4"/>
      <c r="F4496" s="4"/>
      <c r="G4496" s="4"/>
    </row>
    <row r="4497" hidden="1" spans="1:7">
      <c r="A4497" s="4" t="s">
        <v>14758</v>
      </c>
      <c r="B4497" s="4" t="s">
        <v>14733</v>
      </c>
      <c r="C4497" s="4" t="s">
        <v>14734</v>
      </c>
      <c r="D4497" s="4" t="s">
        <v>14759</v>
      </c>
      <c r="E4497" s="4"/>
      <c r="F4497" s="4"/>
      <c r="G4497" s="4"/>
    </row>
    <row r="4498" hidden="1" spans="1:7">
      <c r="A4498" s="4" t="s">
        <v>14760</v>
      </c>
      <c r="B4498" s="4" t="s">
        <v>14733</v>
      </c>
      <c r="C4498" s="4" t="s">
        <v>14734</v>
      </c>
      <c r="D4498" s="4" t="s">
        <v>14761</v>
      </c>
      <c r="E4498" s="4"/>
      <c r="F4498" s="4"/>
      <c r="G4498" s="4"/>
    </row>
    <row r="4499" hidden="1" spans="1:7">
      <c r="A4499" s="4" t="s">
        <v>14762</v>
      </c>
      <c r="B4499" s="4" t="s">
        <v>14733</v>
      </c>
      <c r="C4499" s="4" t="s">
        <v>14734</v>
      </c>
      <c r="D4499" s="4" t="s">
        <v>14763</v>
      </c>
      <c r="E4499" s="4"/>
      <c r="F4499" s="4"/>
      <c r="G4499" s="4"/>
    </row>
    <row r="4500" hidden="1" spans="1:7">
      <c r="A4500" s="4" t="s">
        <v>14764</v>
      </c>
      <c r="B4500" s="4" t="s">
        <v>14733</v>
      </c>
      <c r="C4500" s="4" t="s">
        <v>14734</v>
      </c>
      <c r="D4500" s="4" t="s">
        <v>14765</v>
      </c>
      <c r="E4500" s="4"/>
      <c r="F4500" s="4"/>
      <c r="G4500" s="4"/>
    </row>
    <row r="4501" hidden="1" spans="1:7">
      <c r="A4501" s="4" t="s">
        <v>14766</v>
      </c>
      <c r="B4501" s="4" t="s">
        <v>14733</v>
      </c>
      <c r="C4501" s="4" t="s">
        <v>14734</v>
      </c>
      <c r="D4501" s="4" t="s">
        <v>14767</v>
      </c>
      <c r="E4501" s="4"/>
      <c r="F4501" s="4"/>
      <c r="G4501" s="4"/>
    </row>
    <row r="4502" hidden="1" spans="1:7">
      <c r="A4502" s="4" t="s">
        <v>14768</v>
      </c>
      <c r="B4502" s="4" t="s">
        <v>14769</v>
      </c>
      <c r="C4502" s="4" t="s">
        <v>14770</v>
      </c>
      <c r="D4502" s="4" t="s">
        <v>14771</v>
      </c>
      <c r="E4502" s="4"/>
      <c r="F4502" s="4"/>
      <c r="G4502" s="4"/>
    </row>
    <row r="4503" hidden="1" spans="1:7">
      <c r="A4503" s="4" t="s">
        <v>14772</v>
      </c>
      <c r="B4503" s="4" t="s">
        <v>14773</v>
      </c>
      <c r="C4503" s="4" t="s">
        <v>14774</v>
      </c>
      <c r="D4503" s="4" t="s">
        <v>14775</v>
      </c>
      <c r="E4503" s="4"/>
      <c r="F4503" s="4"/>
      <c r="G4503" s="4"/>
    </row>
    <row r="4504" hidden="1" spans="1:7">
      <c r="A4504" s="4" t="s">
        <v>14776</v>
      </c>
      <c r="B4504" s="4" t="s">
        <v>14773</v>
      </c>
      <c r="C4504" s="4" t="s">
        <v>14774</v>
      </c>
      <c r="D4504" s="4" t="s">
        <v>14777</v>
      </c>
      <c r="E4504" s="4"/>
      <c r="F4504" s="4"/>
      <c r="G4504" s="4"/>
    </row>
    <row r="4505" hidden="1" spans="1:7">
      <c r="A4505" s="4" t="s">
        <v>14778</v>
      </c>
      <c r="B4505" s="4" t="s">
        <v>14773</v>
      </c>
      <c r="C4505" s="4" t="s">
        <v>14774</v>
      </c>
      <c r="D4505" s="4" t="s">
        <v>14779</v>
      </c>
      <c r="E4505" s="4"/>
      <c r="F4505" s="4"/>
      <c r="G4505" s="4"/>
    </row>
    <row r="4506" hidden="1" spans="1:7">
      <c r="A4506" s="4" t="s">
        <v>14780</v>
      </c>
      <c r="B4506" s="4" t="s">
        <v>14781</v>
      </c>
      <c r="C4506" s="4" t="s">
        <v>14782</v>
      </c>
      <c r="D4506" s="4" t="s">
        <v>14783</v>
      </c>
      <c r="E4506" s="4"/>
      <c r="F4506" s="4"/>
      <c r="G4506" s="4"/>
    </row>
    <row r="4507" hidden="1" spans="1:7">
      <c r="A4507" s="4" t="s">
        <v>14784</v>
      </c>
      <c r="B4507" s="4" t="s">
        <v>14781</v>
      </c>
      <c r="C4507" s="4" t="s">
        <v>14782</v>
      </c>
      <c r="D4507" s="4" t="s">
        <v>14785</v>
      </c>
      <c r="E4507" s="4"/>
      <c r="F4507" s="4"/>
      <c r="G4507" s="4"/>
    </row>
    <row r="4508" hidden="1" spans="1:7">
      <c r="A4508" s="4" t="s">
        <v>14786</v>
      </c>
      <c r="B4508" s="4" t="s">
        <v>14781</v>
      </c>
      <c r="C4508" s="4" t="s">
        <v>14782</v>
      </c>
      <c r="D4508" s="4" t="s">
        <v>14787</v>
      </c>
      <c r="E4508" s="4"/>
      <c r="F4508" s="4"/>
      <c r="G4508" s="4"/>
    </row>
    <row r="4509" hidden="1" spans="1:7">
      <c r="A4509" s="4" t="s">
        <v>14788</v>
      </c>
      <c r="B4509" s="4" t="s">
        <v>14781</v>
      </c>
      <c r="C4509" s="4" t="s">
        <v>14782</v>
      </c>
      <c r="D4509" s="4" t="s">
        <v>14789</v>
      </c>
      <c r="E4509" s="4"/>
      <c r="F4509" s="4"/>
      <c r="G4509" s="4"/>
    </row>
    <row r="4510" hidden="1" spans="1:7">
      <c r="A4510" s="4" t="s">
        <v>14790</v>
      </c>
      <c r="B4510" s="4" t="s">
        <v>14781</v>
      </c>
      <c r="C4510" s="4" t="s">
        <v>14782</v>
      </c>
      <c r="D4510" s="4" t="s">
        <v>14791</v>
      </c>
      <c r="E4510" s="4"/>
      <c r="F4510" s="4"/>
      <c r="G4510" s="4"/>
    </row>
    <row r="4511" hidden="1" spans="1:7">
      <c r="A4511" s="4" t="s">
        <v>14792</v>
      </c>
      <c r="B4511" s="4" t="s">
        <v>14781</v>
      </c>
      <c r="C4511" s="4" t="s">
        <v>14782</v>
      </c>
      <c r="D4511" s="4" t="s">
        <v>14793</v>
      </c>
      <c r="E4511" s="4"/>
      <c r="F4511" s="4"/>
      <c r="G4511" s="4"/>
    </row>
    <row r="4512" hidden="1" spans="1:7">
      <c r="A4512" s="4" t="s">
        <v>14794</v>
      </c>
      <c r="B4512" s="4" t="s">
        <v>14781</v>
      </c>
      <c r="C4512" s="4" t="s">
        <v>14782</v>
      </c>
      <c r="D4512" s="4" t="s">
        <v>14795</v>
      </c>
      <c r="E4512" s="4"/>
      <c r="F4512" s="4"/>
      <c r="G4512" s="4"/>
    </row>
    <row r="4513" hidden="1" spans="1:7">
      <c r="A4513" s="4" t="s">
        <v>14796</v>
      </c>
      <c r="B4513" s="4" t="s">
        <v>14781</v>
      </c>
      <c r="C4513" s="4" t="s">
        <v>14782</v>
      </c>
      <c r="D4513" s="4" t="s">
        <v>14797</v>
      </c>
      <c r="E4513" s="4"/>
      <c r="F4513" s="4"/>
      <c r="G4513" s="4"/>
    </row>
    <row r="4514" hidden="1" spans="1:7">
      <c r="A4514" s="4" t="s">
        <v>14798</v>
      </c>
      <c r="B4514" s="4" t="s">
        <v>14799</v>
      </c>
      <c r="C4514" s="4" t="s">
        <v>14800</v>
      </c>
      <c r="D4514" s="4" t="s">
        <v>14801</v>
      </c>
      <c r="E4514" s="4"/>
      <c r="F4514" s="4"/>
      <c r="G4514" s="4"/>
    </row>
    <row r="4515" hidden="1" spans="1:7">
      <c r="A4515" s="4" t="s">
        <v>14802</v>
      </c>
      <c r="B4515" s="4" t="s">
        <v>14799</v>
      </c>
      <c r="C4515" s="4" t="s">
        <v>14800</v>
      </c>
      <c r="D4515" s="4" t="s">
        <v>14803</v>
      </c>
      <c r="E4515" s="4"/>
      <c r="F4515" s="4"/>
      <c r="G4515" s="4"/>
    </row>
    <row r="4516" hidden="1" spans="1:7">
      <c r="A4516" s="4" t="s">
        <v>14804</v>
      </c>
      <c r="B4516" s="4" t="s">
        <v>14799</v>
      </c>
      <c r="C4516" s="4" t="s">
        <v>14800</v>
      </c>
      <c r="D4516" s="4" t="s">
        <v>14805</v>
      </c>
      <c r="E4516" s="4"/>
      <c r="F4516" s="4"/>
      <c r="G4516" s="4"/>
    </row>
    <row r="4517" hidden="1" spans="1:7">
      <c r="A4517" s="4" t="s">
        <v>14806</v>
      </c>
      <c r="B4517" s="4" t="s">
        <v>14807</v>
      </c>
      <c r="C4517" s="4" t="s">
        <v>14808</v>
      </c>
      <c r="D4517" s="4" t="s">
        <v>14809</v>
      </c>
      <c r="E4517" s="4"/>
      <c r="F4517" s="4"/>
      <c r="G4517" s="4"/>
    </row>
    <row r="4518" hidden="1" spans="1:7">
      <c r="A4518" s="4" t="s">
        <v>14810</v>
      </c>
      <c r="B4518" s="4" t="s">
        <v>14807</v>
      </c>
      <c r="C4518" s="4" t="s">
        <v>14808</v>
      </c>
      <c r="D4518" s="4" t="s">
        <v>14811</v>
      </c>
      <c r="E4518" s="4"/>
      <c r="F4518" s="4"/>
      <c r="G4518" s="4"/>
    </row>
    <row r="4519" hidden="1" spans="1:7">
      <c r="A4519" s="4" t="s">
        <v>14812</v>
      </c>
      <c r="B4519" s="4" t="s">
        <v>14807</v>
      </c>
      <c r="C4519" s="4" t="s">
        <v>14808</v>
      </c>
      <c r="D4519" s="4" t="s">
        <v>14813</v>
      </c>
      <c r="E4519" s="4"/>
      <c r="F4519" s="4"/>
      <c r="G4519" s="4"/>
    </row>
    <row r="4520" hidden="1" spans="1:7">
      <c r="A4520" s="4" t="s">
        <v>14814</v>
      </c>
      <c r="B4520" s="4" t="s">
        <v>14807</v>
      </c>
      <c r="C4520" s="4" t="s">
        <v>14808</v>
      </c>
      <c r="D4520" s="4" t="s">
        <v>14815</v>
      </c>
      <c r="E4520" s="4"/>
      <c r="F4520" s="4"/>
      <c r="G4520" s="4"/>
    </row>
    <row r="4521" hidden="1" spans="1:7">
      <c r="A4521" s="4" t="s">
        <v>14816</v>
      </c>
      <c r="B4521" s="4" t="s">
        <v>14817</v>
      </c>
      <c r="C4521" s="4" t="s">
        <v>14818</v>
      </c>
      <c r="D4521" s="4" t="s">
        <v>14819</v>
      </c>
      <c r="E4521" s="4"/>
      <c r="F4521" s="4"/>
      <c r="G4521" s="4"/>
    </row>
    <row r="4522" hidden="1" spans="1:7">
      <c r="A4522" s="4" t="s">
        <v>14820</v>
      </c>
      <c r="B4522" s="4" t="s">
        <v>14817</v>
      </c>
      <c r="C4522" s="4" t="s">
        <v>14818</v>
      </c>
      <c r="D4522" s="4" t="s">
        <v>14821</v>
      </c>
      <c r="E4522" s="4"/>
      <c r="F4522" s="4"/>
      <c r="G4522" s="4"/>
    </row>
    <row r="4523" hidden="1" spans="1:7">
      <c r="A4523" s="4" t="s">
        <v>14822</v>
      </c>
      <c r="B4523" s="4" t="s">
        <v>14817</v>
      </c>
      <c r="C4523" s="4" t="s">
        <v>14818</v>
      </c>
      <c r="D4523" s="4" t="s">
        <v>14823</v>
      </c>
      <c r="E4523" s="4"/>
      <c r="F4523" s="4"/>
      <c r="G4523" s="4"/>
    </row>
    <row r="4524" hidden="1" spans="1:7">
      <c r="A4524" s="4" t="s">
        <v>14824</v>
      </c>
      <c r="B4524" s="4" t="s">
        <v>14825</v>
      </c>
      <c r="C4524" s="4" t="s">
        <v>14826</v>
      </c>
      <c r="D4524" s="4" t="s">
        <v>14827</v>
      </c>
      <c r="E4524" s="4"/>
      <c r="F4524" s="4"/>
      <c r="G4524" s="4"/>
    </row>
    <row r="4525" hidden="1" spans="1:7">
      <c r="A4525" s="4" t="s">
        <v>14828</v>
      </c>
      <c r="B4525" s="4" t="s">
        <v>14825</v>
      </c>
      <c r="C4525" s="4" t="s">
        <v>14826</v>
      </c>
      <c r="D4525" s="4" t="s">
        <v>14829</v>
      </c>
      <c r="E4525" s="4"/>
      <c r="F4525" s="4"/>
      <c r="G4525" s="4"/>
    </row>
    <row r="4526" hidden="1" spans="1:7">
      <c r="A4526" s="4" t="s">
        <v>14830</v>
      </c>
      <c r="B4526" s="4" t="s">
        <v>14825</v>
      </c>
      <c r="C4526" s="4" t="s">
        <v>14826</v>
      </c>
      <c r="D4526" s="4" t="s">
        <v>14831</v>
      </c>
      <c r="E4526" s="4"/>
      <c r="F4526" s="4"/>
      <c r="G4526" s="4"/>
    </row>
    <row r="4527" hidden="1" spans="1:7">
      <c r="A4527" s="4" t="s">
        <v>14832</v>
      </c>
      <c r="B4527" s="4" t="s">
        <v>14833</v>
      </c>
      <c r="C4527" s="4" t="s">
        <v>14834</v>
      </c>
      <c r="D4527" s="4" t="s">
        <v>14835</v>
      </c>
      <c r="E4527" s="4"/>
      <c r="F4527" s="4"/>
      <c r="G4527" s="4"/>
    </row>
    <row r="4528" hidden="1" spans="1:7">
      <c r="A4528" s="4" t="s">
        <v>14836</v>
      </c>
      <c r="B4528" s="4" t="s">
        <v>14833</v>
      </c>
      <c r="C4528" s="4" t="s">
        <v>14834</v>
      </c>
      <c r="D4528" s="4" t="s">
        <v>14837</v>
      </c>
      <c r="E4528" s="4"/>
      <c r="F4528" s="4"/>
      <c r="G4528" s="4"/>
    </row>
    <row r="4529" hidden="1" spans="1:7">
      <c r="A4529" s="4" t="s">
        <v>14838</v>
      </c>
      <c r="B4529" s="4" t="s">
        <v>14833</v>
      </c>
      <c r="C4529" s="4" t="s">
        <v>14834</v>
      </c>
      <c r="D4529" s="4" t="s">
        <v>14839</v>
      </c>
      <c r="E4529" s="4"/>
      <c r="F4529" s="4"/>
      <c r="G4529" s="4"/>
    </row>
    <row r="4530" hidden="1" spans="1:7">
      <c r="A4530" s="4" t="s">
        <v>14840</v>
      </c>
      <c r="B4530" s="4" t="s">
        <v>14841</v>
      </c>
      <c r="C4530" s="4" t="s">
        <v>14842</v>
      </c>
      <c r="D4530" s="4" t="s">
        <v>14843</v>
      </c>
      <c r="E4530" s="4"/>
      <c r="F4530" s="4"/>
      <c r="G4530" s="4"/>
    </row>
    <row r="4531" hidden="1" spans="1:7">
      <c r="A4531" s="4" t="s">
        <v>14844</v>
      </c>
      <c r="B4531" s="4" t="s">
        <v>14845</v>
      </c>
      <c r="C4531" s="4" t="s">
        <v>14846</v>
      </c>
      <c r="D4531" s="4" t="s">
        <v>14847</v>
      </c>
      <c r="E4531" s="4"/>
      <c r="F4531" s="4"/>
      <c r="G4531" s="4"/>
    </row>
    <row r="4532" hidden="1" spans="1:7">
      <c r="A4532" s="4" t="s">
        <v>14848</v>
      </c>
      <c r="B4532" s="4" t="s">
        <v>14849</v>
      </c>
      <c r="C4532" s="4" t="s">
        <v>14850</v>
      </c>
      <c r="D4532" s="4" t="s">
        <v>14851</v>
      </c>
      <c r="E4532" s="4"/>
      <c r="F4532" s="4"/>
      <c r="G4532" s="4"/>
    </row>
    <row r="4533" hidden="1" spans="1:7">
      <c r="A4533" s="4" t="s">
        <v>14852</v>
      </c>
      <c r="B4533" s="4" t="s">
        <v>14853</v>
      </c>
      <c r="C4533" s="4" t="s">
        <v>14854</v>
      </c>
      <c r="D4533" s="4" t="s">
        <v>14855</v>
      </c>
      <c r="E4533" s="4"/>
      <c r="F4533" s="4"/>
      <c r="G4533" s="4"/>
    </row>
    <row r="4534" hidden="1" spans="1:7">
      <c r="A4534" s="4" t="s">
        <v>14856</v>
      </c>
      <c r="B4534" s="4" t="s">
        <v>3116</v>
      </c>
      <c r="C4534" s="4" t="s">
        <v>3117</v>
      </c>
      <c r="D4534" s="4" t="s">
        <v>14857</v>
      </c>
      <c r="E4534" s="4"/>
      <c r="F4534" s="4"/>
      <c r="G4534" s="4"/>
    </row>
    <row r="4535" hidden="1" spans="1:7">
      <c r="A4535" s="4" t="s">
        <v>14858</v>
      </c>
      <c r="B4535" s="4" t="s">
        <v>3116</v>
      </c>
      <c r="C4535" s="4" t="s">
        <v>3117</v>
      </c>
      <c r="D4535" s="4" t="s">
        <v>14859</v>
      </c>
      <c r="E4535" s="4"/>
      <c r="F4535" s="4"/>
      <c r="G4535" s="4"/>
    </row>
    <row r="4536" hidden="1" spans="1:7">
      <c r="A4536" s="4" t="s">
        <v>14860</v>
      </c>
      <c r="B4536" s="4" t="s">
        <v>3116</v>
      </c>
      <c r="C4536" s="4" t="s">
        <v>3117</v>
      </c>
      <c r="D4536" s="4" t="s">
        <v>14861</v>
      </c>
      <c r="E4536" s="4"/>
      <c r="F4536" s="4"/>
      <c r="G4536" s="4"/>
    </row>
    <row r="4537" hidden="1" spans="1:7">
      <c r="A4537" s="4" t="s">
        <v>14862</v>
      </c>
      <c r="B4537" s="4" t="s">
        <v>3116</v>
      </c>
      <c r="C4537" s="4" t="s">
        <v>3117</v>
      </c>
      <c r="D4537" s="4" t="s">
        <v>14863</v>
      </c>
      <c r="E4537" s="4"/>
      <c r="F4537" s="4"/>
      <c r="G4537" s="4"/>
    </row>
    <row r="4538" hidden="1" spans="1:7">
      <c r="A4538" s="4" t="s">
        <v>14864</v>
      </c>
      <c r="B4538" s="4" t="s">
        <v>3116</v>
      </c>
      <c r="C4538" s="4" t="s">
        <v>3117</v>
      </c>
      <c r="D4538" s="4" t="s">
        <v>14865</v>
      </c>
      <c r="E4538" s="4"/>
      <c r="F4538" s="4"/>
      <c r="G4538" s="4"/>
    </row>
    <row r="4539" hidden="1" spans="1:7">
      <c r="A4539" s="4" t="s">
        <v>14866</v>
      </c>
      <c r="B4539" s="4" t="s">
        <v>3116</v>
      </c>
      <c r="C4539" s="4" t="s">
        <v>3117</v>
      </c>
      <c r="D4539" s="4" t="s">
        <v>14867</v>
      </c>
      <c r="E4539" s="4"/>
      <c r="F4539" s="4"/>
      <c r="G4539" s="4"/>
    </row>
    <row r="4540" hidden="1" spans="1:7">
      <c r="A4540" s="4" t="s">
        <v>14868</v>
      </c>
      <c r="B4540" s="4" t="s">
        <v>3116</v>
      </c>
      <c r="C4540" s="4" t="s">
        <v>3117</v>
      </c>
      <c r="D4540" s="4" t="s">
        <v>14869</v>
      </c>
      <c r="E4540" s="4"/>
      <c r="F4540" s="4"/>
      <c r="G4540" s="4"/>
    </row>
    <row r="4541" hidden="1" spans="1:7">
      <c r="A4541" s="4" t="s">
        <v>14870</v>
      </c>
      <c r="B4541" s="4" t="s">
        <v>3116</v>
      </c>
      <c r="C4541" s="4" t="s">
        <v>3117</v>
      </c>
      <c r="D4541" s="4" t="s">
        <v>14871</v>
      </c>
      <c r="E4541" s="4"/>
      <c r="F4541" s="4"/>
      <c r="G4541" s="4"/>
    </row>
    <row r="4542" hidden="1" spans="1:7">
      <c r="A4542" s="4" t="s">
        <v>14872</v>
      </c>
      <c r="B4542" s="4" t="s">
        <v>3116</v>
      </c>
      <c r="C4542" s="4" t="s">
        <v>3117</v>
      </c>
      <c r="D4542" s="4" t="s">
        <v>14873</v>
      </c>
      <c r="E4542" s="4"/>
      <c r="F4542" s="4"/>
      <c r="G4542" s="4"/>
    </row>
    <row r="4543" hidden="1" spans="1:7">
      <c r="A4543" s="4" t="s">
        <v>14874</v>
      </c>
      <c r="B4543" s="4" t="s">
        <v>3116</v>
      </c>
      <c r="C4543" s="4" t="s">
        <v>3117</v>
      </c>
      <c r="D4543" s="4" t="s">
        <v>14875</v>
      </c>
      <c r="E4543" s="4"/>
      <c r="F4543" s="4"/>
      <c r="G4543" s="4"/>
    </row>
    <row r="4544" hidden="1" spans="1:7">
      <c r="A4544" s="4" t="s">
        <v>14876</v>
      </c>
      <c r="B4544" s="4" t="s">
        <v>3116</v>
      </c>
      <c r="C4544" s="4" t="s">
        <v>3117</v>
      </c>
      <c r="D4544" s="4" t="s">
        <v>14877</v>
      </c>
      <c r="E4544" s="4"/>
      <c r="F4544" s="4"/>
      <c r="G4544" s="4"/>
    </row>
    <row r="4545" hidden="1" spans="1:7">
      <c r="A4545" s="4" t="s">
        <v>14878</v>
      </c>
      <c r="B4545" s="4" t="s">
        <v>3116</v>
      </c>
      <c r="C4545" s="4" t="s">
        <v>3117</v>
      </c>
      <c r="D4545" s="4" t="s">
        <v>14879</v>
      </c>
      <c r="E4545" s="4"/>
      <c r="F4545" s="4"/>
      <c r="G4545" s="4"/>
    </row>
    <row r="4546" hidden="1" spans="1:7">
      <c r="A4546" s="4" t="s">
        <v>14880</v>
      </c>
      <c r="B4546" s="4" t="s">
        <v>3116</v>
      </c>
      <c r="C4546" s="4" t="s">
        <v>3117</v>
      </c>
      <c r="D4546" s="4" t="s">
        <v>14881</v>
      </c>
      <c r="E4546" s="4"/>
      <c r="F4546" s="4"/>
      <c r="G4546" s="4"/>
    </row>
    <row r="4547" hidden="1" spans="1:7">
      <c r="A4547" s="4" t="s">
        <v>14882</v>
      </c>
      <c r="B4547" s="4" t="s">
        <v>3116</v>
      </c>
      <c r="C4547" s="4" t="s">
        <v>3117</v>
      </c>
      <c r="D4547" s="4" t="s">
        <v>14883</v>
      </c>
      <c r="E4547" s="4"/>
      <c r="F4547" s="4"/>
      <c r="G4547" s="4"/>
    </row>
    <row r="4548" hidden="1" spans="1:7">
      <c r="A4548" s="4" t="s">
        <v>14884</v>
      </c>
      <c r="B4548" s="4" t="s">
        <v>3116</v>
      </c>
      <c r="C4548" s="4" t="s">
        <v>3117</v>
      </c>
      <c r="D4548" s="4" t="s">
        <v>14885</v>
      </c>
      <c r="E4548" s="4"/>
      <c r="F4548" s="4"/>
      <c r="G4548" s="4"/>
    </row>
    <row r="4549" hidden="1" spans="1:7">
      <c r="A4549" s="4" t="s">
        <v>14886</v>
      </c>
      <c r="B4549" s="4" t="s">
        <v>3116</v>
      </c>
      <c r="C4549" s="4" t="s">
        <v>3117</v>
      </c>
      <c r="D4549" s="4" t="s">
        <v>14887</v>
      </c>
      <c r="E4549" s="4"/>
      <c r="F4549" s="4"/>
      <c r="G4549" s="4"/>
    </row>
    <row r="4550" hidden="1" spans="1:7">
      <c r="A4550" s="4" t="s">
        <v>14888</v>
      </c>
      <c r="B4550" s="4" t="s">
        <v>3116</v>
      </c>
      <c r="C4550" s="4" t="s">
        <v>3117</v>
      </c>
      <c r="D4550" s="4" t="s">
        <v>14889</v>
      </c>
      <c r="E4550" s="4"/>
      <c r="F4550" s="4"/>
      <c r="G4550" s="4"/>
    </row>
    <row r="4551" hidden="1" spans="1:7">
      <c r="A4551" s="4" t="s">
        <v>14890</v>
      </c>
      <c r="B4551" s="4" t="s">
        <v>3116</v>
      </c>
      <c r="C4551" s="4" t="s">
        <v>3117</v>
      </c>
      <c r="D4551" s="4" t="s">
        <v>14891</v>
      </c>
      <c r="E4551" s="4"/>
      <c r="F4551" s="4"/>
      <c r="G4551" s="4"/>
    </row>
    <row r="4552" hidden="1" spans="1:7">
      <c r="A4552" s="4" t="s">
        <v>14892</v>
      </c>
      <c r="B4552" s="4" t="s">
        <v>3116</v>
      </c>
      <c r="C4552" s="4" t="s">
        <v>3117</v>
      </c>
      <c r="D4552" s="4" t="s">
        <v>14893</v>
      </c>
      <c r="E4552" s="4"/>
      <c r="F4552" s="4"/>
      <c r="G4552" s="4"/>
    </row>
    <row r="4553" hidden="1" spans="1:7">
      <c r="A4553" s="4" t="s">
        <v>14894</v>
      </c>
      <c r="B4553" s="4" t="s">
        <v>3116</v>
      </c>
      <c r="C4553" s="4" t="s">
        <v>3117</v>
      </c>
      <c r="D4553" s="4" t="s">
        <v>14895</v>
      </c>
      <c r="E4553" s="4"/>
      <c r="F4553" s="4"/>
      <c r="G4553" s="4"/>
    </row>
    <row r="4554" hidden="1" spans="1:7">
      <c r="A4554" s="4" t="s">
        <v>14896</v>
      </c>
      <c r="B4554" s="4" t="s">
        <v>3116</v>
      </c>
      <c r="C4554" s="4" t="s">
        <v>3117</v>
      </c>
      <c r="D4554" s="4" t="s">
        <v>14897</v>
      </c>
      <c r="E4554" s="4"/>
      <c r="F4554" s="4"/>
      <c r="G4554" s="4"/>
    </row>
    <row r="4555" hidden="1" spans="1:7">
      <c r="A4555" s="4" t="s">
        <v>14898</v>
      </c>
      <c r="B4555" s="4" t="s">
        <v>3116</v>
      </c>
      <c r="C4555" s="4" t="s">
        <v>3117</v>
      </c>
      <c r="D4555" s="4" t="s">
        <v>14899</v>
      </c>
      <c r="E4555" s="4"/>
      <c r="F4555" s="4"/>
      <c r="G4555" s="4"/>
    </row>
    <row r="4556" hidden="1" spans="1:7">
      <c r="A4556" s="4" t="s">
        <v>14900</v>
      </c>
      <c r="B4556" s="4" t="s">
        <v>3116</v>
      </c>
      <c r="C4556" s="4" t="s">
        <v>3117</v>
      </c>
      <c r="D4556" s="4" t="s">
        <v>14901</v>
      </c>
      <c r="E4556" s="4"/>
      <c r="F4556" s="4"/>
      <c r="G4556" s="4"/>
    </row>
    <row r="4557" hidden="1" spans="1:7">
      <c r="A4557" s="4" t="s">
        <v>14902</v>
      </c>
      <c r="B4557" s="4" t="s">
        <v>3116</v>
      </c>
      <c r="C4557" s="4" t="s">
        <v>3117</v>
      </c>
      <c r="D4557" s="4" t="s">
        <v>14903</v>
      </c>
      <c r="E4557" s="4"/>
      <c r="F4557" s="4"/>
      <c r="G4557" s="4"/>
    </row>
    <row r="4558" hidden="1" spans="1:7">
      <c r="A4558" s="4" t="s">
        <v>14904</v>
      </c>
      <c r="B4558" s="4" t="s">
        <v>3116</v>
      </c>
      <c r="C4558" s="4" t="s">
        <v>3117</v>
      </c>
      <c r="D4558" s="4" t="s">
        <v>14905</v>
      </c>
      <c r="E4558" s="4"/>
      <c r="F4558" s="4"/>
      <c r="G4558" s="4"/>
    </row>
    <row r="4559" hidden="1" spans="1:7">
      <c r="A4559" s="4" t="s">
        <v>14906</v>
      </c>
      <c r="B4559" s="4" t="s">
        <v>3116</v>
      </c>
      <c r="C4559" s="4" t="s">
        <v>3117</v>
      </c>
      <c r="D4559" s="4" t="s">
        <v>14907</v>
      </c>
      <c r="E4559" s="4"/>
      <c r="F4559" s="4"/>
      <c r="G4559" s="4"/>
    </row>
    <row r="4560" hidden="1" spans="1:7">
      <c r="A4560" s="4" t="s">
        <v>14908</v>
      </c>
      <c r="B4560" s="4" t="s">
        <v>3116</v>
      </c>
      <c r="C4560" s="4" t="s">
        <v>3117</v>
      </c>
      <c r="D4560" s="4" t="s">
        <v>14909</v>
      </c>
      <c r="E4560" s="4"/>
      <c r="F4560" s="4"/>
      <c r="G4560" s="4"/>
    </row>
    <row r="4561" hidden="1" spans="1:7">
      <c r="A4561" s="4" t="s">
        <v>14910</v>
      </c>
      <c r="B4561" s="4" t="s">
        <v>3116</v>
      </c>
      <c r="C4561" s="4" t="s">
        <v>3117</v>
      </c>
      <c r="D4561" s="4" t="s">
        <v>14911</v>
      </c>
      <c r="E4561" s="4"/>
      <c r="F4561" s="4"/>
      <c r="G4561" s="4"/>
    </row>
    <row r="4562" hidden="1" spans="1:7">
      <c r="A4562" s="4" t="s">
        <v>14912</v>
      </c>
      <c r="B4562" s="4" t="s">
        <v>3116</v>
      </c>
      <c r="C4562" s="4" t="s">
        <v>3117</v>
      </c>
      <c r="D4562" s="4" t="s">
        <v>14913</v>
      </c>
      <c r="E4562" s="4"/>
      <c r="F4562" s="4"/>
      <c r="G4562" s="4"/>
    </row>
    <row r="4563" hidden="1" spans="1:7">
      <c r="A4563" s="4" t="s">
        <v>14914</v>
      </c>
      <c r="B4563" s="4" t="s">
        <v>3116</v>
      </c>
      <c r="C4563" s="4" t="s">
        <v>3117</v>
      </c>
      <c r="D4563" s="4" t="s">
        <v>14915</v>
      </c>
      <c r="E4563" s="4"/>
      <c r="F4563" s="4"/>
      <c r="G4563" s="4"/>
    </row>
    <row r="4564" hidden="1" spans="1:7">
      <c r="A4564" s="4" t="s">
        <v>14916</v>
      </c>
      <c r="B4564" s="4" t="s">
        <v>3116</v>
      </c>
      <c r="C4564" s="4" t="s">
        <v>3117</v>
      </c>
      <c r="D4564" s="4" t="s">
        <v>14917</v>
      </c>
      <c r="E4564" s="4"/>
      <c r="F4564" s="4"/>
      <c r="G4564" s="4"/>
    </row>
    <row r="4565" hidden="1" spans="1:7">
      <c r="A4565" s="4" t="s">
        <v>14918</v>
      </c>
      <c r="B4565" s="4" t="s">
        <v>3116</v>
      </c>
      <c r="C4565" s="4" t="s">
        <v>3117</v>
      </c>
      <c r="D4565" s="4" t="s">
        <v>14919</v>
      </c>
      <c r="E4565" s="4"/>
      <c r="F4565" s="4"/>
      <c r="G4565" s="4"/>
    </row>
    <row r="4566" hidden="1" spans="1:7">
      <c r="A4566" s="4" t="s">
        <v>14920</v>
      </c>
      <c r="B4566" s="4" t="s">
        <v>3116</v>
      </c>
      <c r="C4566" s="4" t="s">
        <v>3117</v>
      </c>
      <c r="D4566" s="4" t="s">
        <v>14921</v>
      </c>
      <c r="E4566" s="4"/>
      <c r="F4566" s="4"/>
      <c r="G4566" s="4"/>
    </row>
    <row r="4567" hidden="1" spans="1:7">
      <c r="A4567" s="4" t="s">
        <v>14922</v>
      </c>
      <c r="B4567" s="4" t="s">
        <v>3116</v>
      </c>
      <c r="C4567" s="4" t="s">
        <v>3117</v>
      </c>
      <c r="D4567" s="4" t="s">
        <v>14923</v>
      </c>
      <c r="E4567" s="4"/>
      <c r="F4567" s="4"/>
      <c r="G4567" s="4"/>
    </row>
    <row r="4568" hidden="1" spans="1:7">
      <c r="A4568" s="4" t="s">
        <v>14924</v>
      </c>
      <c r="B4568" s="4" t="s">
        <v>3116</v>
      </c>
      <c r="C4568" s="4" t="s">
        <v>3117</v>
      </c>
      <c r="D4568" s="4" t="s">
        <v>14925</v>
      </c>
      <c r="E4568" s="4"/>
      <c r="F4568" s="4"/>
      <c r="G4568" s="4"/>
    </row>
    <row r="4569" hidden="1" spans="1:7">
      <c r="A4569" s="4" t="s">
        <v>14926</v>
      </c>
      <c r="B4569" s="4" t="s">
        <v>3116</v>
      </c>
      <c r="C4569" s="4" t="s">
        <v>3117</v>
      </c>
      <c r="D4569" s="4" t="s">
        <v>14927</v>
      </c>
      <c r="E4569" s="4"/>
      <c r="F4569" s="4"/>
      <c r="G4569" s="4"/>
    </row>
    <row r="4570" hidden="1" spans="1:7">
      <c r="A4570" s="4" t="s">
        <v>14928</v>
      </c>
      <c r="B4570" s="4" t="s">
        <v>3116</v>
      </c>
      <c r="C4570" s="4" t="s">
        <v>3117</v>
      </c>
      <c r="D4570" s="4" t="s">
        <v>14929</v>
      </c>
      <c r="E4570" s="4"/>
      <c r="F4570" s="4"/>
      <c r="G4570" s="4"/>
    </row>
    <row r="4571" hidden="1" spans="1:7">
      <c r="A4571" s="4" t="s">
        <v>14930</v>
      </c>
      <c r="B4571" s="4" t="s">
        <v>3116</v>
      </c>
      <c r="C4571" s="4" t="s">
        <v>3117</v>
      </c>
      <c r="D4571" s="4" t="s">
        <v>14931</v>
      </c>
      <c r="E4571" s="4"/>
      <c r="F4571" s="4"/>
      <c r="G4571" s="4"/>
    </row>
    <row r="4572" hidden="1" spans="1:7">
      <c r="A4572" s="4" t="s">
        <v>14932</v>
      </c>
      <c r="B4572" s="4" t="s">
        <v>3116</v>
      </c>
      <c r="C4572" s="4" t="s">
        <v>3117</v>
      </c>
      <c r="D4572" s="4" t="s">
        <v>14933</v>
      </c>
      <c r="E4572" s="4"/>
      <c r="F4572" s="4"/>
      <c r="G4572" s="4"/>
    </row>
    <row r="4573" hidden="1" spans="1:7">
      <c r="A4573" s="4" t="s">
        <v>14934</v>
      </c>
      <c r="B4573" s="4" t="s">
        <v>3116</v>
      </c>
      <c r="C4573" s="4" t="s">
        <v>3117</v>
      </c>
      <c r="D4573" s="4" t="s">
        <v>14935</v>
      </c>
      <c r="E4573" s="4"/>
      <c r="F4573" s="4"/>
      <c r="G4573" s="4"/>
    </row>
    <row r="4574" hidden="1" spans="1:7">
      <c r="A4574" s="4" t="s">
        <v>14936</v>
      </c>
      <c r="B4574" s="4" t="s">
        <v>3116</v>
      </c>
      <c r="C4574" s="4" t="s">
        <v>3117</v>
      </c>
      <c r="D4574" s="4" t="s">
        <v>14937</v>
      </c>
      <c r="E4574" s="4"/>
      <c r="F4574" s="4"/>
      <c r="G4574" s="4"/>
    </row>
    <row r="4575" hidden="1" spans="1:7">
      <c r="A4575" s="4" t="s">
        <v>14938</v>
      </c>
      <c r="B4575" s="4" t="s">
        <v>3116</v>
      </c>
      <c r="C4575" s="4" t="s">
        <v>3117</v>
      </c>
      <c r="D4575" s="4" t="s">
        <v>14939</v>
      </c>
      <c r="E4575" s="4"/>
      <c r="F4575" s="4"/>
      <c r="G4575" s="4"/>
    </row>
    <row r="4576" hidden="1" spans="1:7">
      <c r="A4576" s="4" t="s">
        <v>14940</v>
      </c>
      <c r="B4576" s="4" t="s">
        <v>3116</v>
      </c>
      <c r="C4576" s="4" t="s">
        <v>3117</v>
      </c>
      <c r="D4576" s="4" t="s">
        <v>14941</v>
      </c>
      <c r="E4576" s="4"/>
      <c r="F4576" s="4"/>
      <c r="G4576" s="4"/>
    </row>
    <row r="4577" hidden="1" spans="1:7">
      <c r="A4577" s="4" t="s">
        <v>14942</v>
      </c>
      <c r="B4577" s="4" t="s">
        <v>3116</v>
      </c>
      <c r="C4577" s="4" t="s">
        <v>3117</v>
      </c>
      <c r="D4577" s="4" t="s">
        <v>14943</v>
      </c>
      <c r="E4577" s="4"/>
      <c r="F4577" s="4"/>
      <c r="G4577" s="4"/>
    </row>
    <row r="4578" hidden="1" spans="1:7">
      <c r="A4578" s="4" t="s">
        <v>14944</v>
      </c>
      <c r="B4578" s="4" t="s">
        <v>3116</v>
      </c>
      <c r="C4578" s="4" t="s">
        <v>3117</v>
      </c>
      <c r="D4578" s="4" t="s">
        <v>14945</v>
      </c>
      <c r="E4578" s="4"/>
      <c r="F4578" s="4"/>
      <c r="G4578" s="4"/>
    </row>
    <row r="4579" hidden="1" spans="1:7">
      <c r="A4579" s="4" t="s">
        <v>14946</v>
      </c>
      <c r="B4579" s="4" t="s">
        <v>3116</v>
      </c>
      <c r="C4579" s="4" t="s">
        <v>3117</v>
      </c>
      <c r="D4579" s="4" t="s">
        <v>14947</v>
      </c>
      <c r="E4579" s="4"/>
      <c r="F4579" s="4"/>
      <c r="G4579" s="4"/>
    </row>
    <row r="4580" hidden="1" spans="1:7">
      <c r="A4580" s="4" t="s">
        <v>14948</v>
      </c>
      <c r="B4580" s="4" t="s">
        <v>3116</v>
      </c>
      <c r="C4580" s="4" t="s">
        <v>3117</v>
      </c>
      <c r="D4580" s="4" t="s">
        <v>14949</v>
      </c>
      <c r="E4580" s="4"/>
      <c r="F4580" s="4"/>
      <c r="G4580" s="4"/>
    </row>
    <row r="4581" hidden="1" spans="1:7">
      <c r="A4581" s="4" t="s">
        <v>14950</v>
      </c>
      <c r="B4581" s="4" t="s">
        <v>3116</v>
      </c>
      <c r="C4581" s="4" t="s">
        <v>3117</v>
      </c>
      <c r="D4581" s="4" t="s">
        <v>14951</v>
      </c>
      <c r="E4581" s="4"/>
      <c r="F4581" s="4"/>
      <c r="G4581" s="4"/>
    </row>
    <row r="4582" hidden="1" spans="1:7">
      <c r="A4582" s="4" t="s">
        <v>14952</v>
      </c>
      <c r="B4582" s="4" t="s">
        <v>3116</v>
      </c>
      <c r="C4582" s="4" t="s">
        <v>3117</v>
      </c>
      <c r="D4582" s="4" t="s">
        <v>14953</v>
      </c>
      <c r="E4582" s="4"/>
      <c r="F4582" s="4"/>
      <c r="G4582" s="4"/>
    </row>
    <row r="4583" hidden="1" spans="1:7">
      <c r="A4583" s="4" t="s">
        <v>14954</v>
      </c>
      <c r="B4583" s="4" t="s">
        <v>3116</v>
      </c>
      <c r="C4583" s="4" t="s">
        <v>3117</v>
      </c>
      <c r="D4583" s="4" t="s">
        <v>14955</v>
      </c>
      <c r="E4583" s="4"/>
      <c r="F4583" s="4"/>
      <c r="G4583" s="4"/>
    </row>
    <row r="4584" hidden="1" spans="1:7">
      <c r="A4584" s="4" t="s">
        <v>14956</v>
      </c>
      <c r="B4584" s="4" t="s">
        <v>3116</v>
      </c>
      <c r="C4584" s="4" t="s">
        <v>3117</v>
      </c>
      <c r="D4584" s="4" t="s">
        <v>14957</v>
      </c>
      <c r="E4584" s="4"/>
      <c r="F4584" s="4"/>
      <c r="G4584" s="4"/>
    </row>
    <row r="4585" hidden="1" spans="1:7">
      <c r="A4585" s="4" t="s">
        <v>14958</v>
      </c>
      <c r="B4585" s="4" t="s">
        <v>3116</v>
      </c>
      <c r="C4585" s="4" t="s">
        <v>3117</v>
      </c>
      <c r="D4585" s="4" t="s">
        <v>14959</v>
      </c>
      <c r="E4585" s="4"/>
      <c r="F4585" s="4"/>
      <c r="G4585" s="4"/>
    </row>
    <row r="4586" hidden="1" spans="1:7">
      <c r="A4586" s="4" t="s">
        <v>14960</v>
      </c>
      <c r="B4586" s="4" t="s">
        <v>3116</v>
      </c>
      <c r="C4586" s="4" t="s">
        <v>3117</v>
      </c>
      <c r="D4586" s="4" t="s">
        <v>14961</v>
      </c>
      <c r="E4586" s="4"/>
      <c r="F4586" s="4"/>
      <c r="G4586" s="4"/>
    </row>
    <row r="4587" hidden="1" spans="1:7">
      <c r="A4587" s="4" t="s">
        <v>14962</v>
      </c>
      <c r="B4587" s="4" t="s">
        <v>3116</v>
      </c>
      <c r="C4587" s="4" t="s">
        <v>3117</v>
      </c>
      <c r="D4587" s="4" t="s">
        <v>14963</v>
      </c>
      <c r="E4587" s="4"/>
      <c r="F4587" s="4"/>
      <c r="G4587" s="4"/>
    </row>
    <row r="4588" hidden="1" spans="1:7">
      <c r="A4588" s="4" t="s">
        <v>14964</v>
      </c>
      <c r="B4588" s="4" t="s">
        <v>3116</v>
      </c>
      <c r="C4588" s="4" t="s">
        <v>3117</v>
      </c>
      <c r="D4588" s="4" t="s">
        <v>14965</v>
      </c>
      <c r="E4588" s="4"/>
      <c r="F4588" s="4"/>
      <c r="G4588" s="4"/>
    </row>
    <row r="4589" hidden="1" spans="1:7">
      <c r="A4589" s="4" t="s">
        <v>14966</v>
      </c>
      <c r="B4589" s="4" t="s">
        <v>14967</v>
      </c>
      <c r="C4589" s="4" t="s">
        <v>14968</v>
      </c>
      <c r="D4589" s="4" t="s">
        <v>14969</v>
      </c>
      <c r="E4589" s="4"/>
      <c r="F4589" s="4"/>
      <c r="G4589" s="4"/>
    </row>
    <row r="4590" hidden="1" spans="1:7">
      <c r="A4590" s="4" t="s">
        <v>14970</v>
      </c>
      <c r="B4590" s="4" t="s">
        <v>14971</v>
      </c>
      <c r="C4590" s="4" t="s">
        <v>14972</v>
      </c>
      <c r="D4590" s="4" t="s">
        <v>14973</v>
      </c>
      <c r="E4590" s="4"/>
      <c r="F4590" s="4"/>
      <c r="G4590" s="4"/>
    </row>
    <row r="4591" hidden="1" spans="1:7">
      <c r="A4591" s="4" t="s">
        <v>14974</v>
      </c>
      <c r="B4591" s="4" t="s">
        <v>14971</v>
      </c>
      <c r="C4591" s="4" t="s">
        <v>14972</v>
      </c>
      <c r="D4591" s="4" t="s">
        <v>14975</v>
      </c>
      <c r="E4591" s="4"/>
      <c r="F4591" s="4"/>
      <c r="G4591" s="4"/>
    </row>
    <row r="4592" hidden="1" spans="1:7">
      <c r="A4592" s="4" t="s">
        <v>14976</v>
      </c>
      <c r="B4592" s="4" t="s">
        <v>14971</v>
      </c>
      <c r="C4592" s="4" t="s">
        <v>14972</v>
      </c>
      <c r="D4592" s="4" t="s">
        <v>14977</v>
      </c>
      <c r="E4592" s="4"/>
      <c r="F4592" s="4"/>
      <c r="G4592" s="4"/>
    </row>
    <row r="4593" hidden="1" spans="1:7">
      <c r="A4593" s="4" t="s">
        <v>14978</v>
      </c>
      <c r="B4593" s="4" t="s">
        <v>14971</v>
      </c>
      <c r="C4593" s="4" t="s">
        <v>14972</v>
      </c>
      <c r="D4593" s="4" t="s">
        <v>14979</v>
      </c>
      <c r="E4593" s="4"/>
      <c r="F4593" s="4"/>
      <c r="G4593" s="4"/>
    </row>
    <row r="4594" hidden="1" spans="1:7">
      <c r="A4594" s="4" t="s">
        <v>14980</v>
      </c>
      <c r="B4594" s="4" t="s">
        <v>14971</v>
      </c>
      <c r="C4594" s="4" t="s">
        <v>14972</v>
      </c>
      <c r="D4594" s="4" t="s">
        <v>14981</v>
      </c>
      <c r="E4594" s="4"/>
      <c r="F4594" s="4"/>
      <c r="G4594" s="4"/>
    </row>
    <row r="4595" hidden="1" spans="1:7">
      <c r="A4595" s="4" t="s">
        <v>14982</v>
      </c>
      <c r="B4595" s="4" t="s">
        <v>14971</v>
      </c>
      <c r="C4595" s="4" t="s">
        <v>14972</v>
      </c>
      <c r="D4595" s="4" t="s">
        <v>14983</v>
      </c>
      <c r="E4595" s="4"/>
      <c r="F4595" s="4"/>
      <c r="G4595" s="4"/>
    </row>
    <row r="4596" hidden="1" spans="1:7">
      <c r="A4596" s="4" t="s">
        <v>14984</v>
      </c>
      <c r="B4596" s="4" t="s">
        <v>14985</v>
      </c>
      <c r="C4596" s="4" t="s">
        <v>14986</v>
      </c>
      <c r="D4596" s="4" t="s">
        <v>14987</v>
      </c>
      <c r="E4596" s="4"/>
      <c r="F4596" s="4"/>
      <c r="G4596" s="4"/>
    </row>
    <row r="4597" hidden="1" spans="1:7">
      <c r="A4597" s="4" t="s">
        <v>14988</v>
      </c>
      <c r="B4597" s="4" t="s">
        <v>14985</v>
      </c>
      <c r="C4597" s="4" t="s">
        <v>14986</v>
      </c>
      <c r="D4597" s="4" t="s">
        <v>14989</v>
      </c>
      <c r="E4597" s="4"/>
      <c r="F4597" s="4"/>
      <c r="G4597" s="4"/>
    </row>
    <row r="4598" hidden="1" spans="1:7">
      <c r="A4598" s="4" t="s">
        <v>14990</v>
      </c>
      <c r="B4598" s="4" t="s">
        <v>14985</v>
      </c>
      <c r="C4598" s="4" t="s">
        <v>14986</v>
      </c>
      <c r="D4598" s="4" t="s">
        <v>14991</v>
      </c>
      <c r="E4598" s="4"/>
      <c r="F4598" s="4"/>
      <c r="G4598" s="4"/>
    </row>
    <row r="4599" hidden="1" spans="1:7">
      <c r="A4599" s="4" t="s">
        <v>14992</v>
      </c>
      <c r="B4599" s="4" t="s">
        <v>14985</v>
      </c>
      <c r="C4599" s="4" t="s">
        <v>14986</v>
      </c>
      <c r="D4599" s="4" t="s">
        <v>14993</v>
      </c>
      <c r="E4599" s="4"/>
      <c r="F4599" s="4"/>
      <c r="G4599" s="4"/>
    </row>
    <row r="4600" hidden="1" spans="1:7">
      <c r="A4600" s="4" t="s">
        <v>14994</v>
      </c>
      <c r="B4600" s="4" t="s">
        <v>14995</v>
      </c>
      <c r="C4600" s="4" t="s">
        <v>14996</v>
      </c>
      <c r="D4600" s="4" t="s">
        <v>14997</v>
      </c>
      <c r="E4600" s="4"/>
      <c r="F4600" s="4"/>
      <c r="G4600" s="4"/>
    </row>
    <row r="4601" hidden="1" spans="1:7">
      <c r="A4601" s="4" t="s">
        <v>14998</v>
      </c>
      <c r="B4601" s="4" t="s">
        <v>14995</v>
      </c>
      <c r="C4601" s="4" t="s">
        <v>14996</v>
      </c>
      <c r="D4601" s="4" t="s">
        <v>14999</v>
      </c>
      <c r="E4601" s="4"/>
      <c r="F4601" s="4"/>
      <c r="G4601" s="4"/>
    </row>
    <row r="4602" hidden="1" spans="1:7">
      <c r="A4602" s="4" t="s">
        <v>15000</v>
      </c>
      <c r="B4602" s="4" t="s">
        <v>14995</v>
      </c>
      <c r="C4602" s="4" t="s">
        <v>14996</v>
      </c>
      <c r="D4602" s="4" t="s">
        <v>15001</v>
      </c>
      <c r="E4602" s="4"/>
      <c r="F4602" s="4"/>
      <c r="G4602" s="4"/>
    </row>
    <row r="4603" hidden="1" spans="1:7">
      <c r="A4603" s="4" t="s">
        <v>15002</v>
      </c>
      <c r="B4603" s="4" t="s">
        <v>14995</v>
      </c>
      <c r="C4603" s="4" t="s">
        <v>14996</v>
      </c>
      <c r="D4603" s="4" t="s">
        <v>15003</v>
      </c>
      <c r="E4603" s="4"/>
      <c r="F4603" s="4"/>
      <c r="G4603" s="4"/>
    </row>
    <row r="4604" hidden="1" spans="1:7">
      <c r="A4604" s="4" t="s">
        <v>15004</v>
      </c>
      <c r="B4604" s="4" t="s">
        <v>14995</v>
      </c>
      <c r="C4604" s="4" t="s">
        <v>14996</v>
      </c>
      <c r="D4604" s="4" t="s">
        <v>15005</v>
      </c>
      <c r="E4604" s="4"/>
      <c r="F4604" s="4"/>
      <c r="G4604" s="4"/>
    </row>
    <row r="4605" hidden="1" spans="1:7">
      <c r="A4605" s="4" t="s">
        <v>15006</v>
      </c>
      <c r="B4605" s="4" t="s">
        <v>14995</v>
      </c>
      <c r="C4605" s="4" t="s">
        <v>14996</v>
      </c>
      <c r="D4605" s="4" t="s">
        <v>15007</v>
      </c>
      <c r="E4605" s="4"/>
      <c r="F4605" s="4"/>
      <c r="G4605" s="4"/>
    </row>
    <row r="4606" hidden="1" spans="1:7">
      <c r="A4606" s="4" t="s">
        <v>15008</v>
      </c>
      <c r="B4606" s="4" t="s">
        <v>14995</v>
      </c>
      <c r="C4606" s="4" t="s">
        <v>14996</v>
      </c>
      <c r="D4606" s="4" t="s">
        <v>15009</v>
      </c>
      <c r="E4606" s="4"/>
      <c r="F4606" s="4"/>
      <c r="G4606" s="4"/>
    </row>
    <row r="4607" hidden="1" spans="1:7">
      <c r="A4607" s="4" t="s">
        <v>15010</v>
      </c>
      <c r="B4607" s="4" t="s">
        <v>14995</v>
      </c>
      <c r="C4607" s="4" t="s">
        <v>14996</v>
      </c>
      <c r="D4607" s="4" t="s">
        <v>15011</v>
      </c>
      <c r="E4607" s="4"/>
      <c r="F4607" s="4"/>
      <c r="G4607" s="4"/>
    </row>
    <row r="4608" hidden="1" spans="1:7">
      <c r="A4608" s="4" t="s">
        <v>15012</v>
      </c>
      <c r="B4608" s="4" t="s">
        <v>15013</v>
      </c>
      <c r="C4608" s="4" t="s">
        <v>15014</v>
      </c>
      <c r="D4608" s="4" t="s">
        <v>15015</v>
      </c>
      <c r="E4608" s="4"/>
      <c r="F4608" s="4"/>
      <c r="G4608" s="4"/>
    </row>
    <row r="4609" hidden="1" spans="1:7">
      <c r="A4609" s="4" t="s">
        <v>15016</v>
      </c>
      <c r="B4609" s="4" t="s">
        <v>15013</v>
      </c>
      <c r="C4609" s="4" t="s">
        <v>15014</v>
      </c>
      <c r="D4609" s="4" t="s">
        <v>15017</v>
      </c>
      <c r="E4609" s="4"/>
      <c r="F4609" s="4"/>
      <c r="G4609" s="4"/>
    </row>
    <row r="4610" hidden="1" spans="1:7">
      <c r="A4610" s="4" t="s">
        <v>15018</v>
      </c>
      <c r="B4610" s="4" t="s">
        <v>15013</v>
      </c>
      <c r="C4610" s="4" t="s">
        <v>15014</v>
      </c>
      <c r="D4610" s="4" t="s">
        <v>15019</v>
      </c>
      <c r="E4610" s="4"/>
      <c r="F4610" s="4"/>
      <c r="G4610" s="4"/>
    </row>
    <row r="4611" hidden="1" spans="1:7">
      <c r="A4611" s="4" t="s">
        <v>15020</v>
      </c>
      <c r="B4611" s="4" t="s">
        <v>15013</v>
      </c>
      <c r="C4611" s="4" t="s">
        <v>15014</v>
      </c>
      <c r="D4611" s="4" t="s">
        <v>15021</v>
      </c>
      <c r="E4611" s="4"/>
      <c r="F4611" s="4"/>
      <c r="G4611" s="4"/>
    </row>
    <row r="4612" hidden="1" spans="1:7">
      <c r="A4612" s="4" t="s">
        <v>15022</v>
      </c>
      <c r="B4612" s="4" t="s">
        <v>15013</v>
      </c>
      <c r="C4612" s="4" t="s">
        <v>15014</v>
      </c>
      <c r="D4612" s="4" t="s">
        <v>15023</v>
      </c>
      <c r="E4612" s="4"/>
      <c r="F4612" s="4"/>
      <c r="G4612" s="4"/>
    </row>
    <row r="4613" hidden="1" spans="1:7">
      <c r="A4613" s="4" t="s">
        <v>15024</v>
      </c>
      <c r="B4613" s="4" t="s">
        <v>15013</v>
      </c>
      <c r="C4613" s="4" t="s">
        <v>15014</v>
      </c>
      <c r="D4613" s="4" t="s">
        <v>15025</v>
      </c>
      <c r="E4613" s="4"/>
      <c r="F4613" s="4"/>
      <c r="G4613" s="4"/>
    </row>
    <row r="4614" hidden="1" spans="1:7">
      <c r="A4614" s="4" t="s">
        <v>15026</v>
      </c>
      <c r="B4614" s="4" t="s">
        <v>15013</v>
      </c>
      <c r="C4614" s="4" t="s">
        <v>15014</v>
      </c>
      <c r="D4614" s="4" t="s">
        <v>15027</v>
      </c>
      <c r="E4614" s="4"/>
      <c r="F4614" s="4"/>
      <c r="G4614" s="4"/>
    </row>
    <row r="4615" hidden="1" spans="1:7">
      <c r="A4615" s="4" t="s">
        <v>15028</v>
      </c>
      <c r="B4615" s="4" t="s">
        <v>15013</v>
      </c>
      <c r="C4615" s="4" t="s">
        <v>15014</v>
      </c>
      <c r="D4615" s="4" t="s">
        <v>15029</v>
      </c>
      <c r="E4615" s="4"/>
      <c r="F4615" s="4"/>
      <c r="G4615" s="4"/>
    </row>
    <row r="4616" hidden="1" spans="1:7">
      <c r="A4616" s="4" t="s">
        <v>15030</v>
      </c>
      <c r="B4616" s="4" t="s">
        <v>15013</v>
      </c>
      <c r="C4616" s="4" t="s">
        <v>15014</v>
      </c>
      <c r="D4616" s="4" t="s">
        <v>15031</v>
      </c>
      <c r="E4616" s="4"/>
      <c r="F4616" s="4"/>
      <c r="G4616" s="4"/>
    </row>
    <row r="4617" hidden="1" spans="1:7">
      <c r="A4617" s="4" t="s">
        <v>15032</v>
      </c>
      <c r="B4617" s="4" t="s">
        <v>15013</v>
      </c>
      <c r="C4617" s="4" t="s">
        <v>15014</v>
      </c>
      <c r="D4617" s="4" t="s">
        <v>15033</v>
      </c>
      <c r="E4617" s="4"/>
      <c r="F4617" s="4"/>
      <c r="G4617" s="4"/>
    </row>
    <row r="4618" hidden="1" spans="1:7">
      <c r="A4618" s="4" t="s">
        <v>15034</v>
      </c>
      <c r="B4618" s="4" t="s">
        <v>15035</v>
      </c>
      <c r="C4618" s="4" t="s">
        <v>15036</v>
      </c>
      <c r="D4618" s="4" t="s">
        <v>15037</v>
      </c>
      <c r="E4618" s="4"/>
      <c r="F4618" s="4"/>
      <c r="G4618" s="4"/>
    </row>
    <row r="4619" hidden="1" spans="1:7">
      <c r="A4619" s="4" t="s">
        <v>15038</v>
      </c>
      <c r="B4619" s="4" t="s">
        <v>15039</v>
      </c>
      <c r="C4619" s="4" t="s">
        <v>15040</v>
      </c>
      <c r="D4619" s="4" t="s">
        <v>15041</v>
      </c>
      <c r="E4619" s="4"/>
      <c r="F4619" s="4"/>
      <c r="G4619" s="4"/>
    </row>
    <row r="4620" hidden="1" spans="1:7">
      <c r="A4620" s="4" t="s">
        <v>15042</v>
      </c>
      <c r="B4620" s="4" t="s">
        <v>15039</v>
      </c>
      <c r="C4620" s="4" t="s">
        <v>15040</v>
      </c>
      <c r="D4620" s="4" t="s">
        <v>15043</v>
      </c>
      <c r="E4620" s="4"/>
      <c r="F4620" s="4"/>
      <c r="G4620" s="4"/>
    </row>
    <row r="4621" hidden="1" spans="1:7">
      <c r="A4621" s="4" t="s">
        <v>15044</v>
      </c>
      <c r="B4621" s="4" t="s">
        <v>15039</v>
      </c>
      <c r="C4621" s="4" t="s">
        <v>15040</v>
      </c>
      <c r="D4621" s="4" t="s">
        <v>15045</v>
      </c>
      <c r="E4621" s="4"/>
      <c r="F4621" s="4"/>
      <c r="G4621" s="4"/>
    </row>
    <row r="4622" hidden="1" spans="1:7">
      <c r="A4622" s="4" t="s">
        <v>15046</v>
      </c>
      <c r="B4622" s="4" t="s">
        <v>15039</v>
      </c>
      <c r="C4622" s="4" t="s">
        <v>15040</v>
      </c>
      <c r="D4622" s="4" t="s">
        <v>15047</v>
      </c>
      <c r="E4622" s="4"/>
      <c r="F4622" s="4"/>
      <c r="G4622" s="4"/>
    </row>
    <row r="4623" hidden="1" spans="1:7">
      <c r="A4623" s="4" t="s">
        <v>15048</v>
      </c>
      <c r="B4623" s="4" t="s">
        <v>15039</v>
      </c>
      <c r="C4623" s="4" t="s">
        <v>15040</v>
      </c>
      <c r="D4623" s="4" t="s">
        <v>15049</v>
      </c>
      <c r="E4623" s="4"/>
      <c r="F4623" s="4"/>
      <c r="G4623" s="4"/>
    </row>
    <row r="4624" hidden="1" spans="1:7">
      <c r="A4624" s="4" t="s">
        <v>15050</v>
      </c>
      <c r="B4624" s="4" t="s">
        <v>15039</v>
      </c>
      <c r="C4624" s="4" t="s">
        <v>15040</v>
      </c>
      <c r="D4624" s="4" t="s">
        <v>15051</v>
      </c>
      <c r="E4624" s="4"/>
      <c r="F4624" s="4"/>
      <c r="G4624" s="4"/>
    </row>
    <row r="4625" hidden="1" spans="1:7">
      <c r="A4625" s="4" t="s">
        <v>15052</v>
      </c>
      <c r="B4625" s="4" t="s">
        <v>15039</v>
      </c>
      <c r="C4625" s="4" t="s">
        <v>15040</v>
      </c>
      <c r="D4625" s="4" t="s">
        <v>15053</v>
      </c>
      <c r="E4625" s="4"/>
      <c r="F4625" s="4"/>
      <c r="G4625" s="4"/>
    </row>
    <row r="4626" hidden="1" spans="1:7">
      <c r="A4626" s="4" t="s">
        <v>15054</v>
      </c>
      <c r="B4626" s="4" t="s">
        <v>15039</v>
      </c>
      <c r="C4626" s="4" t="s">
        <v>15040</v>
      </c>
      <c r="D4626" s="4" t="s">
        <v>15055</v>
      </c>
      <c r="E4626" s="4"/>
      <c r="F4626" s="4"/>
      <c r="G4626" s="4"/>
    </row>
    <row r="4627" hidden="1" spans="1:7">
      <c r="A4627" s="4" t="s">
        <v>15056</v>
      </c>
      <c r="B4627" s="4" t="s">
        <v>15057</v>
      </c>
      <c r="C4627" s="4" t="s">
        <v>15058</v>
      </c>
      <c r="D4627" s="4" t="s">
        <v>15059</v>
      </c>
      <c r="E4627" s="4"/>
      <c r="F4627" s="4"/>
      <c r="G4627" s="4"/>
    </row>
    <row r="4628" hidden="1" spans="1:7">
      <c r="A4628" s="4" t="s">
        <v>15060</v>
      </c>
      <c r="B4628" s="4" t="s">
        <v>15057</v>
      </c>
      <c r="C4628" s="4" t="s">
        <v>15058</v>
      </c>
      <c r="D4628" s="4" t="s">
        <v>15061</v>
      </c>
      <c r="E4628" s="4"/>
      <c r="F4628" s="4"/>
      <c r="G4628" s="4"/>
    </row>
    <row r="4629" hidden="1" spans="1:7">
      <c r="A4629" s="4" t="s">
        <v>15062</v>
      </c>
      <c r="B4629" s="4" t="s">
        <v>15057</v>
      </c>
      <c r="C4629" s="4" t="s">
        <v>15058</v>
      </c>
      <c r="D4629" s="4" t="s">
        <v>15063</v>
      </c>
      <c r="E4629" s="4"/>
      <c r="F4629" s="4"/>
      <c r="G4629" s="4"/>
    </row>
    <row r="4630" hidden="1" spans="1:7">
      <c r="A4630" s="4" t="s">
        <v>15064</v>
      </c>
      <c r="B4630" s="4" t="s">
        <v>15057</v>
      </c>
      <c r="C4630" s="4" t="s">
        <v>15058</v>
      </c>
      <c r="D4630" s="4" t="s">
        <v>15065</v>
      </c>
      <c r="E4630" s="4"/>
      <c r="F4630" s="4"/>
      <c r="G4630" s="4"/>
    </row>
    <row r="4631" hidden="1" spans="1:7">
      <c r="A4631" s="4" t="s">
        <v>15066</v>
      </c>
      <c r="B4631" s="4" t="s">
        <v>15057</v>
      </c>
      <c r="C4631" s="4" t="s">
        <v>15058</v>
      </c>
      <c r="D4631" s="4" t="s">
        <v>15067</v>
      </c>
      <c r="E4631" s="4"/>
      <c r="F4631" s="4"/>
      <c r="G4631" s="4"/>
    </row>
    <row r="4632" hidden="1" spans="1:7">
      <c r="A4632" s="4" t="s">
        <v>15068</v>
      </c>
      <c r="B4632" s="4" t="s">
        <v>15057</v>
      </c>
      <c r="C4632" s="4" t="s">
        <v>15058</v>
      </c>
      <c r="D4632" s="4" t="s">
        <v>15069</v>
      </c>
      <c r="E4632" s="4"/>
      <c r="F4632" s="4"/>
      <c r="G4632" s="4"/>
    </row>
    <row r="4633" hidden="1" spans="1:7">
      <c r="A4633" s="4" t="s">
        <v>15070</v>
      </c>
      <c r="B4633" s="4" t="s">
        <v>15071</v>
      </c>
      <c r="C4633" s="4" t="s">
        <v>15072</v>
      </c>
      <c r="D4633" s="4" t="s">
        <v>15073</v>
      </c>
      <c r="E4633" s="4"/>
      <c r="F4633" s="4"/>
      <c r="G4633" s="4"/>
    </row>
    <row r="4634" hidden="1" spans="1:7">
      <c r="A4634" s="4" t="s">
        <v>15074</v>
      </c>
      <c r="B4634" s="4" t="s">
        <v>15071</v>
      </c>
      <c r="C4634" s="4" t="s">
        <v>15072</v>
      </c>
      <c r="D4634" s="4" t="s">
        <v>15075</v>
      </c>
      <c r="E4634" s="4"/>
      <c r="F4634" s="4"/>
      <c r="G4634" s="4"/>
    </row>
    <row r="4635" hidden="1" spans="1:7">
      <c r="A4635" s="4" t="s">
        <v>15076</v>
      </c>
      <c r="B4635" s="4" t="s">
        <v>15077</v>
      </c>
      <c r="C4635" s="4" t="s">
        <v>15078</v>
      </c>
      <c r="D4635" s="4" t="s">
        <v>15079</v>
      </c>
      <c r="E4635" s="4"/>
      <c r="F4635" s="4"/>
      <c r="G4635" s="4"/>
    </row>
    <row r="4636" hidden="1" spans="1:7">
      <c r="A4636" s="4" t="s">
        <v>15080</v>
      </c>
      <c r="B4636" s="4" t="s">
        <v>15081</v>
      </c>
      <c r="C4636" s="4" t="s">
        <v>15082</v>
      </c>
      <c r="D4636" s="4" t="s">
        <v>15083</v>
      </c>
      <c r="E4636" s="4"/>
      <c r="F4636" s="4"/>
      <c r="G4636" s="4"/>
    </row>
    <row r="4637" hidden="1" spans="1:7">
      <c r="A4637" s="4" t="s">
        <v>15084</v>
      </c>
      <c r="B4637" s="4" t="s">
        <v>15081</v>
      </c>
      <c r="C4637" s="4" t="s">
        <v>15082</v>
      </c>
      <c r="D4637" s="4" t="s">
        <v>15085</v>
      </c>
      <c r="E4637" s="4"/>
      <c r="F4637" s="4"/>
      <c r="G4637" s="4"/>
    </row>
    <row r="4638" hidden="1" spans="1:7">
      <c r="A4638" s="4" t="s">
        <v>15086</v>
      </c>
      <c r="B4638" s="4" t="s">
        <v>15081</v>
      </c>
      <c r="C4638" s="4" t="s">
        <v>15082</v>
      </c>
      <c r="D4638" s="4" t="s">
        <v>15087</v>
      </c>
      <c r="E4638" s="4"/>
      <c r="F4638" s="4"/>
      <c r="G4638" s="4"/>
    </row>
    <row r="4639" hidden="1" spans="1:7">
      <c r="A4639" s="4" t="s">
        <v>15088</v>
      </c>
      <c r="B4639" s="4" t="s">
        <v>15081</v>
      </c>
      <c r="C4639" s="4" t="s">
        <v>15082</v>
      </c>
      <c r="D4639" s="4" t="s">
        <v>15089</v>
      </c>
      <c r="E4639" s="4"/>
      <c r="F4639" s="4"/>
      <c r="G4639" s="4"/>
    </row>
    <row r="4640" hidden="1" spans="1:7">
      <c r="A4640" s="4" t="s">
        <v>15090</v>
      </c>
      <c r="B4640" s="4" t="s">
        <v>15091</v>
      </c>
      <c r="C4640" s="4" t="s">
        <v>15092</v>
      </c>
      <c r="D4640" s="4" t="s">
        <v>15093</v>
      </c>
      <c r="E4640" s="4"/>
      <c r="F4640" s="4"/>
      <c r="G4640" s="4"/>
    </row>
    <row r="4641" hidden="1" spans="1:7">
      <c r="A4641" s="4" t="s">
        <v>15094</v>
      </c>
      <c r="B4641" s="4" t="s">
        <v>15095</v>
      </c>
      <c r="C4641" s="4" t="s">
        <v>15096</v>
      </c>
      <c r="D4641" s="4" t="s">
        <v>15097</v>
      </c>
      <c r="E4641" s="4"/>
      <c r="F4641" s="4"/>
      <c r="G4641" s="4"/>
    </row>
    <row r="4642" hidden="1" spans="1:7">
      <c r="A4642" s="4" t="s">
        <v>15098</v>
      </c>
      <c r="B4642" s="4" t="s">
        <v>15095</v>
      </c>
      <c r="C4642" s="4" t="s">
        <v>15096</v>
      </c>
      <c r="D4642" s="4" t="s">
        <v>15099</v>
      </c>
      <c r="E4642" s="4"/>
      <c r="F4642" s="4"/>
      <c r="G4642" s="4"/>
    </row>
    <row r="4643" hidden="1" spans="1:7">
      <c r="A4643" s="4" t="s">
        <v>15100</v>
      </c>
      <c r="B4643" s="4" t="s">
        <v>15095</v>
      </c>
      <c r="C4643" s="4" t="s">
        <v>15096</v>
      </c>
      <c r="D4643" s="4" t="s">
        <v>15101</v>
      </c>
      <c r="E4643" s="4"/>
      <c r="F4643" s="4"/>
      <c r="G4643" s="4"/>
    </row>
    <row r="4644" hidden="1" spans="1:7">
      <c r="A4644" s="4" t="s">
        <v>15102</v>
      </c>
      <c r="B4644" s="4" t="s">
        <v>15095</v>
      </c>
      <c r="C4644" s="4" t="s">
        <v>15096</v>
      </c>
      <c r="D4644" s="4" t="s">
        <v>15103</v>
      </c>
      <c r="E4644" s="4"/>
      <c r="F4644" s="4"/>
      <c r="G4644" s="4"/>
    </row>
    <row r="4645" hidden="1" spans="1:7">
      <c r="A4645" s="4" t="s">
        <v>15104</v>
      </c>
      <c r="B4645" s="4" t="s">
        <v>15105</v>
      </c>
      <c r="C4645" s="4" t="s">
        <v>15106</v>
      </c>
      <c r="D4645" s="4" t="s">
        <v>15107</v>
      </c>
      <c r="E4645" s="4"/>
      <c r="F4645" s="4"/>
      <c r="G4645" s="4"/>
    </row>
    <row r="4646" hidden="1" spans="1:7">
      <c r="A4646" s="4" t="s">
        <v>15108</v>
      </c>
      <c r="B4646" s="4" t="s">
        <v>15105</v>
      </c>
      <c r="C4646" s="4" t="s">
        <v>15106</v>
      </c>
      <c r="D4646" s="4" t="s">
        <v>15109</v>
      </c>
      <c r="E4646" s="4"/>
      <c r="F4646" s="4"/>
      <c r="G4646" s="4"/>
    </row>
    <row r="4647" hidden="1" spans="1:7">
      <c r="A4647" s="4" t="s">
        <v>15110</v>
      </c>
      <c r="B4647" s="4" t="s">
        <v>15105</v>
      </c>
      <c r="C4647" s="4" t="s">
        <v>15106</v>
      </c>
      <c r="D4647" s="4" t="s">
        <v>15111</v>
      </c>
      <c r="E4647" s="4"/>
      <c r="F4647" s="4"/>
      <c r="G4647" s="4"/>
    </row>
    <row r="4648" hidden="1" spans="1:7">
      <c r="A4648" s="4" t="s">
        <v>15112</v>
      </c>
      <c r="B4648" s="4" t="s">
        <v>15113</v>
      </c>
      <c r="C4648" s="4" t="s">
        <v>15114</v>
      </c>
      <c r="D4648" s="4" t="s">
        <v>15115</v>
      </c>
      <c r="E4648" s="4"/>
      <c r="F4648" s="4"/>
      <c r="G4648" s="4"/>
    </row>
    <row r="4649" hidden="1" spans="1:7">
      <c r="A4649" s="4" t="s">
        <v>15116</v>
      </c>
      <c r="B4649" s="4" t="s">
        <v>15113</v>
      </c>
      <c r="C4649" s="4" t="s">
        <v>15114</v>
      </c>
      <c r="D4649" s="4" t="s">
        <v>15117</v>
      </c>
      <c r="E4649" s="4"/>
      <c r="F4649" s="4"/>
      <c r="G4649" s="4"/>
    </row>
    <row r="4650" hidden="1" spans="1:7">
      <c r="A4650" s="4" t="s">
        <v>15118</v>
      </c>
      <c r="B4650" s="4" t="s">
        <v>15113</v>
      </c>
      <c r="C4650" s="4" t="s">
        <v>15114</v>
      </c>
      <c r="D4650" s="4" t="s">
        <v>15119</v>
      </c>
      <c r="E4650" s="4"/>
      <c r="F4650" s="4"/>
      <c r="G4650" s="4"/>
    </row>
    <row r="4651" hidden="1" spans="1:7">
      <c r="A4651" s="4" t="s">
        <v>15120</v>
      </c>
      <c r="B4651" s="4" t="s">
        <v>15113</v>
      </c>
      <c r="C4651" s="4" t="s">
        <v>15114</v>
      </c>
      <c r="D4651" s="4" t="s">
        <v>15121</v>
      </c>
      <c r="E4651" s="4"/>
      <c r="F4651" s="4"/>
      <c r="G4651" s="4"/>
    </row>
    <row r="4652" hidden="1" spans="1:7">
      <c r="A4652" s="4" t="s">
        <v>15122</v>
      </c>
      <c r="B4652" s="4" t="s">
        <v>15113</v>
      </c>
      <c r="C4652" s="4" t="s">
        <v>15114</v>
      </c>
      <c r="D4652" s="4" t="s">
        <v>15123</v>
      </c>
      <c r="E4652" s="4"/>
      <c r="F4652" s="4"/>
      <c r="G4652" s="4"/>
    </row>
    <row r="4653" hidden="1" spans="1:7">
      <c r="A4653" s="4" t="s">
        <v>15124</v>
      </c>
      <c r="B4653" s="4" t="s">
        <v>15113</v>
      </c>
      <c r="C4653" s="4" t="s">
        <v>15114</v>
      </c>
      <c r="D4653" s="4" t="s">
        <v>15125</v>
      </c>
      <c r="E4653" s="4"/>
      <c r="F4653" s="4"/>
      <c r="G4653" s="4"/>
    </row>
    <row r="4654" hidden="1" spans="1:7">
      <c r="A4654" s="4" t="s">
        <v>15126</v>
      </c>
      <c r="B4654" s="4" t="s">
        <v>15113</v>
      </c>
      <c r="C4654" s="4" t="s">
        <v>15114</v>
      </c>
      <c r="D4654" s="4" t="s">
        <v>15127</v>
      </c>
      <c r="E4654" s="4"/>
      <c r="F4654" s="4"/>
      <c r="G4654" s="4"/>
    </row>
    <row r="4655" hidden="1" spans="1:7">
      <c r="A4655" s="4" t="s">
        <v>15128</v>
      </c>
      <c r="B4655" s="4" t="s">
        <v>15113</v>
      </c>
      <c r="C4655" s="4" t="s">
        <v>15114</v>
      </c>
      <c r="D4655" s="4" t="s">
        <v>15129</v>
      </c>
      <c r="E4655" s="4"/>
      <c r="F4655" s="4"/>
      <c r="G4655" s="4"/>
    </row>
    <row r="4656" hidden="1" spans="1:7">
      <c r="A4656" s="4" t="s">
        <v>15130</v>
      </c>
      <c r="B4656" s="4" t="s">
        <v>15113</v>
      </c>
      <c r="C4656" s="4" t="s">
        <v>15114</v>
      </c>
      <c r="D4656" s="4" t="s">
        <v>15131</v>
      </c>
      <c r="E4656" s="4"/>
      <c r="F4656" s="4"/>
      <c r="G4656" s="4"/>
    </row>
    <row r="4657" hidden="1" spans="1:7">
      <c r="A4657" s="4" t="s">
        <v>15132</v>
      </c>
      <c r="B4657" s="4" t="s">
        <v>15133</v>
      </c>
      <c r="C4657" s="4" t="s">
        <v>15134</v>
      </c>
      <c r="D4657" s="4" t="s">
        <v>15135</v>
      </c>
      <c r="E4657" s="4"/>
      <c r="F4657" s="4"/>
      <c r="G4657" s="4"/>
    </row>
    <row r="4658" hidden="1" spans="1:7">
      <c r="A4658" s="4" t="s">
        <v>15136</v>
      </c>
      <c r="B4658" s="4" t="s">
        <v>15133</v>
      </c>
      <c r="C4658" s="4" t="s">
        <v>15134</v>
      </c>
      <c r="D4658" s="4" t="s">
        <v>15137</v>
      </c>
      <c r="E4658" s="4"/>
      <c r="F4658" s="4"/>
      <c r="G4658" s="4"/>
    </row>
    <row r="4659" hidden="1" spans="1:7">
      <c r="A4659" s="4" t="s">
        <v>15138</v>
      </c>
      <c r="B4659" s="4" t="s">
        <v>15133</v>
      </c>
      <c r="C4659" s="4" t="s">
        <v>15134</v>
      </c>
      <c r="D4659" s="4" t="s">
        <v>15139</v>
      </c>
      <c r="E4659" s="4"/>
      <c r="F4659" s="4"/>
      <c r="G4659" s="4"/>
    </row>
    <row r="4660" hidden="1" spans="1:7">
      <c r="A4660" s="4" t="s">
        <v>15140</v>
      </c>
      <c r="B4660" s="4" t="s">
        <v>15133</v>
      </c>
      <c r="C4660" s="4" t="s">
        <v>15134</v>
      </c>
      <c r="D4660" s="4" t="s">
        <v>15141</v>
      </c>
      <c r="E4660" s="4"/>
      <c r="F4660" s="4"/>
      <c r="G4660" s="4"/>
    </row>
    <row r="4661" hidden="1" spans="1:7">
      <c r="A4661" s="4" t="s">
        <v>15142</v>
      </c>
      <c r="B4661" s="4" t="s">
        <v>15133</v>
      </c>
      <c r="C4661" s="4" t="s">
        <v>15134</v>
      </c>
      <c r="D4661" s="4" t="s">
        <v>15143</v>
      </c>
      <c r="E4661" s="4"/>
      <c r="F4661" s="4"/>
      <c r="G4661" s="4"/>
    </row>
    <row r="4662" hidden="1" spans="1:7">
      <c r="A4662" s="4" t="s">
        <v>15144</v>
      </c>
      <c r="B4662" s="4" t="s">
        <v>15133</v>
      </c>
      <c r="C4662" s="4" t="s">
        <v>15134</v>
      </c>
      <c r="D4662" s="4" t="s">
        <v>15145</v>
      </c>
      <c r="E4662" s="4"/>
      <c r="F4662" s="4"/>
      <c r="G4662" s="4"/>
    </row>
    <row r="4663" hidden="1" spans="1:7">
      <c r="A4663" s="4" t="s">
        <v>15146</v>
      </c>
      <c r="B4663" s="4" t="s">
        <v>15133</v>
      </c>
      <c r="C4663" s="4" t="s">
        <v>15134</v>
      </c>
      <c r="D4663" s="4" t="s">
        <v>15147</v>
      </c>
      <c r="E4663" s="4"/>
      <c r="F4663" s="4"/>
      <c r="G4663" s="4"/>
    </row>
    <row r="4664" hidden="1" spans="1:7">
      <c r="A4664" s="4" t="s">
        <v>15148</v>
      </c>
      <c r="B4664" s="4" t="s">
        <v>15133</v>
      </c>
      <c r="C4664" s="4" t="s">
        <v>15134</v>
      </c>
      <c r="D4664" s="4" t="s">
        <v>15149</v>
      </c>
      <c r="E4664" s="4"/>
      <c r="F4664" s="4"/>
      <c r="G4664" s="4"/>
    </row>
    <row r="4665" hidden="1" spans="1:7">
      <c r="A4665" s="4" t="s">
        <v>15150</v>
      </c>
      <c r="B4665" s="4" t="s">
        <v>15133</v>
      </c>
      <c r="C4665" s="4" t="s">
        <v>15134</v>
      </c>
      <c r="D4665" s="4" t="s">
        <v>15151</v>
      </c>
      <c r="E4665" s="4"/>
      <c r="F4665" s="4"/>
      <c r="G4665" s="4"/>
    </row>
    <row r="4666" hidden="1" spans="1:7">
      <c r="A4666" s="4" t="s">
        <v>15152</v>
      </c>
      <c r="B4666" s="4" t="s">
        <v>15133</v>
      </c>
      <c r="C4666" s="4" t="s">
        <v>15134</v>
      </c>
      <c r="D4666" s="4" t="s">
        <v>15153</v>
      </c>
      <c r="E4666" s="4"/>
      <c r="F4666" s="4"/>
      <c r="G4666" s="4"/>
    </row>
    <row r="4667" hidden="1" spans="1:7">
      <c r="A4667" s="4" t="s">
        <v>15154</v>
      </c>
      <c r="B4667" s="4" t="s">
        <v>15133</v>
      </c>
      <c r="C4667" s="4" t="s">
        <v>15134</v>
      </c>
      <c r="D4667" s="4" t="s">
        <v>15155</v>
      </c>
      <c r="E4667" s="4"/>
      <c r="F4667" s="4"/>
      <c r="G4667" s="4"/>
    </row>
    <row r="4668" hidden="1" spans="1:7">
      <c r="A4668" s="4" t="s">
        <v>15156</v>
      </c>
      <c r="B4668" s="4" t="s">
        <v>15133</v>
      </c>
      <c r="C4668" s="4" t="s">
        <v>15134</v>
      </c>
      <c r="D4668" s="4" t="s">
        <v>15157</v>
      </c>
      <c r="E4668" s="4"/>
      <c r="F4668" s="4"/>
      <c r="G4668" s="4"/>
    </row>
    <row r="4669" hidden="1" spans="1:7">
      <c r="A4669" s="4" t="s">
        <v>15158</v>
      </c>
      <c r="B4669" s="4" t="s">
        <v>15159</v>
      </c>
      <c r="C4669" s="4" t="s">
        <v>15160</v>
      </c>
      <c r="D4669" s="4" t="s">
        <v>15161</v>
      </c>
      <c r="E4669" s="4"/>
      <c r="F4669" s="4"/>
      <c r="G4669" s="4"/>
    </row>
    <row r="4670" hidden="1" spans="1:7">
      <c r="A4670" s="4" t="s">
        <v>15162</v>
      </c>
      <c r="B4670" s="4" t="s">
        <v>15163</v>
      </c>
      <c r="C4670" s="4" t="s">
        <v>15164</v>
      </c>
      <c r="D4670" s="4" t="s">
        <v>15165</v>
      </c>
      <c r="E4670" s="4"/>
      <c r="F4670" s="4"/>
      <c r="G4670" s="4"/>
    </row>
    <row r="4671" hidden="1" spans="1:7">
      <c r="A4671" s="4" t="s">
        <v>15166</v>
      </c>
      <c r="B4671" s="4" t="s">
        <v>15167</v>
      </c>
      <c r="C4671" s="4" t="s">
        <v>15168</v>
      </c>
      <c r="D4671" s="4" t="s">
        <v>15169</v>
      </c>
      <c r="E4671" s="4"/>
      <c r="F4671" s="4"/>
      <c r="G4671" s="4"/>
    </row>
    <row r="4672" hidden="1" spans="1:7">
      <c r="A4672" s="4" t="s">
        <v>15170</v>
      </c>
      <c r="B4672" s="4" t="s">
        <v>15171</v>
      </c>
      <c r="C4672" s="4" t="s">
        <v>15172</v>
      </c>
      <c r="D4672" s="4" t="s">
        <v>15173</v>
      </c>
      <c r="E4672" s="4"/>
      <c r="F4672" s="4"/>
      <c r="G4672" s="4"/>
    </row>
    <row r="4673" hidden="1" spans="1:7">
      <c r="A4673" s="4" t="s">
        <v>15174</v>
      </c>
      <c r="B4673" s="4" t="s">
        <v>15175</v>
      </c>
      <c r="C4673" s="4" t="s">
        <v>15176</v>
      </c>
      <c r="D4673" s="4" t="s">
        <v>15177</v>
      </c>
      <c r="E4673" s="4"/>
      <c r="F4673" s="4"/>
      <c r="G4673" s="4"/>
    </row>
    <row r="4674" hidden="1" spans="1:7">
      <c r="A4674" s="4" t="s">
        <v>15178</v>
      </c>
      <c r="B4674" s="4" t="s">
        <v>15179</v>
      </c>
      <c r="C4674" s="4" t="s">
        <v>15180</v>
      </c>
      <c r="D4674" s="4" t="s">
        <v>15181</v>
      </c>
      <c r="E4674" s="4"/>
      <c r="F4674" s="4"/>
      <c r="G4674" s="4"/>
    </row>
    <row r="4675" hidden="1" spans="1:7">
      <c r="A4675" s="4" t="s">
        <v>15182</v>
      </c>
      <c r="B4675" s="4" t="s">
        <v>15183</v>
      </c>
      <c r="C4675" s="4" t="s">
        <v>15184</v>
      </c>
      <c r="D4675" s="4" t="s">
        <v>15185</v>
      </c>
      <c r="E4675" s="4"/>
      <c r="F4675" s="4"/>
      <c r="G4675" s="4"/>
    </row>
    <row r="4676" hidden="1" spans="1:7">
      <c r="A4676" s="4" t="s">
        <v>15186</v>
      </c>
      <c r="B4676" s="4" t="s">
        <v>15187</v>
      </c>
      <c r="C4676" s="4" t="s">
        <v>15188</v>
      </c>
      <c r="D4676" s="4" t="s">
        <v>15189</v>
      </c>
      <c r="E4676" s="4"/>
      <c r="F4676" s="4"/>
      <c r="G4676" s="4"/>
    </row>
    <row r="4677" hidden="1" spans="1:7">
      <c r="A4677" s="4" t="s">
        <v>15190</v>
      </c>
      <c r="B4677" s="4" t="s">
        <v>15191</v>
      </c>
      <c r="C4677" s="4" t="s">
        <v>15192</v>
      </c>
      <c r="D4677" s="4" t="s">
        <v>15193</v>
      </c>
      <c r="E4677" s="4"/>
      <c r="F4677" s="4"/>
      <c r="G4677" s="4"/>
    </row>
    <row r="4678" hidden="1" spans="1:7">
      <c r="A4678" s="4" t="s">
        <v>15194</v>
      </c>
      <c r="B4678" s="4" t="s">
        <v>15195</v>
      </c>
      <c r="C4678" s="4" t="s">
        <v>15196</v>
      </c>
      <c r="D4678" s="4" t="s">
        <v>15197</v>
      </c>
      <c r="E4678" s="4"/>
      <c r="F4678" s="4"/>
      <c r="G4678" s="4"/>
    </row>
    <row r="4679" hidden="1" spans="1:7">
      <c r="A4679" s="4" t="s">
        <v>15198</v>
      </c>
      <c r="B4679" s="4" t="s">
        <v>15199</v>
      </c>
      <c r="C4679" s="4" t="s">
        <v>15200</v>
      </c>
      <c r="D4679" s="4" t="s">
        <v>15201</v>
      </c>
      <c r="E4679" s="4"/>
      <c r="F4679" s="4"/>
      <c r="G4679" s="4"/>
    </row>
    <row r="4680" hidden="1" spans="1:7">
      <c r="A4680" s="4" t="s">
        <v>15202</v>
      </c>
      <c r="B4680" s="4" t="s">
        <v>15203</v>
      </c>
      <c r="C4680" s="4" t="s">
        <v>15204</v>
      </c>
      <c r="D4680" s="4" t="s">
        <v>15205</v>
      </c>
      <c r="E4680" s="4"/>
      <c r="F4680" s="4"/>
      <c r="G4680" s="4"/>
    </row>
    <row r="4681" hidden="1" spans="1:7">
      <c r="A4681" s="4" t="s">
        <v>15206</v>
      </c>
      <c r="B4681" s="4" t="s">
        <v>15207</v>
      </c>
      <c r="C4681" s="4" t="s">
        <v>15208</v>
      </c>
      <c r="D4681" s="4" t="s">
        <v>15209</v>
      </c>
      <c r="E4681" s="4"/>
      <c r="F4681" s="4"/>
      <c r="G4681" s="4"/>
    </row>
    <row r="4682" hidden="1" spans="1:7">
      <c r="A4682" s="4" t="s">
        <v>15210</v>
      </c>
      <c r="B4682" s="4" t="s">
        <v>15211</v>
      </c>
      <c r="C4682" s="4" t="s">
        <v>15212</v>
      </c>
      <c r="D4682" s="4" t="s">
        <v>15213</v>
      </c>
      <c r="E4682" s="4"/>
      <c r="F4682" s="4"/>
      <c r="G4682" s="4"/>
    </row>
    <row r="4683" hidden="1" spans="1:7">
      <c r="A4683" s="4" t="s">
        <v>15214</v>
      </c>
      <c r="B4683" s="4" t="s">
        <v>15215</v>
      </c>
      <c r="C4683" s="4" t="s">
        <v>15216</v>
      </c>
      <c r="D4683" s="4" t="s">
        <v>15217</v>
      </c>
      <c r="E4683" s="4"/>
      <c r="F4683" s="4"/>
      <c r="G4683" s="4"/>
    </row>
    <row r="4684" hidden="1" spans="1:7">
      <c r="A4684" s="4" t="s">
        <v>15218</v>
      </c>
      <c r="B4684" s="4" t="s">
        <v>15219</v>
      </c>
      <c r="C4684" s="4" t="s">
        <v>15220</v>
      </c>
      <c r="D4684" s="4" t="s">
        <v>15221</v>
      </c>
      <c r="E4684" s="4"/>
      <c r="F4684" s="4"/>
      <c r="G4684" s="4"/>
    </row>
    <row r="4685" hidden="1" spans="1:7">
      <c r="A4685" s="4" t="s">
        <v>15222</v>
      </c>
      <c r="B4685" s="4" t="s">
        <v>15223</v>
      </c>
      <c r="C4685" s="4" t="s">
        <v>15224</v>
      </c>
      <c r="D4685" s="4" t="s">
        <v>15225</v>
      </c>
      <c r="E4685" s="4"/>
      <c r="F4685" s="4"/>
      <c r="G4685" s="4"/>
    </row>
    <row r="4686" hidden="1" spans="1:7">
      <c r="A4686" s="4" t="s">
        <v>15226</v>
      </c>
      <c r="B4686" s="4" t="s">
        <v>15223</v>
      </c>
      <c r="C4686" s="4" t="s">
        <v>15224</v>
      </c>
      <c r="D4686" s="4" t="s">
        <v>15227</v>
      </c>
      <c r="E4686" s="4"/>
      <c r="F4686" s="4"/>
      <c r="G4686" s="4"/>
    </row>
    <row r="4687" hidden="1" spans="1:7">
      <c r="A4687" s="4" t="s">
        <v>15228</v>
      </c>
      <c r="B4687" s="4" t="s">
        <v>15223</v>
      </c>
      <c r="C4687" s="4" t="s">
        <v>15224</v>
      </c>
      <c r="D4687" s="4" t="s">
        <v>15229</v>
      </c>
      <c r="E4687" s="4"/>
      <c r="F4687" s="4"/>
      <c r="G4687" s="4"/>
    </row>
    <row r="4688" hidden="1" spans="1:7">
      <c r="A4688" s="4" t="s">
        <v>15230</v>
      </c>
      <c r="B4688" s="4" t="s">
        <v>15223</v>
      </c>
      <c r="C4688" s="4" t="s">
        <v>15224</v>
      </c>
      <c r="D4688" s="4" t="s">
        <v>15231</v>
      </c>
      <c r="E4688" s="4"/>
      <c r="F4688" s="4"/>
      <c r="G4688" s="4"/>
    </row>
    <row r="4689" hidden="1" spans="1:7">
      <c r="A4689" s="4" t="s">
        <v>15232</v>
      </c>
      <c r="B4689" s="4" t="s">
        <v>15223</v>
      </c>
      <c r="C4689" s="4" t="s">
        <v>15224</v>
      </c>
      <c r="D4689" s="4" t="s">
        <v>15233</v>
      </c>
      <c r="E4689" s="4"/>
      <c r="F4689" s="4"/>
      <c r="G4689" s="4"/>
    </row>
    <row r="4690" hidden="1" spans="1:7">
      <c r="A4690" s="4" t="s">
        <v>15234</v>
      </c>
      <c r="B4690" s="4" t="s">
        <v>15223</v>
      </c>
      <c r="C4690" s="4" t="s">
        <v>15224</v>
      </c>
      <c r="D4690" s="4" t="s">
        <v>15235</v>
      </c>
      <c r="E4690" s="4"/>
      <c r="F4690" s="4"/>
      <c r="G4690" s="4"/>
    </row>
    <row r="4691" hidden="1" spans="1:7">
      <c r="A4691" s="4" t="s">
        <v>15236</v>
      </c>
      <c r="B4691" s="4" t="s">
        <v>15223</v>
      </c>
      <c r="C4691" s="4" t="s">
        <v>15224</v>
      </c>
      <c r="D4691" s="4" t="s">
        <v>15237</v>
      </c>
      <c r="E4691" s="4"/>
      <c r="F4691" s="4"/>
      <c r="G4691" s="4"/>
    </row>
    <row r="4692" hidden="1" spans="1:7">
      <c r="A4692" s="4" t="s">
        <v>15238</v>
      </c>
      <c r="B4692" s="4" t="s">
        <v>15223</v>
      </c>
      <c r="C4692" s="4" t="s">
        <v>15224</v>
      </c>
      <c r="D4692" s="4" t="s">
        <v>15239</v>
      </c>
      <c r="E4692" s="4"/>
      <c r="F4692" s="4"/>
      <c r="G4692" s="4"/>
    </row>
    <row r="4693" hidden="1" spans="1:7">
      <c r="A4693" s="4" t="s">
        <v>15240</v>
      </c>
      <c r="B4693" s="4" t="s">
        <v>15223</v>
      </c>
      <c r="C4693" s="4" t="s">
        <v>15224</v>
      </c>
      <c r="D4693" s="4" t="s">
        <v>15241</v>
      </c>
      <c r="E4693" s="4"/>
      <c r="F4693" s="4"/>
      <c r="G4693" s="4"/>
    </row>
    <row r="4694" hidden="1" spans="1:7">
      <c r="A4694" s="4" t="s">
        <v>15242</v>
      </c>
      <c r="B4694" s="4" t="s">
        <v>15223</v>
      </c>
      <c r="C4694" s="4" t="s">
        <v>15224</v>
      </c>
      <c r="D4694" s="4" t="s">
        <v>15243</v>
      </c>
      <c r="E4694" s="4"/>
      <c r="F4694" s="4"/>
      <c r="G4694" s="4"/>
    </row>
    <row r="4695" hidden="1" spans="1:7">
      <c r="A4695" s="4" t="s">
        <v>15244</v>
      </c>
      <c r="B4695" s="4" t="s">
        <v>15245</v>
      </c>
      <c r="C4695" s="4" t="s">
        <v>15246</v>
      </c>
      <c r="D4695" s="4" t="s">
        <v>15247</v>
      </c>
      <c r="E4695" s="4"/>
      <c r="F4695" s="4"/>
      <c r="G4695" s="4"/>
    </row>
    <row r="4696" hidden="1" spans="1:7">
      <c r="A4696" s="4" t="s">
        <v>15248</v>
      </c>
      <c r="B4696" s="4" t="s">
        <v>15245</v>
      </c>
      <c r="C4696" s="4" t="s">
        <v>15246</v>
      </c>
      <c r="D4696" s="4" t="s">
        <v>15249</v>
      </c>
      <c r="E4696" s="4"/>
      <c r="F4696" s="4"/>
      <c r="G4696" s="4"/>
    </row>
    <row r="4697" hidden="1" spans="1:7">
      <c r="A4697" s="4" t="s">
        <v>15250</v>
      </c>
      <c r="B4697" s="4" t="s">
        <v>15245</v>
      </c>
      <c r="C4697" s="4" t="s">
        <v>15246</v>
      </c>
      <c r="D4697" s="4" t="s">
        <v>15251</v>
      </c>
      <c r="E4697" s="4"/>
      <c r="F4697" s="4"/>
      <c r="G4697" s="4"/>
    </row>
    <row r="4698" hidden="1" spans="1:7">
      <c r="A4698" s="4" t="s">
        <v>15252</v>
      </c>
      <c r="B4698" s="4" t="s">
        <v>15245</v>
      </c>
      <c r="C4698" s="4" t="s">
        <v>15246</v>
      </c>
      <c r="D4698" s="4" t="s">
        <v>15253</v>
      </c>
      <c r="E4698" s="4"/>
      <c r="F4698" s="4"/>
      <c r="G4698" s="4"/>
    </row>
    <row r="4699" hidden="1" spans="1:7">
      <c r="A4699" s="4" t="s">
        <v>15254</v>
      </c>
      <c r="B4699" s="4" t="s">
        <v>15245</v>
      </c>
      <c r="C4699" s="4" t="s">
        <v>15246</v>
      </c>
      <c r="D4699" s="4" t="s">
        <v>15255</v>
      </c>
      <c r="E4699" s="4"/>
      <c r="F4699" s="4"/>
      <c r="G4699" s="4"/>
    </row>
    <row r="4700" hidden="1" spans="1:7">
      <c r="A4700" s="4" t="s">
        <v>15256</v>
      </c>
      <c r="B4700" s="4" t="s">
        <v>15245</v>
      </c>
      <c r="C4700" s="4" t="s">
        <v>15246</v>
      </c>
      <c r="D4700" s="4" t="s">
        <v>15257</v>
      </c>
      <c r="E4700" s="4"/>
      <c r="F4700" s="4"/>
      <c r="G4700" s="4"/>
    </row>
    <row r="4701" hidden="1" spans="1:7">
      <c r="A4701" s="4" t="s">
        <v>15258</v>
      </c>
      <c r="B4701" s="4" t="s">
        <v>15245</v>
      </c>
      <c r="C4701" s="4" t="s">
        <v>15246</v>
      </c>
      <c r="D4701" s="4" t="s">
        <v>15259</v>
      </c>
      <c r="E4701" s="4"/>
      <c r="F4701" s="4"/>
      <c r="G4701" s="4"/>
    </row>
    <row r="4702" hidden="1" spans="1:7">
      <c r="A4702" s="4" t="s">
        <v>15260</v>
      </c>
      <c r="B4702" s="4" t="s">
        <v>15245</v>
      </c>
      <c r="C4702" s="4" t="s">
        <v>15246</v>
      </c>
      <c r="D4702" s="4" t="s">
        <v>15261</v>
      </c>
      <c r="E4702" s="4"/>
      <c r="F4702" s="4"/>
      <c r="G4702" s="4"/>
    </row>
    <row r="4703" hidden="1" spans="1:7">
      <c r="A4703" s="4" t="s">
        <v>15262</v>
      </c>
      <c r="B4703" s="4" t="s">
        <v>15263</v>
      </c>
      <c r="C4703" s="4" t="s">
        <v>15264</v>
      </c>
      <c r="D4703" s="4" t="s">
        <v>15265</v>
      </c>
      <c r="E4703" s="4"/>
      <c r="F4703" s="4"/>
      <c r="G4703" s="4"/>
    </row>
    <row r="4704" hidden="1" spans="1:7">
      <c r="A4704" s="4" t="s">
        <v>15266</v>
      </c>
      <c r="B4704" s="4" t="s">
        <v>15263</v>
      </c>
      <c r="C4704" s="4" t="s">
        <v>15264</v>
      </c>
      <c r="D4704" s="4" t="s">
        <v>15267</v>
      </c>
      <c r="E4704" s="4"/>
      <c r="F4704" s="4"/>
      <c r="G4704" s="4"/>
    </row>
    <row r="4705" hidden="1" spans="1:7">
      <c r="A4705" s="4" t="s">
        <v>15268</v>
      </c>
      <c r="B4705" s="4" t="s">
        <v>15263</v>
      </c>
      <c r="C4705" s="4" t="s">
        <v>15264</v>
      </c>
      <c r="D4705" s="4" t="s">
        <v>15269</v>
      </c>
      <c r="E4705" s="4"/>
      <c r="F4705" s="4"/>
      <c r="G4705" s="4"/>
    </row>
    <row r="4706" hidden="1" spans="1:7">
      <c r="A4706" s="4" t="s">
        <v>15270</v>
      </c>
      <c r="B4706" s="4" t="s">
        <v>15263</v>
      </c>
      <c r="C4706" s="4" t="s">
        <v>15264</v>
      </c>
      <c r="D4706" s="4" t="s">
        <v>15271</v>
      </c>
      <c r="E4706" s="4"/>
      <c r="F4706" s="4"/>
      <c r="G4706" s="4"/>
    </row>
    <row r="4707" hidden="1" spans="1:7">
      <c r="A4707" s="4" t="s">
        <v>15272</v>
      </c>
      <c r="B4707" s="4" t="s">
        <v>15273</v>
      </c>
      <c r="C4707" s="4" t="s">
        <v>15274</v>
      </c>
      <c r="D4707" s="4" t="s">
        <v>15275</v>
      </c>
      <c r="E4707" s="4"/>
      <c r="F4707" s="4"/>
      <c r="G4707" s="4"/>
    </row>
    <row r="4708" hidden="1" spans="1:7">
      <c r="A4708" s="4" t="s">
        <v>15276</v>
      </c>
      <c r="B4708" s="4" t="s">
        <v>15273</v>
      </c>
      <c r="C4708" s="4" t="s">
        <v>15274</v>
      </c>
      <c r="D4708" s="4" t="s">
        <v>15277</v>
      </c>
      <c r="E4708" s="4"/>
      <c r="F4708" s="4"/>
      <c r="G4708" s="4"/>
    </row>
    <row r="4709" hidden="1" spans="1:7">
      <c r="A4709" s="4" t="s">
        <v>15278</v>
      </c>
      <c r="B4709" s="4" t="s">
        <v>15279</v>
      </c>
      <c r="C4709" s="4" t="s">
        <v>15280</v>
      </c>
      <c r="D4709" s="4" t="s">
        <v>15281</v>
      </c>
      <c r="E4709" s="4"/>
      <c r="F4709" s="4"/>
      <c r="G4709" s="4"/>
    </row>
    <row r="4710" hidden="1" spans="1:7">
      <c r="A4710" s="4" t="s">
        <v>15282</v>
      </c>
      <c r="B4710" s="4" t="s">
        <v>15279</v>
      </c>
      <c r="C4710" s="4" t="s">
        <v>15280</v>
      </c>
      <c r="D4710" s="4" t="s">
        <v>15283</v>
      </c>
      <c r="E4710" s="4"/>
      <c r="F4710" s="4"/>
      <c r="G4710" s="4"/>
    </row>
    <row r="4711" hidden="1" spans="1:7">
      <c r="A4711" s="4" t="s">
        <v>15284</v>
      </c>
      <c r="B4711" s="4" t="s">
        <v>15279</v>
      </c>
      <c r="C4711" s="4" t="s">
        <v>15280</v>
      </c>
      <c r="D4711" s="4" t="s">
        <v>15285</v>
      </c>
      <c r="E4711" s="4"/>
      <c r="F4711" s="4"/>
      <c r="G4711" s="4"/>
    </row>
    <row r="4712" hidden="1" spans="1:7">
      <c r="A4712" s="4" t="s">
        <v>15286</v>
      </c>
      <c r="B4712" s="4" t="s">
        <v>15279</v>
      </c>
      <c r="C4712" s="4" t="s">
        <v>15280</v>
      </c>
      <c r="D4712" s="4" t="s">
        <v>15287</v>
      </c>
      <c r="E4712" s="4"/>
      <c r="F4712" s="4"/>
      <c r="G4712" s="4"/>
    </row>
    <row r="4713" hidden="1" spans="1:7">
      <c r="A4713" s="4" t="s">
        <v>15288</v>
      </c>
      <c r="B4713" s="4" t="s">
        <v>15279</v>
      </c>
      <c r="C4713" s="4" t="s">
        <v>15280</v>
      </c>
      <c r="D4713" s="4" t="s">
        <v>15289</v>
      </c>
      <c r="E4713" s="4"/>
      <c r="F4713" s="4"/>
      <c r="G4713" s="4"/>
    </row>
    <row r="4714" hidden="1" spans="1:7">
      <c r="A4714" s="4" t="s">
        <v>15290</v>
      </c>
      <c r="B4714" s="4" t="s">
        <v>15279</v>
      </c>
      <c r="C4714" s="4" t="s">
        <v>15280</v>
      </c>
      <c r="D4714" s="4" t="s">
        <v>15291</v>
      </c>
      <c r="E4714" s="4"/>
      <c r="F4714" s="4"/>
      <c r="G4714" s="4"/>
    </row>
    <row r="4715" hidden="1" spans="1:7">
      <c r="A4715" s="4" t="s">
        <v>15292</v>
      </c>
      <c r="B4715" s="4" t="s">
        <v>15293</v>
      </c>
      <c r="C4715" s="4" t="s">
        <v>15294</v>
      </c>
      <c r="D4715" s="4" t="s">
        <v>15295</v>
      </c>
      <c r="E4715" s="4"/>
      <c r="F4715" s="4"/>
      <c r="G4715" s="4"/>
    </row>
    <row r="4716" hidden="1" spans="1:7">
      <c r="A4716" s="4" t="s">
        <v>15296</v>
      </c>
      <c r="B4716" s="4" t="s">
        <v>15293</v>
      </c>
      <c r="C4716" s="4" t="s">
        <v>15294</v>
      </c>
      <c r="D4716" s="4" t="s">
        <v>15297</v>
      </c>
      <c r="E4716" s="4"/>
      <c r="F4716" s="4"/>
      <c r="G4716" s="4"/>
    </row>
    <row r="4717" hidden="1" spans="1:7">
      <c r="A4717" s="4" t="s">
        <v>15298</v>
      </c>
      <c r="B4717" s="4" t="s">
        <v>15293</v>
      </c>
      <c r="C4717" s="4" t="s">
        <v>15294</v>
      </c>
      <c r="D4717" s="4" t="s">
        <v>15299</v>
      </c>
      <c r="E4717" s="4"/>
      <c r="F4717" s="4"/>
      <c r="G4717" s="4"/>
    </row>
    <row r="4718" hidden="1" spans="1:7">
      <c r="A4718" s="4" t="s">
        <v>15300</v>
      </c>
      <c r="B4718" s="4" t="s">
        <v>15293</v>
      </c>
      <c r="C4718" s="4" t="s">
        <v>15294</v>
      </c>
      <c r="D4718" s="4" t="s">
        <v>15301</v>
      </c>
      <c r="E4718" s="4"/>
      <c r="F4718" s="4"/>
      <c r="G4718" s="4"/>
    </row>
    <row r="4719" hidden="1" spans="1:7">
      <c r="A4719" s="4" t="s">
        <v>15302</v>
      </c>
      <c r="B4719" s="4" t="s">
        <v>3225</v>
      </c>
      <c r="C4719" s="4" t="s">
        <v>3226</v>
      </c>
      <c r="D4719" s="4" t="s">
        <v>15303</v>
      </c>
      <c r="E4719" s="4"/>
      <c r="F4719" s="4"/>
      <c r="G4719" s="4"/>
    </row>
    <row r="4720" hidden="1" spans="1:7">
      <c r="A4720" s="4" t="s">
        <v>15304</v>
      </c>
      <c r="B4720" s="4" t="s">
        <v>15305</v>
      </c>
      <c r="C4720" s="4" t="s">
        <v>15306</v>
      </c>
      <c r="D4720" s="4" t="s">
        <v>15307</v>
      </c>
      <c r="E4720" s="4"/>
      <c r="F4720" s="4"/>
      <c r="G4720" s="4"/>
    </row>
    <row r="4721" hidden="1" spans="1:7">
      <c r="A4721" s="4" t="s">
        <v>15308</v>
      </c>
      <c r="B4721" s="4" t="s">
        <v>15309</v>
      </c>
      <c r="C4721" s="4" t="s">
        <v>15310</v>
      </c>
      <c r="D4721" s="4" t="s">
        <v>15311</v>
      </c>
      <c r="E4721" s="4"/>
      <c r="F4721" s="4"/>
      <c r="G4721" s="4"/>
    </row>
    <row r="4722" hidden="1" spans="1:7">
      <c r="A4722" s="4" t="s">
        <v>15312</v>
      </c>
      <c r="B4722" s="4" t="s">
        <v>15309</v>
      </c>
      <c r="C4722" s="4" t="s">
        <v>15310</v>
      </c>
      <c r="D4722" s="4" t="s">
        <v>15313</v>
      </c>
      <c r="E4722" s="4"/>
      <c r="F4722" s="4"/>
      <c r="G4722" s="4"/>
    </row>
    <row r="4723" hidden="1" spans="1:7">
      <c r="A4723" s="4" t="s">
        <v>15314</v>
      </c>
      <c r="B4723" s="4" t="s">
        <v>15309</v>
      </c>
      <c r="C4723" s="4" t="s">
        <v>15310</v>
      </c>
      <c r="D4723" s="4" t="s">
        <v>15315</v>
      </c>
      <c r="E4723" s="4"/>
      <c r="F4723" s="4"/>
      <c r="G4723" s="4"/>
    </row>
    <row r="4724" hidden="1" spans="1:7">
      <c r="A4724" s="4" t="s">
        <v>15316</v>
      </c>
      <c r="B4724" s="4" t="s">
        <v>15309</v>
      </c>
      <c r="C4724" s="4" t="s">
        <v>15310</v>
      </c>
      <c r="D4724" s="4" t="s">
        <v>15317</v>
      </c>
      <c r="E4724" s="4"/>
      <c r="F4724" s="4"/>
      <c r="G4724" s="4"/>
    </row>
    <row r="4725" hidden="1" spans="1:7">
      <c r="A4725" s="4" t="s">
        <v>15318</v>
      </c>
      <c r="B4725" s="4" t="s">
        <v>15309</v>
      </c>
      <c r="C4725" s="4" t="s">
        <v>15310</v>
      </c>
      <c r="D4725" s="4" t="s">
        <v>15319</v>
      </c>
      <c r="E4725" s="4"/>
      <c r="F4725" s="4"/>
      <c r="G4725" s="4"/>
    </row>
    <row r="4726" hidden="1" spans="1:7">
      <c r="A4726" s="4" t="s">
        <v>15320</v>
      </c>
      <c r="B4726" s="4" t="s">
        <v>15309</v>
      </c>
      <c r="C4726" s="4" t="s">
        <v>15310</v>
      </c>
      <c r="D4726" s="4" t="s">
        <v>15321</v>
      </c>
      <c r="E4726" s="4"/>
      <c r="F4726" s="4"/>
      <c r="G4726" s="4"/>
    </row>
    <row r="4727" hidden="1" spans="1:7">
      <c r="A4727" s="4" t="s">
        <v>15322</v>
      </c>
      <c r="B4727" s="4" t="s">
        <v>15309</v>
      </c>
      <c r="C4727" s="4" t="s">
        <v>15310</v>
      </c>
      <c r="D4727" s="4" t="s">
        <v>15323</v>
      </c>
      <c r="E4727" s="4"/>
      <c r="F4727" s="4"/>
      <c r="G4727" s="4"/>
    </row>
    <row r="4728" hidden="1" spans="1:7">
      <c r="A4728" s="4" t="s">
        <v>15324</v>
      </c>
      <c r="B4728" s="4" t="s">
        <v>15309</v>
      </c>
      <c r="C4728" s="4" t="s">
        <v>15310</v>
      </c>
      <c r="D4728" s="4" t="s">
        <v>15325</v>
      </c>
      <c r="E4728" s="4"/>
      <c r="F4728" s="4"/>
      <c r="G4728" s="4"/>
    </row>
    <row r="4729" hidden="1" spans="1:7">
      <c r="A4729" s="4" t="s">
        <v>15326</v>
      </c>
      <c r="B4729" s="4" t="s">
        <v>15309</v>
      </c>
      <c r="C4729" s="4" t="s">
        <v>15310</v>
      </c>
      <c r="D4729" s="4" t="s">
        <v>15327</v>
      </c>
      <c r="E4729" s="4"/>
      <c r="F4729" s="4"/>
      <c r="G4729" s="4"/>
    </row>
    <row r="4730" hidden="1" spans="1:7">
      <c r="A4730" s="4" t="s">
        <v>15328</v>
      </c>
      <c r="B4730" s="4" t="s">
        <v>15309</v>
      </c>
      <c r="C4730" s="4" t="s">
        <v>15310</v>
      </c>
      <c r="D4730" s="4" t="s">
        <v>15329</v>
      </c>
      <c r="E4730" s="4"/>
      <c r="F4730" s="4"/>
      <c r="G4730" s="4"/>
    </row>
    <row r="4731" hidden="1" spans="1:7">
      <c r="A4731" s="4" t="s">
        <v>15330</v>
      </c>
      <c r="B4731" s="4" t="s">
        <v>15309</v>
      </c>
      <c r="C4731" s="4" t="s">
        <v>15310</v>
      </c>
      <c r="D4731" s="4" t="s">
        <v>15331</v>
      </c>
      <c r="E4731" s="4"/>
      <c r="F4731" s="4"/>
      <c r="G4731" s="4"/>
    </row>
    <row r="4732" hidden="1" spans="1:7">
      <c r="A4732" s="4" t="s">
        <v>15332</v>
      </c>
      <c r="B4732" s="4" t="s">
        <v>15309</v>
      </c>
      <c r="C4732" s="4" t="s">
        <v>15310</v>
      </c>
      <c r="D4732" s="4" t="s">
        <v>15333</v>
      </c>
      <c r="E4732" s="4"/>
      <c r="F4732" s="4"/>
      <c r="G4732" s="4"/>
    </row>
    <row r="4733" hidden="1" spans="1:7">
      <c r="A4733" s="4" t="s">
        <v>15334</v>
      </c>
      <c r="B4733" s="4" t="s">
        <v>15309</v>
      </c>
      <c r="C4733" s="4" t="s">
        <v>15310</v>
      </c>
      <c r="D4733" s="4" t="s">
        <v>15335</v>
      </c>
      <c r="E4733" s="4"/>
      <c r="F4733" s="4"/>
      <c r="G4733" s="4"/>
    </row>
    <row r="4734" hidden="1" spans="1:7">
      <c r="A4734" s="4" t="s">
        <v>15336</v>
      </c>
      <c r="B4734" s="4" t="s">
        <v>15309</v>
      </c>
      <c r="C4734" s="4" t="s">
        <v>15310</v>
      </c>
      <c r="D4734" s="4" t="s">
        <v>15337</v>
      </c>
      <c r="E4734" s="4"/>
      <c r="F4734" s="4"/>
      <c r="G4734" s="4"/>
    </row>
    <row r="4735" hidden="1" spans="1:7">
      <c r="A4735" s="4" t="s">
        <v>15338</v>
      </c>
      <c r="B4735" s="4" t="s">
        <v>15339</v>
      </c>
      <c r="C4735" s="4" t="s">
        <v>15340</v>
      </c>
      <c r="D4735" s="4" t="s">
        <v>15341</v>
      </c>
      <c r="E4735" s="4"/>
      <c r="F4735" s="4"/>
      <c r="G4735" s="4"/>
    </row>
    <row r="4736" hidden="1" spans="1:7">
      <c r="A4736" s="4" t="s">
        <v>15342</v>
      </c>
      <c r="B4736" s="4" t="s">
        <v>15339</v>
      </c>
      <c r="C4736" s="4" t="s">
        <v>15340</v>
      </c>
      <c r="D4736" s="4" t="s">
        <v>15343</v>
      </c>
      <c r="E4736" s="4"/>
      <c r="F4736" s="4"/>
      <c r="G4736" s="4"/>
    </row>
    <row r="4737" hidden="1" spans="1:7">
      <c r="A4737" s="4" t="s">
        <v>15344</v>
      </c>
      <c r="B4737" s="4" t="s">
        <v>15339</v>
      </c>
      <c r="C4737" s="4" t="s">
        <v>15340</v>
      </c>
      <c r="D4737" s="4" t="s">
        <v>15345</v>
      </c>
      <c r="E4737" s="4" t="s">
        <v>16</v>
      </c>
      <c r="F4737" s="4"/>
      <c r="G4737" s="4"/>
    </row>
    <row r="4738" hidden="1" spans="1:7">
      <c r="A4738" s="4" t="s">
        <v>15346</v>
      </c>
      <c r="B4738" s="4" t="s">
        <v>15339</v>
      </c>
      <c r="C4738" s="4" t="s">
        <v>15340</v>
      </c>
      <c r="D4738" s="4" t="s">
        <v>15347</v>
      </c>
      <c r="E4738" s="4"/>
      <c r="F4738" s="4"/>
      <c r="G4738" s="4"/>
    </row>
    <row r="4739" hidden="1" spans="1:7">
      <c r="A4739" s="4" t="s">
        <v>15348</v>
      </c>
      <c r="B4739" s="4" t="s">
        <v>15339</v>
      </c>
      <c r="C4739" s="4" t="s">
        <v>15340</v>
      </c>
      <c r="D4739" s="4" t="s">
        <v>15349</v>
      </c>
      <c r="E4739" s="4"/>
      <c r="F4739" s="4"/>
      <c r="G4739" s="4"/>
    </row>
    <row r="4740" hidden="1" spans="1:7">
      <c r="A4740" s="4" t="s">
        <v>15350</v>
      </c>
      <c r="B4740" s="4" t="s">
        <v>15339</v>
      </c>
      <c r="C4740" s="4" t="s">
        <v>15340</v>
      </c>
      <c r="D4740" s="4" t="s">
        <v>15351</v>
      </c>
      <c r="E4740" s="4"/>
      <c r="F4740" s="4"/>
      <c r="G4740" s="4"/>
    </row>
    <row r="4741" hidden="1" spans="1:7">
      <c r="A4741" s="4" t="s">
        <v>15352</v>
      </c>
      <c r="B4741" s="4" t="s">
        <v>15339</v>
      </c>
      <c r="C4741" s="4" t="s">
        <v>15340</v>
      </c>
      <c r="D4741" s="4" t="s">
        <v>15353</v>
      </c>
      <c r="E4741" s="4"/>
      <c r="F4741" s="4"/>
      <c r="G4741" s="4"/>
    </row>
    <row r="4742" hidden="1" spans="1:7">
      <c r="A4742" s="4" t="s">
        <v>15354</v>
      </c>
      <c r="B4742" s="4" t="s">
        <v>15339</v>
      </c>
      <c r="C4742" s="4" t="s">
        <v>15340</v>
      </c>
      <c r="D4742" s="4" t="s">
        <v>15355</v>
      </c>
      <c r="E4742" s="4"/>
      <c r="F4742" s="4"/>
      <c r="G4742" s="4"/>
    </row>
    <row r="4743" hidden="1" spans="1:7">
      <c r="A4743" s="4" t="s">
        <v>15356</v>
      </c>
      <c r="B4743" s="4" t="s">
        <v>15339</v>
      </c>
      <c r="C4743" s="4" t="s">
        <v>15340</v>
      </c>
      <c r="D4743" s="4" t="s">
        <v>15357</v>
      </c>
      <c r="E4743" s="4"/>
      <c r="F4743" s="4"/>
      <c r="G4743" s="4"/>
    </row>
    <row r="4744" hidden="1" spans="1:7">
      <c r="A4744" s="4" t="s">
        <v>15358</v>
      </c>
      <c r="B4744" s="4" t="s">
        <v>15339</v>
      </c>
      <c r="C4744" s="4" t="s">
        <v>15340</v>
      </c>
      <c r="D4744" s="4" t="s">
        <v>15359</v>
      </c>
      <c r="E4744" s="4"/>
      <c r="F4744" s="4"/>
      <c r="G4744" s="4"/>
    </row>
    <row r="4745" hidden="1" spans="1:7">
      <c r="A4745" s="4" t="s">
        <v>15360</v>
      </c>
      <c r="B4745" s="4" t="s">
        <v>15339</v>
      </c>
      <c r="C4745" s="4" t="s">
        <v>15340</v>
      </c>
      <c r="D4745" s="4" t="s">
        <v>15361</v>
      </c>
      <c r="E4745" s="4"/>
      <c r="F4745" s="4"/>
      <c r="G4745" s="4"/>
    </row>
    <row r="4746" hidden="1" spans="1:7">
      <c r="A4746" s="4" t="s">
        <v>15362</v>
      </c>
      <c r="B4746" s="4" t="s">
        <v>15339</v>
      </c>
      <c r="C4746" s="4" t="s">
        <v>15340</v>
      </c>
      <c r="D4746" s="4" t="s">
        <v>15363</v>
      </c>
      <c r="E4746" s="4"/>
      <c r="F4746" s="4"/>
      <c r="G4746" s="4"/>
    </row>
    <row r="4747" hidden="1" spans="1:7">
      <c r="A4747" s="4" t="s">
        <v>15364</v>
      </c>
      <c r="B4747" s="4" t="s">
        <v>15339</v>
      </c>
      <c r="C4747" s="4" t="s">
        <v>15340</v>
      </c>
      <c r="D4747" s="4" t="s">
        <v>15365</v>
      </c>
      <c r="E4747" s="4"/>
      <c r="F4747" s="4"/>
      <c r="G4747" s="4"/>
    </row>
    <row r="4748" hidden="1" spans="1:7">
      <c r="A4748" s="4" t="s">
        <v>15366</v>
      </c>
      <c r="B4748" s="4" t="s">
        <v>15339</v>
      </c>
      <c r="C4748" s="4" t="s">
        <v>15340</v>
      </c>
      <c r="D4748" s="4" t="s">
        <v>15367</v>
      </c>
      <c r="E4748" s="4"/>
      <c r="F4748" s="4"/>
      <c r="G4748" s="4"/>
    </row>
    <row r="4749" hidden="1" spans="1:7">
      <c r="A4749" s="4" t="s">
        <v>15368</v>
      </c>
      <c r="B4749" s="4" t="s">
        <v>15339</v>
      </c>
      <c r="C4749" s="4" t="s">
        <v>15340</v>
      </c>
      <c r="D4749" s="4" t="s">
        <v>15369</v>
      </c>
      <c r="E4749" s="4"/>
      <c r="F4749" s="4"/>
      <c r="G4749" s="4"/>
    </row>
    <row r="4750" hidden="1" spans="1:7">
      <c r="A4750" s="4" t="s">
        <v>15370</v>
      </c>
      <c r="B4750" s="4" t="s">
        <v>15339</v>
      </c>
      <c r="C4750" s="4" t="s">
        <v>15340</v>
      </c>
      <c r="D4750" s="4" t="s">
        <v>15371</v>
      </c>
      <c r="E4750" s="4"/>
      <c r="F4750" s="4"/>
      <c r="G4750" s="4"/>
    </row>
    <row r="4751" hidden="1" spans="1:7">
      <c r="A4751" s="4" t="s">
        <v>15372</v>
      </c>
      <c r="B4751" s="4" t="s">
        <v>15339</v>
      </c>
      <c r="C4751" s="4" t="s">
        <v>15340</v>
      </c>
      <c r="D4751" s="4" t="s">
        <v>15373</v>
      </c>
      <c r="E4751" s="4"/>
      <c r="F4751" s="4"/>
      <c r="G4751" s="4"/>
    </row>
    <row r="4752" hidden="1" spans="1:7">
      <c r="A4752" s="4" t="s">
        <v>15374</v>
      </c>
      <c r="B4752" s="4" t="s">
        <v>15339</v>
      </c>
      <c r="C4752" s="4" t="s">
        <v>15340</v>
      </c>
      <c r="D4752" s="4" t="s">
        <v>15375</v>
      </c>
      <c r="E4752" s="4"/>
      <c r="F4752" s="4"/>
      <c r="G4752" s="4"/>
    </row>
    <row r="4753" hidden="1" spans="1:7">
      <c r="A4753" s="4" t="s">
        <v>15376</v>
      </c>
      <c r="B4753" s="4" t="s">
        <v>15339</v>
      </c>
      <c r="C4753" s="4" t="s">
        <v>15340</v>
      </c>
      <c r="D4753" s="4" t="s">
        <v>15377</v>
      </c>
      <c r="E4753" s="4"/>
      <c r="F4753" s="4"/>
      <c r="G4753" s="4"/>
    </row>
    <row r="4754" hidden="1" spans="1:7">
      <c r="A4754" s="4" t="s">
        <v>15378</v>
      </c>
      <c r="B4754" s="4" t="s">
        <v>15339</v>
      </c>
      <c r="C4754" s="4" t="s">
        <v>15340</v>
      </c>
      <c r="D4754" s="4" t="s">
        <v>15379</v>
      </c>
      <c r="E4754" s="4"/>
      <c r="F4754" s="4"/>
      <c r="G4754" s="4"/>
    </row>
    <row r="4755" hidden="1" spans="1:7">
      <c r="A4755" s="4" t="s">
        <v>15380</v>
      </c>
      <c r="B4755" s="4" t="s">
        <v>15339</v>
      </c>
      <c r="C4755" s="4" t="s">
        <v>15340</v>
      </c>
      <c r="D4755" s="4" t="s">
        <v>15381</v>
      </c>
      <c r="E4755" s="4"/>
      <c r="F4755" s="4"/>
      <c r="G4755" s="4"/>
    </row>
    <row r="4756" hidden="1" spans="1:7">
      <c r="A4756" s="4" t="s">
        <v>15382</v>
      </c>
      <c r="B4756" s="4" t="s">
        <v>15339</v>
      </c>
      <c r="C4756" s="4" t="s">
        <v>15340</v>
      </c>
      <c r="D4756" s="4" t="s">
        <v>15383</v>
      </c>
      <c r="E4756" s="4"/>
      <c r="F4756" s="4"/>
      <c r="G4756" s="4"/>
    </row>
    <row r="4757" hidden="1" spans="1:7">
      <c r="A4757" s="4" t="s">
        <v>15384</v>
      </c>
      <c r="B4757" s="4" t="s">
        <v>15339</v>
      </c>
      <c r="C4757" s="4" t="s">
        <v>15340</v>
      </c>
      <c r="D4757" s="4" t="s">
        <v>15385</v>
      </c>
      <c r="E4757" s="4"/>
      <c r="F4757" s="4"/>
      <c r="G4757" s="4"/>
    </row>
    <row r="4758" hidden="1" spans="1:7">
      <c r="A4758" s="4" t="s">
        <v>15386</v>
      </c>
      <c r="B4758" s="4" t="s">
        <v>15339</v>
      </c>
      <c r="C4758" s="4" t="s">
        <v>15340</v>
      </c>
      <c r="D4758" s="4" t="s">
        <v>15387</v>
      </c>
      <c r="E4758" s="4"/>
      <c r="F4758" s="4"/>
      <c r="G4758" s="4"/>
    </row>
    <row r="4759" hidden="1" spans="1:7">
      <c r="A4759" s="4" t="s">
        <v>15388</v>
      </c>
      <c r="B4759" s="4" t="s">
        <v>15339</v>
      </c>
      <c r="C4759" s="4" t="s">
        <v>15340</v>
      </c>
      <c r="D4759" s="4" t="s">
        <v>15389</v>
      </c>
      <c r="E4759" s="4"/>
      <c r="F4759" s="4"/>
      <c r="G4759" s="4"/>
    </row>
    <row r="4760" hidden="1" spans="1:7">
      <c r="A4760" s="4" t="s">
        <v>15390</v>
      </c>
      <c r="B4760" s="4" t="s">
        <v>15339</v>
      </c>
      <c r="C4760" s="4" t="s">
        <v>15340</v>
      </c>
      <c r="D4760" s="4" t="s">
        <v>15391</v>
      </c>
      <c r="E4760" s="4"/>
      <c r="F4760" s="4"/>
      <c r="G4760" s="4"/>
    </row>
    <row r="4761" hidden="1" spans="1:7">
      <c r="A4761" s="4" t="s">
        <v>15392</v>
      </c>
      <c r="B4761" s="4" t="s">
        <v>15339</v>
      </c>
      <c r="C4761" s="4" t="s">
        <v>15340</v>
      </c>
      <c r="D4761" s="4" t="s">
        <v>15393</v>
      </c>
      <c r="E4761" s="4"/>
      <c r="F4761" s="4"/>
      <c r="G4761" s="4"/>
    </row>
    <row r="4762" hidden="1" spans="1:7">
      <c r="A4762" s="4" t="s">
        <v>15394</v>
      </c>
      <c r="B4762" s="4" t="s">
        <v>15339</v>
      </c>
      <c r="C4762" s="4" t="s">
        <v>15340</v>
      </c>
      <c r="D4762" s="4" t="s">
        <v>15395</v>
      </c>
      <c r="E4762" s="4"/>
      <c r="F4762" s="4"/>
      <c r="G4762" s="4"/>
    </row>
    <row r="4763" hidden="1" spans="1:7">
      <c r="A4763" s="4" t="s">
        <v>15396</v>
      </c>
      <c r="B4763" s="4" t="s">
        <v>15339</v>
      </c>
      <c r="C4763" s="4" t="s">
        <v>15340</v>
      </c>
      <c r="D4763" s="4" t="s">
        <v>15397</v>
      </c>
      <c r="E4763" s="4"/>
      <c r="F4763" s="4"/>
      <c r="G4763" s="4"/>
    </row>
    <row r="4764" hidden="1" spans="1:7">
      <c r="A4764" s="4" t="s">
        <v>15398</v>
      </c>
      <c r="B4764" s="4" t="s">
        <v>15339</v>
      </c>
      <c r="C4764" s="4" t="s">
        <v>15340</v>
      </c>
      <c r="D4764" s="4" t="s">
        <v>15399</v>
      </c>
      <c r="E4764" s="4"/>
      <c r="F4764" s="4"/>
      <c r="G4764" s="4"/>
    </row>
    <row r="4765" hidden="1" spans="1:7">
      <c r="A4765" s="4" t="s">
        <v>15400</v>
      </c>
      <c r="B4765" s="4" t="s">
        <v>15339</v>
      </c>
      <c r="C4765" s="4" t="s">
        <v>15340</v>
      </c>
      <c r="D4765" s="4" t="s">
        <v>15401</v>
      </c>
      <c r="E4765" s="4"/>
      <c r="F4765" s="4"/>
      <c r="G4765" s="4"/>
    </row>
    <row r="4766" hidden="1" spans="1:7">
      <c r="A4766" s="4" t="s">
        <v>15402</v>
      </c>
      <c r="B4766" s="4" t="s">
        <v>15403</v>
      </c>
      <c r="C4766" s="4" t="s">
        <v>15404</v>
      </c>
      <c r="D4766" s="4" t="s">
        <v>15405</v>
      </c>
      <c r="E4766" s="4"/>
      <c r="F4766" s="4"/>
      <c r="G4766" s="4"/>
    </row>
    <row r="4767" hidden="1" spans="1:7">
      <c r="A4767" s="4" t="s">
        <v>15406</v>
      </c>
      <c r="B4767" s="4" t="s">
        <v>15407</v>
      </c>
      <c r="C4767" s="4" t="s">
        <v>15408</v>
      </c>
      <c r="D4767" s="4" t="s">
        <v>15409</v>
      </c>
      <c r="E4767" s="4"/>
      <c r="F4767" s="4"/>
      <c r="G4767" s="4"/>
    </row>
    <row r="4768" hidden="1" spans="1:7">
      <c r="A4768" s="4" t="s">
        <v>15410</v>
      </c>
      <c r="B4768" s="4" t="s">
        <v>15411</v>
      </c>
      <c r="C4768" s="4" t="s">
        <v>15412</v>
      </c>
      <c r="D4768" s="4" t="s">
        <v>15413</v>
      </c>
      <c r="E4768" s="4"/>
      <c r="F4768" s="4"/>
      <c r="G4768" s="4"/>
    </row>
    <row r="4769" hidden="1" spans="1:7">
      <c r="A4769" s="4" t="s">
        <v>15414</v>
      </c>
      <c r="B4769" s="4" t="s">
        <v>15415</v>
      </c>
      <c r="C4769" s="4" t="s">
        <v>15416</v>
      </c>
      <c r="D4769" s="4" t="s">
        <v>15417</v>
      </c>
      <c r="E4769" s="4"/>
      <c r="F4769" s="4"/>
      <c r="G4769" s="4"/>
    </row>
    <row r="4770" hidden="1" spans="1:7">
      <c r="A4770" s="4" t="s">
        <v>15418</v>
      </c>
      <c r="B4770" s="4" t="s">
        <v>15419</v>
      </c>
      <c r="C4770" s="4" t="s">
        <v>15420</v>
      </c>
      <c r="D4770" s="4" t="s">
        <v>15421</v>
      </c>
      <c r="E4770" s="4"/>
      <c r="F4770" s="4"/>
      <c r="G4770" s="4"/>
    </row>
    <row r="4771" hidden="1" spans="1:7">
      <c r="A4771" s="4" t="s">
        <v>15422</v>
      </c>
      <c r="B4771" s="4" t="s">
        <v>15423</v>
      </c>
      <c r="C4771" s="4" t="s">
        <v>15424</v>
      </c>
      <c r="D4771" s="4" t="s">
        <v>15425</v>
      </c>
      <c r="E4771" s="4"/>
      <c r="F4771" s="4"/>
      <c r="G4771" s="4"/>
    </row>
    <row r="4772" hidden="1" spans="1:7">
      <c r="A4772" s="4" t="s">
        <v>15426</v>
      </c>
      <c r="B4772" s="4" t="s">
        <v>15427</v>
      </c>
      <c r="C4772" s="4" t="s">
        <v>15428</v>
      </c>
      <c r="D4772" s="4" t="s">
        <v>15429</v>
      </c>
      <c r="E4772" s="4"/>
      <c r="F4772" s="4"/>
      <c r="G4772" s="4"/>
    </row>
    <row r="4773" hidden="1" spans="1:7">
      <c r="A4773" s="4" t="s">
        <v>15430</v>
      </c>
      <c r="B4773" s="4" t="s">
        <v>15431</v>
      </c>
      <c r="C4773" s="4" t="s">
        <v>15432</v>
      </c>
      <c r="D4773" s="4" t="s">
        <v>15433</v>
      </c>
      <c r="E4773" s="4"/>
      <c r="F4773" s="4"/>
      <c r="G4773" s="4"/>
    </row>
    <row r="4774" hidden="1" spans="1:7">
      <c r="A4774" s="4" t="s">
        <v>15434</v>
      </c>
      <c r="B4774" s="4" t="s">
        <v>15435</v>
      </c>
      <c r="C4774" s="4" t="s">
        <v>15436</v>
      </c>
      <c r="D4774" s="4" t="s">
        <v>15437</v>
      </c>
      <c r="E4774" s="4"/>
      <c r="F4774" s="4"/>
      <c r="G4774" s="4"/>
    </row>
    <row r="4775" hidden="1" spans="1:7">
      <c r="A4775" s="4" t="s">
        <v>15438</v>
      </c>
      <c r="B4775" s="4" t="s">
        <v>15439</v>
      </c>
      <c r="C4775" s="4" t="s">
        <v>15440</v>
      </c>
      <c r="D4775" s="4" t="s">
        <v>15441</v>
      </c>
      <c r="E4775" s="4"/>
      <c r="F4775" s="4"/>
      <c r="G4775" s="4"/>
    </row>
    <row r="4776" hidden="1" spans="1:7">
      <c r="A4776" s="4" t="s">
        <v>15442</v>
      </c>
      <c r="B4776" s="4" t="s">
        <v>15439</v>
      </c>
      <c r="C4776" s="4" t="s">
        <v>15440</v>
      </c>
      <c r="D4776" s="4" t="s">
        <v>15443</v>
      </c>
      <c r="E4776" s="4"/>
      <c r="F4776" s="4"/>
      <c r="G4776" s="4"/>
    </row>
    <row r="4777" hidden="1" spans="1:7">
      <c r="A4777" s="4" t="s">
        <v>15444</v>
      </c>
      <c r="B4777" s="4" t="s">
        <v>15439</v>
      </c>
      <c r="C4777" s="4" t="s">
        <v>15440</v>
      </c>
      <c r="D4777" s="4" t="s">
        <v>15445</v>
      </c>
      <c r="E4777" s="4"/>
      <c r="F4777" s="4"/>
      <c r="G4777" s="4"/>
    </row>
    <row r="4778" hidden="1" spans="1:7">
      <c r="A4778" s="4" t="s">
        <v>15446</v>
      </c>
      <c r="B4778" s="4" t="s">
        <v>15439</v>
      </c>
      <c r="C4778" s="4" t="s">
        <v>15440</v>
      </c>
      <c r="D4778" s="4" t="s">
        <v>15447</v>
      </c>
      <c r="E4778" s="4"/>
      <c r="F4778" s="4"/>
      <c r="G4778" s="4"/>
    </row>
    <row r="4779" hidden="1" spans="1:7">
      <c r="A4779" s="4" t="s">
        <v>15448</v>
      </c>
      <c r="B4779" s="4" t="s">
        <v>15439</v>
      </c>
      <c r="C4779" s="4" t="s">
        <v>15440</v>
      </c>
      <c r="D4779" s="4" t="s">
        <v>15449</v>
      </c>
      <c r="E4779" s="4"/>
      <c r="F4779" s="4"/>
      <c r="G4779" s="4"/>
    </row>
    <row r="4780" hidden="1" spans="1:7">
      <c r="A4780" s="4" t="s">
        <v>15450</v>
      </c>
      <c r="B4780" s="4" t="s">
        <v>15439</v>
      </c>
      <c r="C4780" s="4" t="s">
        <v>15440</v>
      </c>
      <c r="D4780" s="4" t="s">
        <v>15451</v>
      </c>
      <c r="E4780" s="4"/>
      <c r="F4780" s="4"/>
      <c r="G4780" s="4"/>
    </row>
    <row r="4781" hidden="1" spans="1:7">
      <c r="A4781" s="4" t="s">
        <v>15452</v>
      </c>
      <c r="B4781" s="4" t="s">
        <v>15439</v>
      </c>
      <c r="C4781" s="4" t="s">
        <v>15440</v>
      </c>
      <c r="D4781" s="4" t="s">
        <v>15453</v>
      </c>
      <c r="E4781" s="4"/>
      <c r="F4781" s="4"/>
      <c r="G4781" s="4"/>
    </row>
    <row r="4782" hidden="1" spans="1:7">
      <c r="A4782" s="4" t="s">
        <v>15454</v>
      </c>
      <c r="B4782" s="4" t="s">
        <v>15439</v>
      </c>
      <c r="C4782" s="4" t="s">
        <v>15440</v>
      </c>
      <c r="D4782" s="4" t="s">
        <v>15455</v>
      </c>
      <c r="E4782" s="4"/>
      <c r="F4782" s="4"/>
      <c r="G4782" s="4"/>
    </row>
    <row r="4783" hidden="1" spans="1:7">
      <c r="A4783" s="4" t="s">
        <v>15456</v>
      </c>
      <c r="B4783" s="4" t="s">
        <v>15439</v>
      </c>
      <c r="C4783" s="4" t="s">
        <v>15440</v>
      </c>
      <c r="D4783" s="4" t="s">
        <v>15457</v>
      </c>
      <c r="E4783" s="4"/>
      <c r="F4783" s="4"/>
      <c r="G4783" s="4"/>
    </row>
    <row r="4784" hidden="1" spans="1:7">
      <c r="A4784" s="4" t="s">
        <v>15458</v>
      </c>
      <c r="B4784" s="4" t="s">
        <v>15439</v>
      </c>
      <c r="C4784" s="4" t="s">
        <v>15440</v>
      </c>
      <c r="D4784" s="4" t="s">
        <v>15459</v>
      </c>
      <c r="E4784" s="4"/>
      <c r="F4784" s="4"/>
      <c r="G4784" s="4"/>
    </row>
    <row r="4785" hidden="1" spans="1:7">
      <c r="A4785" s="4" t="s">
        <v>15460</v>
      </c>
      <c r="B4785" s="4" t="s">
        <v>15439</v>
      </c>
      <c r="C4785" s="4" t="s">
        <v>15440</v>
      </c>
      <c r="D4785" s="4" t="s">
        <v>15461</v>
      </c>
      <c r="E4785" s="4"/>
      <c r="F4785" s="4"/>
      <c r="G4785" s="4"/>
    </row>
    <row r="4786" hidden="1" spans="1:7">
      <c r="A4786" s="4" t="s">
        <v>15462</v>
      </c>
      <c r="B4786" s="4" t="s">
        <v>15439</v>
      </c>
      <c r="C4786" s="4" t="s">
        <v>15440</v>
      </c>
      <c r="D4786" s="4" t="s">
        <v>15463</v>
      </c>
      <c r="E4786" s="4"/>
      <c r="F4786" s="4"/>
      <c r="G4786" s="4"/>
    </row>
    <row r="4787" hidden="1" spans="1:7">
      <c r="A4787" s="4" t="s">
        <v>15464</v>
      </c>
      <c r="B4787" s="4" t="s">
        <v>15439</v>
      </c>
      <c r="C4787" s="4" t="s">
        <v>15440</v>
      </c>
      <c r="D4787" s="4" t="s">
        <v>15465</v>
      </c>
      <c r="E4787" s="4"/>
      <c r="F4787" s="4"/>
      <c r="G4787" s="4"/>
    </row>
    <row r="4788" hidden="1" spans="1:7">
      <c r="A4788" s="4" t="s">
        <v>15466</v>
      </c>
      <c r="B4788" s="4" t="s">
        <v>15439</v>
      </c>
      <c r="C4788" s="4" t="s">
        <v>15440</v>
      </c>
      <c r="D4788" s="4" t="s">
        <v>15467</v>
      </c>
      <c r="E4788" s="4"/>
      <c r="F4788" s="4"/>
      <c r="G4788" s="4"/>
    </row>
    <row r="4789" hidden="1" spans="1:7">
      <c r="A4789" s="4" t="s">
        <v>15468</v>
      </c>
      <c r="B4789" s="4" t="s">
        <v>15469</v>
      </c>
      <c r="C4789" s="4" t="s">
        <v>15470</v>
      </c>
      <c r="D4789" s="4" t="s">
        <v>15471</v>
      </c>
      <c r="E4789" s="4"/>
      <c r="F4789" s="4"/>
      <c r="G4789" s="4"/>
    </row>
    <row r="4790" hidden="1" spans="1:7">
      <c r="A4790" s="4" t="s">
        <v>15472</v>
      </c>
      <c r="B4790" s="4" t="s">
        <v>15469</v>
      </c>
      <c r="C4790" s="4" t="s">
        <v>15470</v>
      </c>
      <c r="D4790" s="4" t="s">
        <v>15473</v>
      </c>
      <c r="E4790" s="4"/>
      <c r="F4790" s="4"/>
      <c r="G4790" s="4"/>
    </row>
    <row r="4791" hidden="1" spans="1:7">
      <c r="A4791" s="4" t="s">
        <v>15474</v>
      </c>
      <c r="B4791" s="4" t="s">
        <v>15469</v>
      </c>
      <c r="C4791" s="4" t="s">
        <v>15470</v>
      </c>
      <c r="D4791" s="4" t="s">
        <v>15475</v>
      </c>
      <c r="E4791" s="4"/>
      <c r="F4791" s="4"/>
      <c r="G4791" s="4"/>
    </row>
    <row r="4792" hidden="1" spans="1:7">
      <c r="A4792" s="4" t="s">
        <v>15476</v>
      </c>
      <c r="B4792" s="4" t="s">
        <v>15469</v>
      </c>
      <c r="C4792" s="4" t="s">
        <v>15470</v>
      </c>
      <c r="D4792" s="4" t="s">
        <v>15477</v>
      </c>
      <c r="E4792" s="4"/>
      <c r="F4792" s="4"/>
      <c r="G4792" s="4"/>
    </row>
    <row r="4793" hidden="1" spans="1:7">
      <c r="A4793" s="4" t="s">
        <v>15478</v>
      </c>
      <c r="B4793" s="4" t="s">
        <v>15469</v>
      </c>
      <c r="C4793" s="4" t="s">
        <v>15470</v>
      </c>
      <c r="D4793" s="4" t="s">
        <v>15479</v>
      </c>
      <c r="E4793" s="4"/>
      <c r="F4793" s="4"/>
      <c r="G4793" s="4"/>
    </row>
    <row r="4794" hidden="1" spans="1:7">
      <c r="A4794" s="4" t="s">
        <v>15480</v>
      </c>
      <c r="B4794" s="4" t="s">
        <v>15469</v>
      </c>
      <c r="C4794" s="4" t="s">
        <v>15470</v>
      </c>
      <c r="D4794" s="4" t="s">
        <v>15481</v>
      </c>
      <c r="E4794" s="4"/>
      <c r="F4794" s="4"/>
      <c r="G4794" s="4"/>
    </row>
    <row r="4795" hidden="1" spans="1:7">
      <c r="A4795" s="4" t="s">
        <v>15482</v>
      </c>
      <c r="B4795" s="4" t="s">
        <v>15469</v>
      </c>
      <c r="C4795" s="4" t="s">
        <v>15470</v>
      </c>
      <c r="D4795" s="4" t="s">
        <v>15483</v>
      </c>
      <c r="E4795" s="4"/>
      <c r="F4795" s="4"/>
      <c r="G4795" s="4"/>
    </row>
    <row r="4796" hidden="1" spans="1:7">
      <c r="A4796" s="4" t="s">
        <v>15484</v>
      </c>
      <c r="B4796" s="4" t="s">
        <v>15469</v>
      </c>
      <c r="C4796" s="4" t="s">
        <v>15470</v>
      </c>
      <c r="D4796" s="4" t="s">
        <v>15485</v>
      </c>
      <c r="E4796" s="4"/>
      <c r="F4796" s="4"/>
      <c r="G4796" s="4"/>
    </row>
    <row r="4797" hidden="1" spans="1:7">
      <c r="A4797" s="4" t="s">
        <v>15486</v>
      </c>
      <c r="B4797" s="4" t="s">
        <v>15469</v>
      </c>
      <c r="C4797" s="4" t="s">
        <v>15470</v>
      </c>
      <c r="D4797" s="4" t="s">
        <v>15487</v>
      </c>
      <c r="E4797" s="4"/>
      <c r="F4797" s="4"/>
      <c r="G4797" s="4"/>
    </row>
    <row r="4798" hidden="1" spans="1:7">
      <c r="A4798" s="4" t="s">
        <v>15488</v>
      </c>
      <c r="B4798" s="4" t="s">
        <v>15469</v>
      </c>
      <c r="C4798" s="4" t="s">
        <v>15470</v>
      </c>
      <c r="D4798" s="4" t="s">
        <v>15489</v>
      </c>
      <c r="E4798" s="4"/>
      <c r="F4798" s="4"/>
      <c r="G4798" s="4"/>
    </row>
    <row r="4799" hidden="1" spans="1:7">
      <c r="A4799" s="4" t="s">
        <v>15490</v>
      </c>
      <c r="B4799" s="4" t="s">
        <v>15469</v>
      </c>
      <c r="C4799" s="4" t="s">
        <v>15470</v>
      </c>
      <c r="D4799" s="4" t="s">
        <v>15491</v>
      </c>
      <c r="E4799" s="4"/>
      <c r="F4799" s="4"/>
      <c r="G4799" s="4"/>
    </row>
    <row r="4800" hidden="1" spans="1:7">
      <c r="A4800" s="4" t="s">
        <v>15492</v>
      </c>
      <c r="B4800" s="4" t="s">
        <v>15469</v>
      </c>
      <c r="C4800" s="4" t="s">
        <v>15470</v>
      </c>
      <c r="D4800" s="4" t="s">
        <v>15493</v>
      </c>
      <c r="E4800" s="4"/>
      <c r="F4800" s="4"/>
      <c r="G4800" s="4"/>
    </row>
    <row r="4801" hidden="1" spans="1:7">
      <c r="A4801" s="4" t="s">
        <v>15494</v>
      </c>
      <c r="B4801" s="4" t="s">
        <v>15469</v>
      </c>
      <c r="C4801" s="4" t="s">
        <v>15470</v>
      </c>
      <c r="D4801" s="4" t="s">
        <v>15495</v>
      </c>
      <c r="E4801" s="4"/>
      <c r="F4801" s="4"/>
      <c r="G4801" s="4"/>
    </row>
    <row r="4802" hidden="1" spans="1:7">
      <c r="A4802" s="4" t="s">
        <v>15496</v>
      </c>
      <c r="B4802" s="4" t="s">
        <v>15469</v>
      </c>
      <c r="C4802" s="4" t="s">
        <v>15470</v>
      </c>
      <c r="D4802" s="4" t="s">
        <v>15497</v>
      </c>
      <c r="E4802" s="4"/>
      <c r="F4802" s="4"/>
      <c r="G4802" s="4"/>
    </row>
    <row r="4803" hidden="1" spans="1:7">
      <c r="A4803" s="4" t="s">
        <v>15498</v>
      </c>
      <c r="B4803" s="4" t="s">
        <v>15469</v>
      </c>
      <c r="C4803" s="4" t="s">
        <v>15470</v>
      </c>
      <c r="D4803" s="4" t="s">
        <v>15499</v>
      </c>
      <c r="E4803" s="4"/>
      <c r="F4803" s="4"/>
      <c r="G4803" s="4"/>
    </row>
    <row r="4804" hidden="1" spans="1:7">
      <c r="A4804" s="4" t="s">
        <v>15500</v>
      </c>
      <c r="B4804" s="4" t="s">
        <v>15469</v>
      </c>
      <c r="C4804" s="4" t="s">
        <v>15470</v>
      </c>
      <c r="D4804" s="4" t="s">
        <v>15501</v>
      </c>
      <c r="E4804" s="4"/>
      <c r="F4804" s="4"/>
      <c r="G4804" s="4"/>
    </row>
    <row r="4805" hidden="1" spans="1:7">
      <c r="A4805" s="4" t="s">
        <v>15502</v>
      </c>
      <c r="B4805" s="4" t="s">
        <v>15469</v>
      </c>
      <c r="C4805" s="4" t="s">
        <v>15470</v>
      </c>
      <c r="D4805" s="4" t="s">
        <v>15503</v>
      </c>
      <c r="E4805" s="4"/>
      <c r="F4805" s="4"/>
      <c r="G4805" s="4"/>
    </row>
    <row r="4806" hidden="1" spans="1:7">
      <c r="A4806" s="4" t="s">
        <v>15504</v>
      </c>
      <c r="B4806" s="4" t="s">
        <v>15469</v>
      </c>
      <c r="C4806" s="4" t="s">
        <v>15470</v>
      </c>
      <c r="D4806" s="4" t="s">
        <v>15505</v>
      </c>
      <c r="E4806" s="4"/>
      <c r="F4806" s="4"/>
      <c r="G4806" s="4"/>
    </row>
    <row r="4807" hidden="1" spans="1:7">
      <c r="A4807" s="4" t="s">
        <v>15506</v>
      </c>
      <c r="B4807" s="4" t="s">
        <v>15469</v>
      </c>
      <c r="C4807" s="4" t="s">
        <v>15470</v>
      </c>
      <c r="D4807" s="4" t="s">
        <v>15507</v>
      </c>
      <c r="E4807" s="4"/>
      <c r="F4807" s="4"/>
      <c r="G4807" s="4"/>
    </row>
    <row r="4808" hidden="1" spans="1:7">
      <c r="A4808" s="4" t="s">
        <v>15508</v>
      </c>
      <c r="B4808" s="4" t="s">
        <v>15509</v>
      </c>
      <c r="C4808" s="4" t="s">
        <v>15510</v>
      </c>
      <c r="D4808" s="4" t="s">
        <v>15511</v>
      </c>
      <c r="E4808" s="4"/>
      <c r="F4808" s="4"/>
      <c r="G4808" s="4"/>
    </row>
    <row r="4809" hidden="1" spans="1:7">
      <c r="A4809" s="4" t="s">
        <v>15512</v>
      </c>
      <c r="B4809" s="4" t="s">
        <v>15509</v>
      </c>
      <c r="C4809" s="4" t="s">
        <v>15510</v>
      </c>
      <c r="D4809" s="4" t="s">
        <v>15513</v>
      </c>
      <c r="E4809" s="4"/>
      <c r="F4809" s="4"/>
      <c r="G4809" s="4"/>
    </row>
    <row r="4810" hidden="1" spans="1:7">
      <c r="A4810" s="4" t="s">
        <v>15514</v>
      </c>
      <c r="B4810" s="4" t="s">
        <v>15509</v>
      </c>
      <c r="C4810" s="4" t="s">
        <v>15510</v>
      </c>
      <c r="D4810" s="4" t="s">
        <v>15515</v>
      </c>
      <c r="E4810" s="4"/>
      <c r="F4810" s="4"/>
      <c r="G4810" s="4"/>
    </row>
    <row r="4811" hidden="1" spans="1:7">
      <c r="A4811" s="4" t="s">
        <v>15516</v>
      </c>
      <c r="B4811" s="4" t="s">
        <v>15509</v>
      </c>
      <c r="C4811" s="4" t="s">
        <v>15510</v>
      </c>
      <c r="D4811" s="4" t="s">
        <v>15517</v>
      </c>
      <c r="E4811" s="4"/>
      <c r="F4811" s="4"/>
      <c r="G4811" s="4"/>
    </row>
    <row r="4812" hidden="1" spans="1:7">
      <c r="A4812" s="4" t="s">
        <v>15518</v>
      </c>
      <c r="B4812" s="4" t="s">
        <v>15509</v>
      </c>
      <c r="C4812" s="4" t="s">
        <v>15510</v>
      </c>
      <c r="D4812" s="4" t="s">
        <v>15519</v>
      </c>
      <c r="E4812" s="4"/>
      <c r="F4812" s="4"/>
      <c r="G4812" s="4"/>
    </row>
    <row r="4813" hidden="1" spans="1:7">
      <c r="A4813" s="4" t="s">
        <v>15520</v>
      </c>
      <c r="B4813" s="4" t="s">
        <v>15509</v>
      </c>
      <c r="C4813" s="4" t="s">
        <v>15510</v>
      </c>
      <c r="D4813" s="4" t="s">
        <v>15521</v>
      </c>
      <c r="E4813" s="4"/>
      <c r="F4813" s="4"/>
      <c r="G4813" s="4"/>
    </row>
    <row r="4814" hidden="1" spans="1:7">
      <c r="A4814" s="4" t="s">
        <v>15522</v>
      </c>
      <c r="B4814" s="4" t="s">
        <v>15509</v>
      </c>
      <c r="C4814" s="4" t="s">
        <v>15510</v>
      </c>
      <c r="D4814" s="4" t="s">
        <v>15523</v>
      </c>
      <c r="E4814" s="4"/>
      <c r="F4814" s="4"/>
      <c r="G4814" s="4"/>
    </row>
    <row r="4815" hidden="1" spans="1:7">
      <c r="A4815" s="4" t="s">
        <v>15524</v>
      </c>
      <c r="B4815" s="4" t="s">
        <v>15509</v>
      </c>
      <c r="C4815" s="4" t="s">
        <v>15510</v>
      </c>
      <c r="D4815" s="4" t="s">
        <v>15525</v>
      </c>
      <c r="E4815" s="4"/>
      <c r="F4815" s="4"/>
      <c r="G4815" s="4"/>
    </row>
    <row r="4816" hidden="1" spans="1:7">
      <c r="A4816" s="4" t="s">
        <v>15526</v>
      </c>
      <c r="B4816" s="4" t="s">
        <v>15509</v>
      </c>
      <c r="C4816" s="4" t="s">
        <v>15510</v>
      </c>
      <c r="D4816" s="4" t="s">
        <v>15527</v>
      </c>
      <c r="E4816" s="4"/>
      <c r="F4816" s="4"/>
      <c r="G4816" s="4"/>
    </row>
    <row r="4817" hidden="1" spans="1:7">
      <c r="A4817" s="4" t="s">
        <v>15528</v>
      </c>
      <c r="B4817" s="4" t="s">
        <v>15509</v>
      </c>
      <c r="C4817" s="4" t="s">
        <v>15510</v>
      </c>
      <c r="D4817" s="4" t="s">
        <v>15529</v>
      </c>
      <c r="E4817" s="4"/>
      <c r="F4817" s="4"/>
      <c r="G4817" s="4"/>
    </row>
    <row r="4818" hidden="1" spans="1:7">
      <c r="A4818" s="4" t="s">
        <v>15530</v>
      </c>
      <c r="B4818" s="4" t="s">
        <v>15509</v>
      </c>
      <c r="C4818" s="4" t="s">
        <v>15510</v>
      </c>
      <c r="D4818" s="4" t="s">
        <v>15531</v>
      </c>
      <c r="E4818" s="4"/>
      <c r="F4818" s="4"/>
      <c r="G4818" s="4"/>
    </row>
    <row r="4819" hidden="1" spans="1:7">
      <c r="A4819" s="4" t="s">
        <v>15532</v>
      </c>
      <c r="B4819" s="4" t="s">
        <v>15509</v>
      </c>
      <c r="C4819" s="4" t="s">
        <v>15510</v>
      </c>
      <c r="D4819" s="4" t="s">
        <v>15533</v>
      </c>
      <c r="E4819" s="4"/>
      <c r="F4819" s="4"/>
      <c r="G4819" s="4"/>
    </row>
    <row r="4820" hidden="1" spans="1:7">
      <c r="A4820" s="4" t="s">
        <v>15534</v>
      </c>
      <c r="B4820" s="4" t="s">
        <v>15509</v>
      </c>
      <c r="C4820" s="4" t="s">
        <v>15510</v>
      </c>
      <c r="D4820" s="4" t="s">
        <v>15535</v>
      </c>
      <c r="E4820" s="4"/>
      <c r="F4820" s="4"/>
      <c r="G4820" s="4"/>
    </row>
    <row r="4821" hidden="1" spans="1:7">
      <c r="A4821" s="4" t="s">
        <v>15536</v>
      </c>
      <c r="B4821" s="4" t="s">
        <v>15509</v>
      </c>
      <c r="C4821" s="4" t="s">
        <v>15510</v>
      </c>
      <c r="D4821" s="4" t="s">
        <v>15537</v>
      </c>
      <c r="E4821" s="4"/>
      <c r="F4821" s="4"/>
      <c r="G4821" s="4"/>
    </row>
    <row r="4822" hidden="1" spans="1:7">
      <c r="A4822" s="4" t="s">
        <v>15538</v>
      </c>
      <c r="B4822" s="4" t="s">
        <v>15509</v>
      </c>
      <c r="C4822" s="4" t="s">
        <v>15510</v>
      </c>
      <c r="D4822" s="4" t="s">
        <v>15539</v>
      </c>
      <c r="E4822" s="4"/>
      <c r="F4822" s="4"/>
      <c r="G4822" s="4"/>
    </row>
    <row r="4823" hidden="1" spans="1:7">
      <c r="A4823" s="4" t="s">
        <v>15540</v>
      </c>
      <c r="B4823" s="4" t="s">
        <v>15509</v>
      </c>
      <c r="C4823" s="4" t="s">
        <v>15510</v>
      </c>
      <c r="D4823" s="4" t="s">
        <v>15541</v>
      </c>
      <c r="E4823" s="4"/>
      <c r="F4823" s="4"/>
      <c r="G4823" s="4"/>
    </row>
    <row r="4824" hidden="1" spans="1:7">
      <c r="A4824" s="4" t="s">
        <v>15542</v>
      </c>
      <c r="B4824" s="4" t="s">
        <v>15509</v>
      </c>
      <c r="C4824" s="4" t="s">
        <v>15510</v>
      </c>
      <c r="D4824" s="4" t="s">
        <v>15543</v>
      </c>
      <c r="E4824" s="4"/>
      <c r="F4824" s="4"/>
      <c r="G4824" s="4"/>
    </row>
    <row r="4825" hidden="1" spans="1:7">
      <c r="A4825" s="4" t="s">
        <v>15544</v>
      </c>
      <c r="B4825" s="4" t="s">
        <v>15509</v>
      </c>
      <c r="C4825" s="4" t="s">
        <v>15510</v>
      </c>
      <c r="D4825" s="4" t="s">
        <v>15545</v>
      </c>
      <c r="E4825" s="4"/>
      <c r="F4825" s="4"/>
      <c r="G4825" s="4"/>
    </row>
    <row r="4826" hidden="1" spans="1:7">
      <c r="A4826" s="4" t="s">
        <v>15546</v>
      </c>
      <c r="B4826" s="4" t="s">
        <v>15547</v>
      </c>
      <c r="C4826" s="4" t="s">
        <v>15548</v>
      </c>
      <c r="D4826" s="4" t="s">
        <v>15549</v>
      </c>
      <c r="E4826" s="4"/>
      <c r="F4826" s="4"/>
      <c r="G4826" s="4"/>
    </row>
    <row r="4827" hidden="1" spans="1:7">
      <c r="A4827" s="4" t="s">
        <v>15550</v>
      </c>
      <c r="B4827" s="4" t="s">
        <v>15551</v>
      </c>
      <c r="C4827" s="4" t="s">
        <v>15552</v>
      </c>
      <c r="D4827" s="4" t="s">
        <v>15553</v>
      </c>
      <c r="E4827" s="4"/>
      <c r="F4827" s="4"/>
      <c r="G4827" s="4"/>
    </row>
    <row r="4828" hidden="1" spans="1:7">
      <c r="A4828" s="4" t="s">
        <v>15554</v>
      </c>
      <c r="B4828" s="4" t="s">
        <v>15555</v>
      </c>
      <c r="C4828" s="4" t="s">
        <v>15556</v>
      </c>
      <c r="D4828" s="4" t="s">
        <v>15557</v>
      </c>
      <c r="E4828" s="4"/>
      <c r="F4828" s="4"/>
      <c r="G4828" s="4"/>
    </row>
    <row r="4829" hidden="1" spans="1:7">
      <c r="A4829" s="4" t="s">
        <v>15558</v>
      </c>
      <c r="B4829" s="4" t="s">
        <v>15559</v>
      </c>
      <c r="C4829" s="4" t="s">
        <v>15560</v>
      </c>
      <c r="D4829" s="4" t="s">
        <v>15561</v>
      </c>
      <c r="E4829" s="4"/>
      <c r="F4829" s="4"/>
      <c r="G4829" s="4"/>
    </row>
    <row r="4830" hidden="1" spans="1:7">
      <c r="A4830" s="4" t="s">
        <v>15562</v>
      </c>
      <c r="B4830" s="4" t="s">
        <v>15563</v>
      </c>
      <c r="C4830" s="4" t="s">
        <v>15564</v>
      </c>
      <c r="D4830" s="4" t="s">
        <v>15565</v>
      </c>
      <c r="E4830" s="4"/>
      <c r="F4830" s="4"/>
      <c r="G4830" s="4"/>
    </row>
    <row r="4831" hidden="1" spans="1:7">
      <c r="A4831" s="4" t="s">
        <v>15566</v>
      </c>
      <c r="B4831" s="4" t="s">
        <v>15563</v>
      </c>
      <c r="C4831" s="4" t="s">
        <v>15564</v>
      </c>
      <c r="D4831" s="4" t="s">
        <v>15567</v>
      </c>
      <c r="E4831" s="4"/>
      <c r="F4831" s="4"/>
      <c r="G4831" s="4"/>
    </row>
    <row r="4832" hidden="1" spans="1:7">
      <c r="A4832" s="4" t="s">
        <v>15568</v>
      </c>
      <c r="B4832" s="4" t="s">
        <v>15563</v>
      </c>
      <c r="C4832" s="4" t="s">
        <v>15564</v>
      </c>
      <c r="D4832" s="4" t="s">
        <v>15569</v>
      </c>
      <c r="E4832" s="4"/>
      <c r="F4832" s="4"/>
      <c r="G4832" s="4"/>
    </row>
    <row r="4833" hidden="1" spans="1:7">
      <c r="A4833" s="4" t="s">
        <v>15570</v>
      </c>
      <c r="B4833" s="4" t="s">
        <v>15563</v>
      </c>
      <c r="C4833" s="4" t="s">
        <v>15564</v>
      </c>
      <c r="D4833" s="4" t="s">
        <v>15571</v>
      </c>
      <c r="E4833" s="4"/>
      <c r="F4833" s="4"/>
      <c r="G4833" s="4"/>
    </row>
    <row r="4834" hidden="1" spans="1:7">
      <c r="A4834" s="4" t="s">
        <v>15572</v>
      </c>
      <c r="B4834" s="4" t="s">
        <v>15563</v>
      </c>
      <c r="C4834" s="4" t="s">
        <v>15564</v>
      </c>
      <c r="D4834" s="4" t="s">
        <v>15573</v>
      </c>
      <c r="E4834" s="4"/>
      <c r="F4834" s="4"/>
      <c r="G4834" s="4"/>
    </row>
    <row r="4835" hidden="1" spans="1:7">
      <c r="A4835" s="4" t="s">
        <v>15574</v>
      </c>
      <c r="B4835" s="4" t="s">
        <v>15563</v>
      </c>
      <c r="C4835" s="4" t="s">
        <v>15564</v>
      </c>
      <c r="D4835" s="4" t="s">
        <v>15575</v>
      </c>
      <c r="E4835" s="4"/>
      <c r="F4835" s="4"/>
      <c r="G4835" s="4"/>
    </row>
    <row r="4836" hidden="1" spans="1:7">
      <c r="A4836" s="4" t="s">
        <v>15576</v>
      </c>
      <c r="B4836" s="4" t="s">
        <v>15563</v>
      </c>
      <c r="C4836" s="4" t="s">
        <v>15564</v>
      </c>
      <c r="D4836" s="4" t="s">
        <v>15577</v>
      </c>
      <c r="E4836" s="4"/>
      <c r="F4836" s="4"/>
      <c r="G4836" s="4"/>
    </row>
    <row r="4837" hidden="1" spans="1:7">
      <c r="A4837" s="4" t="s">
        <v>15578</v>
      </c>
      <c r="B4837" s="4" t="s">
        <v>15563</v>
      </c>
      <c r="C4837" s="4" t="s">
        <v>15564</v>
      </c>
      <c r="D4837" s="4" t="s">
        <v>15579</v>
      </c>
      <c r="E4837" s="4"/>
      <c r="F4837" s="4"/>
      <c r="G4837" s="4"/>
    </row>
    <row r="4838" hidden="1" spans="1:7">
      <c r="A4838" s="4" t="s">
        <v>15580</v>
      </c>
      <c r="B4838" s="4" t="s">
        <v>15563</v>
      </c>
      <c r="C4838" s="4" t="s">
        <v>15564</v>
      </c>
      <c r="D4838" s="4" t="s">
        <v>15581</v>
      </c>
      <c r="E4838" s="4"/>
      <c r="F4838" s="4"/>
      <c r="G4838" s="4"/>
    </row>
    <row r="4839" hidden="1" spans="1:7">
      <c r="A4839" s="4" t="s">
        <v>15582</v>
      </c>
      <c r="B4839" s="4" t="s">
        <v>15563</v>
      </c>
      <c r="C4839" s="4" t="s">
        <v>15564</v>
      </c>
      <c r="D4839" s="4" t="s">
        <v>15583</v>
      </c>
      <c r="E4839" s="4"/>
      <c r="F4839" s="4"/>
      <c r="G4839" s="4"/>
    </row>
    <row r="4840" hidden="1" spans="1:7">
      <c r="A4840" s="4" t="s">
        <v>15584</v>
      </c>
      <c r="B4840" s="4" t="s">
        <v>15563</v>
      </c>
      <c r="C4840" s="4" t="s">
        <v>15564</v>
      </c>
      <c r="D4840" s="4" t="s">
        <v>15585</v>
      </c>
      <c r="E4840" s="4"/>
      <c r="F4840" s="4"/>
      <c r="G4840" s="4"/>
    </row>
    <row r="4841" hidden="1" spans="1:7">
      <c r="A4841" s="4" t="s">
        <v>15586</v>
      </c>
      <c r="B4841" s="4" t="s">
        <v>15563</v>
      </c>
      <c r="C4841" s="4" t="s">
        <v>15564</v>
      </c>
      <c r="D4841" s="4" t="s">
        <v>15587</v>
      </c>
      <c r="E4841" s="4"/>
      <c r="F4841" s="4"/>
      <c r="G4841" s="4"/>
    </row>
    <row r="4842" hidden="1" spans="1:7">
      <c r="A4842" s="4" t="s">
        <v>15588</v>
      </c>
      <c r="B4842" s="4" t="s">
        <v>15563</v>
      </c>
      <c r="C4842" s="4" t="s">
        <v>15564</v>
      </c>
      <c r="D4842" s="4" t="s">
        <v>15589</v>
      </c>
      <c r="E4842" s="4"/>
      <c r="F4842" s="4"/>
      <c r="G4842" s="4"/>
    </row>
    <row r="4843" hidden="1" spans="1:7">
      <c r="A4843" s="4" t="s">
        <v>15590</v>
      </c>
      <c r="B4843" s="4" t="s">
        <v>15591</v>
      </c>
      <c r="C4843" s="4" t="s">
        <v>15592</v>
      </c>
      <c r="D4843" s="4" t="s">
        <v>15593</v>
      </c>
      <c r="E4843" s="4"/>
      <c r="F4843" s="4"/>
      <c r="G4843" s="4"/>
    </row>
    <row r="4844" hidden="1" spans="1:7">
      <c r="A4844" s="4" t="s">
        <v>15594</v>
      </c>
      <c r="B4844" s="4" t="s">
        <v>15591</v>
      </c>
      <c r="C4844" s="4" t="s">
        <v>15592</v>
      </c>
      <c r="D4844" s="4" t="s">
        <v>15595</v>
      </c>
      <c r="E4844" s="4"/>
      <c r="F4844" s="4"/>
      <c r="G4844" s="4"/>
    </row>
    <row r="4845" hidden="1" spans="1:7">
      <c r="A4845" s="4" t="s">
        <v>15596</v>
      </c>
      <c r="B4845" s="4" t="s">
        <v>15591</v>
      </c>
      <c r="C4845" s="4" t="s">
        <v>15592</v>
      </c>
      <c r="D4845" s="4" t="s">
        <v>15597</v>
      </c>
      <c r="E4845" s="4"/>
      <c r="F4845" s="4"/>
      <c r="G4845" s="4"/>
    </row>
    <row r="4846" hidden="1" spans="1:7">
      <c r="A4846" s="4" t="s">
        <v>15598</v>
      </c>
      <c r="B4846" s="4" t="s">
        <v>15591</v>
      </c>
      <c r="C4846" s="4" t="s">
        <v>15592</v>
      </c>
      <c r="D4846" s="4" t="s">
        <v>15599</v>
      </c>
      <c r="E4846" s="4"/>
      <c r="F4846" s="4"/>
      <c r="G4846" s="4"/>
    </row>
    <row r="4847" hidden="1" spans="1:7">
      <c r="A4847" s="4" t="s">
        <v>15600</v>
      </c>
      <c r="B4847" s="4" t="s">
        <v>15591</v>
      </c>
      <c r="C4847" s="4" t="s">
        <v>15592</v>
      </c>
      <c r="D4847" s="4" t="s">
        <v>15601</v>
      </c>
      <c r="E4847" s="4"/>
      <c r="F4847" s="4"/>
      <c r="G4847" s="4"/>
    </row>
    <row r="4848" hidden="1" spans="1:7">
      <c r="A4848" s="4" t="s">
        <v>15602</v>
      </c>
      <c r="B4848" s="4" t="s">
        <v>15591</v>
      </c>
      <c r="C4848" s="4" t="s">
        <v>15592</v>
      </c>
      <c r="D4848" s="4" t="s">
        <v>15603</v>
      </c>
      <c r="E4848" s="4"/>
      <c r="F4848" s="4"/>
      <c r="G4848" s="4"/>
    </row>
    <row r="4849" hidden="1" spans="1:7">
      <c r="A4849" s="4" t="s">
        <v>15604</v>
      </c>
      <c r="B4849" s="4" t="s">
        <v>15591</v>
      </c>
      <c r="C4849" s="4" t="s">
        <v>15592</v>
      </c>
      <c r="D4849" s="4" t="s">
        <v>15605</v>
      </c>
      <c r="E4849" s="4"/>
      <c r="F4849" s="4"/>
      <c r="G4849" s="4"/>
    </row>
    <row r="4850" hidden="1" spans="1:7">
      <c r="A4850" s="4" t="s">
        <v>15606</v>
      </c>
      <c r="B4850" s="4" t="s">
        <v>15591</v>
      </c>
      <c r="C4850" s="4" t="s">
        <v>15592</v>
      </c>
      <c r="D4850" s="4" t="s">
        <v>15607</v>
      </c>
      <c r="E4850" s="4"/>
      <c r="F4850" s="4"/>
      <c r="G4850" s="4"/>
    </row>
    <row r="4851" hidden="1" spans="1:7">
      <c r="A4851" s="4" t="s">
        <v>15608</v>
      </c>
      <c r="B4851" s="4" t="s">
        <v>15591</v>
      </c>
      <c r="C4851" s="4" t="s">
        <v>15592</v>
      </c>
      <c r="D4851" s="4" t="s">
        <v>15609</v>
      </c>
      <c r="E4851" s="4"/>
      <c r="F4851" s="4"/>
      <c r="G4851" s="4"/>
    </row>
    <row r="4852" hidden="1" spans="1:7">
      <c r="A4852" s="4" t="s">
        <v>15610</v>
      </c>
      <c r="B4852" s="4" t="s">
        <v>15611</v>
      </c>
      <c r="C4852" s="4" t="s">
        <v>15612</v>
      </c>
      <c r="D4852" s="4" t="s">
        <v>15613</v>
      </c>
      <c r="E4852" s="4"/>
      <c r="F4852" s="4"/>
      <c r="G4852" s="4"/>
    </row>
    <row r="4853" hidden="1" spans="1:7">
      <c r="A4853" s="4" t="s">
        <v>15614</v>
      </c>
      <c r="B4853" s="4" t="s">
        <v>15611</v>
      </c>
      <c r="C4853" s="4" t="s">
        <v>15612</v>
      </c>
      <c r="D4853" s="4" t="s">
        <v>15615</v>
      </c>
      <c r="E4853" s="4"/>
      <c r="F4853" s="4"/>
      <c r="G4853" s="4"/>
    </row>
    <row r="4854" hidden="1" spans="1:7">
      <c r="A4854" s="4" t="s">
        <v>15616</v>
      </c>
      <c r="B4854" s="4" t="s">
        <v>15611</v>
      </c>
      <c r="C4854" s="4" t="s">
        <v>15612</v>
      </c>
      <c r="D4854" s="4" t="s">
        <v>15617</v>
      </c>
      <c r="E4854" s="4"/>
      <c r="F4854" s="4"/>
      <c r="G4854" s="4"/>
    </row>
    <row r="4855" hidden="1" spans="1:7">
      <c r="A4855" s="4" t="s">
        <v>15618</v>
      </c>
      <c r="B4855" s="4" t="s">
        <v>15619</v>
      </c>
      <c r="C4855" s="4" t="s">
        <v>15620</v>
      </c>
      <c r="D4855" s="4" t="s">
        <v>15621</v>
      </c>
      <c r="E4855" s="4"/>
      <c r="F4855" s="4"/>
      <c r="G4855" s="4"/>
    </row>
    <row r="4856" hidden="1" spans="1:7">
      <c r="A4856" s="4" t="s">
        <v>15622</v>
      </c>
      <c r="B4856" s="4" t="s">
        <v>15619</v>
      </c>
      <c r="C4856" s="4" t="s">
        <v>15620</v>
      </c>
      <c r="D4856" s="4" t="s">
        <v>15623</v>
      </c>
      <c r="E4856" s="4"/>
      <c r="F4856" s="4"/>
      <c r="G4856" s="4"/>
    </row>
    <row r="4857" hidden="1" spans="1:7">
      <c r="A4857" s="4" t="s">
        <v>15624</v>
      </c>
      <c r="B4857" s="4" t="s">
        <v>15619</v>
      </c>
      <c r="C4857" s="4" t="s">
        <v>15620</v>
      </c>
      <c r="D4857" s="4" t="s">
        <v>15625</v>
      </c>
      <c r="E4857" s="4"/>
      <c r="F4857" s="4"/>
      <c r="G4857" s="4"/>
    </row>
    <row r="4858" hidden="1" spans="1:7">
      <c r="A4858" s="4" t="s">
        <v>15626</v>
      </c>
      <c r="B4858" s="4" t="s">
        <v>15619</v>
      </c>
      <c r="C4858" s="4" t="s">
        <v>15620</v>
      </c>
      <c r="D4858" s="4" t="s">
        <v>15627</v>
      </c>
      <c r="E4858" s="4"/>
      <c r="F4858" s="4"/>
      <c r="G4858" s="4"/>
    </row>
    <row r="4859" hidden="1" spans="1:7">
      <c r="A4859" s="4" t="s">
        <v>15628</v>
      </c>
      <c r="B4859" s="4" t="s">
        <v>15619</v>
      </c>
      <c r="C4859" s="4" t="s">
        <v>15620</v>
      </c>
      <c r="D4859" s="4" t="s">
        <v>15629</v>
      </c>
      <c r="E4859" s="4"/>
      <c r="F4859" s="4"/>
      <c r="G4859" s="4"/>
    </row>
    <row r="4860" hidden="1" spans="1:7">
      <c r="A4860" s="4" t="s">
        <v>15630</v>
      </c>
      <c r="B4860" s="4" t="s">
        <v>15619</v>
      </c>
      <c r="C4860" s="4" t="s">
        <v>15620</v>
      </c>
      <c r="D4860" s="4" t="s">
        <v>15631</v>
      </c>
      <c r="E4860" s="4"/>
      <c r="F4860" s="4"/>
      <c r="G4860" s="4"/>
    </row>
    <row r="4861" hidden="1" spans="1:7">
      <c r="A4861" s="4" t="s">
        <v>15632</v>
      </c>
      <c r="B4861" s="4" t="s">
        <v>15619</v>
      </c>
      <c r="C4861" s="4" t="s">
        <v>15620</v>
      </c>
      <c r="D4861" s="4" t="s">
        <v>15633</v>
      </c>
      <c r="E4861" s="4"/>
      <c r="F4861" s="4"/>
      <c r="G4861" s="4"/>
    </row>
    <row r="4862" hidden="1" spans="1:7">
      <c r="A4862" s="4" t="s">
        <v>15634</v>
      </c>
      <c r="B4862" s="4" t="s">
        <v>15635</v>
      </c>
      <c r="C4862" s="4" t="s">
        <v>15636</v>
      </c>
      <c r="D4862" s="4" t="s">
        <v>15637</v>
      </c>
      <c r="E4862" s="4"/>
      <c r="F4862" s="4"/>
      <c r="G4862" s="4"/>
    </row>
    <row r="4863" hidden="1" spans="1:7">
      <c r="A4863" s="4" t="s">
        <v>15638</v>
      </c>
      <c r="B4863" s="4" t="s">
        <v>15635</v>
      </c>
      <c r="C4863" s="4" t="s">
        <v>15636</v>
      </c>
      <c r="D4863" s="4" t="s">
        <v>15639</v>
      </c>
      <c r="E4863" s="4"/>
      <c r="F4863" s="4"/>
      <c r="G4863" s="4"/>
    </row>
    <row r="4864" hidden="1" spans="1:7">
      <c r="A4864" s="4" t="s">
        <v>15640</v>
      </c>
      <c r="B4864" s="4" t="s">
        <v>15635</v>
      </c>
      <c r="C4864" s="4" t="s">
        <v>15636</v>
      </c>
      <c r="D4864" s="4" t="s">
        <v>15641</v>
      </c>
      <c r="E4864" s="4"/>
      <c r="F4864" s="4"/>
      <c r="G4864" s="4"/>
    </row>
    <row r="4865" hidden="1" spans="1:7">
      <c r="A4865" s="4" t="s">
        <v>15642</v>
      </c>
      <c r="B4865" s="4" t="s">
        <v>15635</v>
      </c>
      <c r="C4865" s="4" t="s">
        <v>15636</v>
      </c>
      <c r="D4865" s="4" t="s">
        <v>15643</v>
      </c>
      <c r="E4865" s="4"/>
      <c r="F4865" s="4"/>
      <c r="G4865" s="4"/>
    </row>
    <row r="4866" hidden="1" spans="1:7">
      <c r="A4866" s="4" t="s">
        <v>15644</v>
      </c>
      <c r="B4866" s="4" t="s">
        <v>15635</v>
      </c>
      <c r="C4866" s="4" t="s">
        <v>15636</v>
      </c>
      <c r="D4866" s="4" t="s">
        <v>15645</v>
      </c>
      <c r="E4866" s="4"/>
      <c r="F4866" s="4"/>
      <c r="G4866" s="4"/>
    </row>
    <row r="4867" hidden="1" spans="1:7">
      <c r="A4867" s="4" t="s">
        <v>15646</v>
      </c>
      <c r="B4867" s="4" t="s">
        <v>15635</v>
      </c>
      <c r="C4867" s="4" t="s">
        <v>15636</v>
      </c>
      <c r="D4867" s="4" t="s">
        <v>15647</v>
      </c>
      <c r="E4867" s="4"/>
      <c r="F4867" s="4"/>
      <c r="G4867" s="4"/>
    </row>
    <row r="4868" hidden="1" spans="1:7">
      <c r="A4868" s="4" t="s">
        <v>15648</v>
      </c>
      <c r="B4868" s="4" t="s">
        <v>15635</v>
      </c>
      <c r="C4868" s="4" t="s">
        <v>15636</v>
      </c>
      <c r="D4868" s="4" t="s">
        <v>15649</v>
      </c>
      <c r="E4868" s="4"/>
      <c r="F4868" s="4"/>
      <c r="G4868" s="4"/>
    </row>
    <row r="4869" hidden="1" spans="1:7">
      <c r="A4869" s="4" t="s">
        <v>15650</v>
      </c>
      <c r="B4869" s="4" t="s">
        <v>15635</v>
      </c>
      <c r="C4869" s="4" t="s">
        <v>15636</v>
      </c>
      <c r="D4869" s="4" t="s">
        <v>15651</v>
      </c>
      <c r="E4869" s="4"/>
      <c r="F4869" s="4"/>
      <c r="G4869" s="4"/>
    </row>
    <row r="4870" hidden="1" spans="1:7">
      <c r="A4870" s="4" t="s">
        <v>15652</v>
      </c>
      <c r="B4870" s="4" t="s">
        <v>15635</v>
      </c>
      <c r="C4870" s="4" t="s">
        <v>15636</v>
      </c>
      <c r="D4870" s="4" t="s">
        <v>15653</v>
      </c>
      <c r="E4870" s="4"/>
      <c r="F4870" s="4"/>
      <c r="G4870" s="4"/>
    </row>
    <row r="4871" hidden="1" spans="1:7">
      <c r="A4871" s="4" t="s">
        <v>15654</v>
      </c>
      <c r="B4871" s="4" t="s">
        <v>15635</v>
      </c>
      <c r="C4871" s="4" t="s">
        <v>15636</v>
      </c>
      <c r="D4871" s="4" t="s">
        <v>15655</v>
      </c>
      <c r="E4871" s="4"/>
      <c r="F4871" s="4"/>
      <c r="G4871" s="4"/>
    </row>
    <row r="4872" hidden="1" spans="1:7">
      <c r="A4872" s="4" t="s">
        <v>15656</v>
      </c>
      <c r="B4872" s="4" t="s">
        <v>15635</v>
      </c>
      <c r="C4872" s="4" t="s">
        <v>15636</v>
      </c>
      <c r="D4872" s="4" t="s">
        <v>15657</v>
      </c>
      <c r="E4872" s="4"/>
      <c r="F4872" s="4"/>
      <c r="G4872" s="4"/>
    </row>
    <row r="4873" hidden="1" spans="1:7">
      <c r="A4873" s="4" t="s">
        <v>15658</v>
      </c>
      <c r="B4873" s="4" t="s">
        <v>15635</v>
      </c>
      <c r="C4873" s="4" t="s">
        <v>15636</v>
      </c>
      <c r="D4873" s="4" t="s">
        <v>15659</v>
      </c>
      <c r="E4873" s="4"/>
      <c r="F4873" s="4"/>
      <c r="G4873" s="4"/>
    </row>
    <row r="4874" hidden="1" spans="1:7">
      <c r="A4874" s="4" t="s">
        <v>15660</v>
      </c>
      <c r="B4874" s="4" t="s">
        <v>15635</v>
      </c>
      <c r="C4874" s="4" t="s">
        <v>15636</v>
      </c>
      <c r="D4874" s="4" t="s">
        <v>15661</v>
      </c>
      <c r="E4874" s="4"/>
      <c r="F4874" s="4"/>
      <c r="G4874" s="4"/>
    </row>
    <row r="4875" hidden="1" spans="1:7">
      <c r="A4875" s="4" t="s">
        <v>15662</v>
      </c>
      <c r="B4875" s="4" t="s">
        <v>15635</v>
      </c>
      <c r="C4875" s="4" t="s">
        <v>15636</v>
      </c>
      <c r="D4875" s="4" t="s">
        <v>15663</v>
      </c>
      <c r="E4875" s="4"/>
      <c r="F4875" s="4"/>
      <c r="G4875" s="4"/>
    </row>
    <row r="4876" hidden="1" spans="1:7">
      <c r="A4876" s="4" t="s">
        <v>15664</v>
      </c>
      <c r="B4876" s="4" t="s">
        <v>15635</v>
      </c>
      <c r="C4876" s="4" t="s">
        <v>15636</v>
      </c>
      <c r="D4876" s="4" t="s">
        <v>15665</v>
      </c>
      <c r="E4876" s="4"/>
      <c r="F4876" s="4"/>
      <c r="G4876" s="4"/>
    </row>
    <row r="4877" hidden="1" spans="1:7">
      <c r="A4877" s="4" t="s">
        <v>15666</v>
      </c>
      <c r="B4877" s="4" t="s">
        <v>15667</v>
      </c>
      <c r="C4877" s="4" t="s">
        <v>15668</v>
      </c>
      <c r="D4877" s="4" t="s">
        <v>15669</v>
      </c>
      <c r="E4877" s="4"/>
      <c r="F4877" s="4"/>
      <c r="G4877" s="4"/>
    </row>
    <row r="4878" hidden="1" spans="1:7">
      <c r="A4878" s="4" t="s">
        <v>15670</v>
      </c>
      <c r="B4878" s="4" t="s">
        <v>15667</v>
      </c>
      <c r="C4878" s="4" t="s">
        <v>15668</v>
      </c>
      <c r="D4878" s="4" t="s">
        <v>15671</v>
      </c>
      <c r="E4878" s="4"/>
      <c r="F4878" s="4"/>
      <c r="G4878" s="4"/>
    </row>
    <row r="4879" hidden="1" spans="1:7">
      <c r="A4879" s="4" t="s">
        <v>15672</v>
      </c>
      <c r="B4879" s="4" t="s">
        <v>15667</v>
      </c>
      <c r="C4879" s="4" t="s">
        <v>15668</v>
      </c>
      <c r="D4879" s="4" t="s">
        <v>15673</v>
      </c>
      <c r="E4879" s="4"/>
      <c r="F4879" s="4"/>
      <c r="G4879" s="4"/>
    </row>
    <row r="4880" hidden="1" spans="1:7">
      <c r="A4880" s="4" t="s">
        <v>15674</v>
      </c>
      <c r="B4880" s="4" t="s">
        <v>15667</v>
      </c>
      <c r="C4880" s="4" t="s">
        <v>15668</v>
      </c>
      <c r="D4880" s="4" t="s">
        <v>15675</v>
      </c>
      <c r="E4880" s="4"/>
      <c r="F4880" s="4"/>
      <c r="G4880" s="4"/>
    </row>
    <row r="4881" hidden="1" spans="1:7">
      <c r="A4881" s="4" t="s">
        <v>15676</v>
      </c>
      <c r="B4881" s="4" t="s">
        <v>15667</v>
      </c>
      <c r="C4881" s="4" t="s">
        <v>15668</v>
      </c>
      <c r="D4881" s="4" t="s">
        <v>15677</v>
      </c>
      <c r="E4881" s="4"/>
      <c r="F4881" s="4"/>
      <c r="G4881" s="4"/>
    </row>
    <row r="4882" hidden="1" spans="1:7">
      <c r="A4882" s="4" t="s">
        <v>15678</v>
      </c>
      <c r="B4882" s="4" t="s">
        <v>15667</v>
      </c>
      <c r="C4882" s="4" t="s">
        <v>15668</v>
      </c>
      <c r="D4882" s="4" t="s">
        <v>15679</v>
      </c>
      <c r="E4882" s="4"/>
      <c r="F4882" s="4"/>
      <c r="G4882" s="4"/>
    </row>
    <row r="4883" hidden="1" spans="1:7">
      <c r="A4883" s="4" t="s">
        <v>15680</v>
      </c>
      <c r="B4883" s="4" t="s">
        <v>15667</v>
      </c>
      <c r="C4883" s="4" t="s">
        <v>15668</v>
      </c>
      <c r="D4883" s="4" t="s">
        <v>15681</v>
      </c>
      <c r="E4883" s="4"/>
      <c r="F4883" s="4"/>
      <c r="G4883" s="4"/>
    </row>
    <row r="4884" hidden="1" spans="1:7">
      <c r="A4884" s="4" t="s">
        <v>15682</v>
      </c>
      <c r="B4884" s="4" t="s">
        <v>15667</v>
      </c>
      <c r="C4884" s="4" t="s">
        <v>15668</v>
      </c>
      <c r="D4884" s="4" t="s">
        <v>15683</v>
      </c>
      <c r="E4884" s="4"/>
      <c r="F4884" s="4"/>
      <c r="G4884" s="4"/>
    </row>
    <row r="4885" hidden="1" spans="1:7">
      <c r="A4885" s="4" t="s">
        <v>15684</v>
      </c>
      <c r="B4885" s="4" t="s">
        <v>15667</v>
      </c>
      <c r="C4885" s="4" t="s">
        <v>15668</v>
      </c>
      <c r="D4885" s="4" t="s">
        <v>15685</v>
      </c>
      <c r="E4885" s="4"/>
      <c r="F4885" s="4"/>
      <c r="G4885" s="4"/>
    </row>
    <row r="4886" hidden="1" spans="1:7">
      <c r="A4886" s="4" t="s">
        <v>15686</v>
      </c>
      <c r="B4886" s="4" t="s">
        <v>15667</v>
      </c>
      <c r="C4886" s="4" t="s">
        <v>15668</v>
      </c>
      <c r="D4886" s="4" t="s">
        <v>15687</v>
      </c>
      <c r="E4886" s="4"/>
      <c r="F4886" s="4"/>
      <c r="G4886" s="4"/>
    </row>
    <row r="4887" hidden="1" spans="1:7">
      <c r="A4887" s="4" t="s">
        <v>15688</v>
      </c>
      <c r="B4887" s="4" t="s">
        <v>15667</v>
      </c>
      <c r="C4887" s="4" t="s">
        <v>15668</v>
      </c>
      <c r="D4887" s="4" t="s">
        <v>15689</v>
      </c>
      <c r="E4887" s="4"/>
      <c r="F4887" s="4"/>
      <c r="G4887" s="4"/>
    </row>
    <row r="4888" hidden="1" spans="1:7">
      <c r="A4888" s="4" t="s">
        <v>15690</v>
      </c>
      <c r="B4888" s="4" t="s">
        <v>15667</v>
      </c>
      <c r="C4888" s="4" t="s">
        <v>15668</v>
      </c>
      <c r="D4888" s="4" t="s">
        <v>15691</v>
      </c>
      <c r="E4888" s="4"/>
      <c r="F4888" s="4"/>
      <c r="G4888" s="4"/>
    </row>
    <row r="4889" hidden="1" spans="1:7">
      <c r="A4889" s="4" t="s">
        <v>15692</v>
      </c>
      <c r="B4889" s="4" t="s">
        <v>15667</v>
      </c>
      <c r="C4889" s="4" t="s">
        <v>15668</v>
      </c>
      <c r="D4889" s="4" t="s">
        <v>15693</v>
      </c>
      <c r="E4889" s="4"/>
      <c r="F4889" s="4"/>
      <c r="G4889" s="4"/>
    </row>
    <row r="4890" hidden="1" spans="1:7">
      <c r="A4890" s="4" t="s">
        <v>15694</v>
      </c>
      <c r="B4890" s="4" t="s">
        <v>15667</v>
      </c>
      <c r="C4890" s="4" t="s">
        <v>15668</v>
      </c>
      <c r="D4890" s="4" t="s">
        <v>15695</v>
      </c>
      <c r="E4890" s="4"/>
      <c r="F4890" s="4"/>
      <c r="G4890" s="4"/>
    </row>
    <row r="4891" hidden="1" spans="1:7">
      <c r="A4891" s="4" t="s">
        <v>15696</v>
      </c>
      <c r="B4891" s="4" t="s">
        <v>15697</v>
      </c>
      <c r="C4891" s="4" t="s">
        <v>15698</v>
      </c>
      <c r="D4891" s="4" t="s">
        <v>15699</v>
      </c>
      <c r="E4891" s="4"/>
      <c r="F4891" s="4"/>
      <c r="G4891" s="4"/>
    </row>
    <row r="4892" hidden="1" spans="1:7">
      <c r="A4892" s="4" t="s">
        <v>15700</v>
      </c>
      <c r="B4892" s="4" t="s">
        <v>15697</v>
      </c>
      <c r="C4892" s="4" t="s">
        <v>15698</v>
      </c>
      <c r="D4892" s="4" t="s">
        <v>15701</v>
      </c>
      <c r="E4892" s="4"/>
      <c r="F4892" s="4"/>
      <c r="G4892" s="4"/>
    </row>
    <row r="4893" hidden="1" spans="1:7">
      <c r="A4893" s="4" t="s">
        <v>15702</v>
      </c>
      <c r="B4893" s="4" t="s">
        <v>15697</v>
      </c>
      <c r="C4893" s="4" t="s">
        <v>15698</v>
      </c>
      <c r="D4893" s="4" t="s">
        <v>15703</v>
      </c>
      <c r="E4893" s="4"/>
      <c r="F4893" s="4"/>
      <c r="G4893" s="4"/>
    </row>
    <row r="4894" hidden="1" spans="1:7">
      <c r="A4894" s="4" t="s">
        <v>15704</v>
      </c>
      <c r="B4894" s="4" t="s">
        <v>15697</v>
      </c>
      <c r="C4894" s="4" t="s">
        <v>15698</v>
      </c>
      <c r="D4894" s="4" t="s">
        <v>15705</v>
      </c>
      <c r="E4894" s="4"/>
      <c r="F4894" s="4"/>
      <c r="G4894" s="4"/>
    </row>
    <row r="4895" hidden="1" spans="1:7">
      <c r="A4895" s="4" t="s">
        <v>15706</v>
      </c>
      <c r="B4895" s="4" t="s">
        <v>15697</v>
      </c>
      <c r="C4895" s="4" t="s">
        <v>15698</v>
      </c>
      <c r="D4895" s="4" t="s">
        <v>15707</v>
      </c>
      <c r="E4895" s="4"/>
      <c r="F4895" s="4"/>
      <c r="G4895" s="4"/>
    </row>
    <row r="4896" hidden="1" spans="1:7">
      <c r="A4896" s="4" t="s">
        <v>15708</v>
      </c>
      <c r="B4896" s="4" t="s">
        <v>15697</v>
      </c>
      <c r="C4896" s="4" t="s">
        <v>15698</v>
      </c>
      <c r="D4896" s="4" t="s">
        <v>15709</v>
      </c>
      <c r="E4896" s="4"/>
      <c r="F4896" s="4"/>
      <c r="G4896" s="4"/>
    </row>
    <row r="4897" hidden="1" spans="1:7">
      <c r="A4897" s="4" t="s">
        <v>15710</v>
      </c>
      <c r="B4897" s="4" t="s">
        <v>15711</v>
      </c>
      <c r="C4897" s="4" t="s">
        <v>15712</v>
      </c>
      <c r="D4897" s="4" t="s">
        <v>15713</v>
      </c>
      <c r="E4897" s="4"/>
      <c r="F4897" s="4"/>
      <c r="G4897" s="4"/>
    </row>
    <row r="4898" hidden="1" spans="1:7">
      <c r="A4898" s="4" t="s">
        <v>15714</v>
      </c>
      <c r="B4898" s="4" t="s">
        <v>15715</v>
      </c>
      <c r="C4898" s="4" t="s">
        <v>15716</v>
      </c>
      <c r="D4898" s="4" t="s">
        <v>15717</v>
      </c>
      <c r="E4898" s="4"/>
      <c r="F4898" s="4"/>
      <c r="G4898" s="4"/>
    </row>
    <row r="4899" hidden="1" spans="1:7">
      <c r="A4899" s="4" t="s">
        <v>15718</v>
      </c>
      <c r="B4899" s="4" t="s">
        <v>15715</v>
      </c>
      <c r="C4899" s="4" t="s">
        <v>15716</v>
      </c>
      <c r="D4899" s="4" t="s">
        <v>15719</v>
      </c>
      <c r="E4899" s="4"/>
      <c r="F4899" s="4"/>
      <c r="G4899" s="4"/>
    </row>
    <row r="4900" hidden="1" spans="1:7">
      <c r="A4900" s="4" t="s">
        <v>15720</v>
      </c>
      <c r="B4900" s="4" t="s">
        <v>15715</v>
      </c>
      <c r="C4900" s="4" t="s">
        <v>15716</v>
      </c>
      <c r="D4900" s="4" t="s">
        <v>15721</v>
      </c>
      <c r="E4900" s="4"/>
      <c r="F4900" s="4"/>
      <c r="G4900" s="4"/>
    </row>
    <row r="4901" hidden="1" spans="1:7">
      <c r="A4901" s="4" t="s">
        <v>15722</v>
      </c>
      <c r="B4901" s="4" t="s">
        <v>15723</v>
      </c>
      <c r="C4901" s="4" t="s">
        <v>15724</v>
      </c>
      <c r="D4901" s="4" t="s">
        <v>15725</v>
      </c>
      <c r="E4901" s="4"/>
      <c r="F4901" s="4"/>
      <c r="G4901" s="4"/>
    </row>
    <row r="4902" hidden="1" spans="1:7">
      <c r="A4902" s="4" t="s">
        <v>15726</v>
      </c>
      <c r="B4902" s="4" t="s">
        <v>15727</v>
      </c>
      <c r="C4902" s="4" t="s">
        <v>15728</v>
      </c>
      <c r="D4902" s="4" t="s">
        <v>15729</v>
      </c>
      <c r="E4902" s="4"/>
      <c r="F4902" s="4"/>
      <c r="G4902" s="4"/>
    </row>
    <row r="4903" hidden="1" spans="1:7">
      <c r="A4903" s="4" t="s">
        <v>15730</v>
      </c>
      <c r="B4903" s="4" t="s">
        <v>15727</v>
      </c>
      <c r="C4903" s="4" t="s">
        <v>15728</v>
      </c>
      <c r="D4903" s="4" t="s">
        <v>15731</v>
      </c>
      <c r="E4903" s="4"/>
      <c r="F4903" s="4"/>
      <c r="G4903" s="4"/>
    </row>
    <row r="4904" hidden="1" spans="1:7">
      <c r="A4904" s="4" t="s">
        <v>15732</v>
      </c>
      <c r="B4904" s="4" t="s">
        <v>3330</v>
      </c>
      <c r="C4904" s="4" t="s">
        <v>3331</v>
      </c>
      <c r="D4904" s="4" t="s">
        <v>15733</v>
      </c>
      <c r="E4904" s="4"/>
      <c r="F4904" s="4"/>
      <c r="G4904" s="4"/>
    </row>
    <row r="4905" hidden="1" spans="1:7">
      <c r="A4905" s="4" t="s">
        <v>15734</v>
      </c>
      <c r="B4905" s="4" t="s">
        <v>3330</v>
      </c>
      <c r="C4905" s="4" t="s">
        <v>3331</v>
      </c>
      <c r="D4905" s="4" t="s">
        <v>15735</v>
      </c>
      <c r="E4905" s="4"/>
      <c r="F4905" s="4"/>
      <c r="G4905" s="4"/>
    </row>
    <row r="4906" hidden="1" spans="1:7">
      <c r="A4906" s="4" t="s">
        <v>15736</v>
      </c>
      <c r="B4906" s="4" t="s">
        <v>3330</v>
      </c>
      <c r="C4906" s="4" t="s">
        <v>3331</v>
      </c>
      <c r="D4906" s="4" t="s">
        <v>15737</v>
      </c>
      <c r="E4906" s="4"/>
      <c r="F4906" s="4"/>
      <c r="G4906" s="4"/>
    </row>
    <row r="4907" hidden="1" spans="1:7">
      <c r="A4907" s="4" t="s">
        <v>15738</v>
      </c>
      <c r="B4907" s="4" t="s">
        <v>3330</v>
      </c>
      <c r="C4907" s="4" t="s">
        <v>3331</v>
      </c>
      <c r="D4907" s="4" t="s">
        <v>15739</v>
      </c>
      <c r="E4907" s="4"/>
      <c r="F4907" s="4"/>
      <c r="G4907" s="4"/>
    </row>
    <row r="4908" hidden="1" spans="1:7">
      <c r="A4908" s="4" t="s">
        <v>15740</v>
      </c>
      <c r="B4908" s="4" t="s">
        <v>3330</v>
      </c>
      <c r="C4908" s="4" t="s">
        <v>3331</v>
      </c>
      <c r="D4908" s="4" t="s">
        <v>15741</v>
      </c>
      <c r="E4908" s="4"/>
      <c r="F4908" s="4"/>
      <c r="G4908" s="4"/>
    </row>
    <row r="4909" hidden="1" spans="1:7">
      <c r="A4909" s="4" t="s">
        <v>15742</v>
      </c>
      <c r="B4909" s="4" t="s">
        <v>3330</v>
      </c>
      <c r="C4909" s="4" t="s">
        <v>3331</v>
      </c>
      <c r="D4909" s="4" t="s">
        <v>15743</v>
      </c>
      <c r="E4909" s="4"/>
      <c r="F4909" s="4"/>
      <c r="G4909" s="4"/>
    </row>
    <row r="4910" hidden="1" spans="1:7">
      <c r="A4910" s="4" t="s">
        <v>15744</v>
      </c>
      <c r="B4910" s="4" t="s">
        <v>3330</v>
      </c>
      <c r="C4910" s="4" t="s">
        <v>3331</v>
      </c>
      <c r="D4910" s="4" t="s">
        <v>15745</v>
      </c>
      <c r="E4910" s="4"/>
      <c r="F4910" s="4"/>
      <c r="G4910" s="4"/>
    </row>
    <row r="4911" hidden="1" spans="1:7">
      <c r="A4911" s="4" t="s">
        <v>15746</v>
      </c>
      <c r="B4911" s="4" t="s">
        <v>3330</v>
      </c>
      <c r="C4911" s="4" t="s">
        <v>3331</v>
      </c>
      <c r="D4911" s="4" t="s">
        <v>15747</v>
      </c>
      <c r="E4911" s="4"/>
      <c r="F4911" s="4"/>
      <c r="G4911" s="4"/>
    </row>
    <row r="4912" hidden="1" spans="1:7">
      <c r="A4912" s="4" t="s">
        <v>15748</v>
      </c>
      <c r="B4912" s="4" t="s">
        <v>3344</v>
      </c>
      <c r="C4912" s="4" t="s">
        <v>3345</v>
      </c>
      <c r="D4912" s="4" t="s">
        <v>15749</v>
      </c>
      <c r="E4912" s="4"/>
      <c r="F4912" s="4"/>
      <c r="G4912" s="4"/>
    </row>
    <row r="4913" hidden="1" spans="1:7">
      <c r="A4913" s="4" t="s">
        <v>15750</v>
      </c>
      <c r="B4913" s="4" t="s">
        <v>3344</v>
      </c>
      <c r="C4913" s="4" t="s">
        <v>3345</v>
      </c>
      <c r="D4913" s="4" t="s">
        <v>15751</v>
      </c>
      <c r="E4913" s="4"/>
      <c r="F4913" s="4"/>
      <c r="G4913" s="4"/>
    </row>
    <row r="4914" hidden="1" spans="1:7">
      <c r="A4914" s="4" t="s">
        <v>15752</v>
      </c>
      <c r="B4914" s="4" t="s">
        <v>3344</v>
      </c>
      <c r="C4914" s="4" t="s">
        <v>3345</v>
      </c>
      <c r="D4914" s="4" t="s">
        <v>15753</v>
      </c>
      <c r="E4914" s="4"/>
      <c r="F4914" s="4"/>
      <c r="G4914" s="4"/>
    </row>
    <row r="4915" hidden="1" spans="1:7">
      <c r="A4915" s="4" t="s">
        <v>15754</v>
      </c>
      <c r="B4915" s="4" t="s">
        <v>3344</v>
      </c>
      <c r="C4915" s="4" t="s">
        <v>3345</v>
      </c>
      <c r="D4915" s="4" t="s">
        <v>15755</v>
      </c>
      <c r="E4915" s="4"/>
      <c r="F4915" s="4"/>
      <c r="G4915" s="4"/>
    </row>
    <row r="4916" hidden="1" spans="1:7">
      <c r="A4916" s="4" t="s">
        <v>15756</v>
      </c>
      <c r="B4916" s="4" t="s">
        <v>3344</v>
      </c>
      <c r="C4916" s="4" t="s">
        <v>3345</v>
      </c>
      <c r="D4916" s="4" t="s">
        <v>15757</v>
      </c>
      <c r="E4916" s="4"/>
      <c r="F4916" s="4"/>
      <c r="G4916" s="4"/>
    </row>
    <row r="4917" hidden="1" spans="1:7">
      <c r="A4917" s="4" t="s">
        <v>15758</v>
      </c>
      <c r="B4917" s="4" t="s">
        <v>3344</v>
      </c>
      <c r="C4917" s="4" t="s">
        <v>3345</v>
      </c>
      <c r="D4917" s="4" t="s">
        <v>15759</v>
      </c>
      <c r="E4917" s="4"/>
      <c r="F4917" s="4"/>
      <c r="G4917" s="4"/>
    </row>
    <row r="4918" hidden="1" spans="1:7">
      <c r="A4918" s="4" t="s">
        <v>15760</v>
      </c>
      <c r="B4918" s="4" t="s">
        <v>3344</v>
      </c>
      <c r="C4918" s="4" t="s">
        <v>3345</v>
      </c>
      <c r="D4918" s="4" t="s">
        <v>15761</v>
      </c>
      <c r="E4918" s="4"/>
      <c r="F4918" s="4"/>
      <c r="G4918" s="4"/>
    </row>
    <row r="4919" hidden="1" spans="1:7">
      <c r="A4919" s="4" t="s">
        <v>15762</v>
      </c>
      <c r="B4919" s="4" t="s">
        <v>3344</v>
      </c>
      <c r="C4919" s="4" t="s">
        <v>3345</v>
      </c>
      <c r="D4919" s="4" t="s">
        <v>15763</v>
      </c>
      <c r="E4919" s="4"/>
      <c r="F4919" s="4"/>
      <c r="G4919" s="4"/>
    </row>
    <row r="4920" hidden="1" spans="1:7">
      <c r="A4920" s="4" t="s">
        <v>15764</v>
      </c>
      <c r="B4920" s="4" t="s">
        <v>3344</v>
      </c>
      <c r="C4920" s="4" t="s">
        <v>3345</v>
      </c>
      <c r="D4920" s="4" t="s">
        <v>15765</v>
      </c>
      <c r="E4920" s="4"/>
      <c r="F4920" s="4"/>
      <c r="G4920" s="4"/>
    </row>
    <row r="4921" hidden="1" spans="1:7">
      <c r="A4921" s="4" t="s">
        <v>15766</v>
      </c>
      <c r="B4921" s="4" t="s">
        <v>3344</v>
      </c>
      <c r="C4921" s="4" t="s">
        <v>3345</v>
      </c>
      <c r="D4921" s="4" t="s">
        <v>15767</v>
      </c>
      <c r="E4921" s="4"/>
      <c r="F4921" s="4"/>
      <c r="G4921" s="4"/>
    </row>
    <row r="4922" hidden="1" spans="1:7">
      <c r="A4922" s="4" t="s">
        <v>15768</v>
      </c>
      <c r="B4922" s="4" t="s">
        <v>3344</v>
      </c>
      <c r="C4922" s="4" t="s">
        <v>3345</v>
      </c>
      <c r="D4922" s="4" t="s">
        <v>15769</v>
      </c>
      <c r="E4922" s="4"/>
      <c r="F4922" s="4"/>
      <c r="G4922" s="4"/>
    </row>
    <row r="4923" hidden="1" spans="1:7">
      <c r="A4923" s="4" t="s">
        <v>15770</v>
      </c>
      <c r="B4923" s="4" t="s">
        <v>3344</v>
      </c>
      <c r="C4923" s="4" t="s">
        <v>3345</v>
      </c>
      <c r="D4923" s="4" t="s">
        <v>15771</v>
      </c>
      <c r="E4923" s="4"/>
      <c r="F4923" s="4"/>
      <c r="G4923" s="4"/>
    </row>
    <row r="4924" hidden="1" spans="1:7">
      <c r="A4924" s="4" t="s">
        <v>15772</v>
      </c>
      <c r="B4924" s="4" t="s">
        <v>3344</v>
      </c>
      <c r="C4924" s="4" t="s">
        <v>3345</v>
      </c>
      <c r="D4924" s="4" t="s">
        <v>15773</v>
      </c>
      <c r="E4924" s="4"/>
      <c r="F4924" s="4" t="s">
        <v>378</v>
      </c>
      <c r="G4924" s="4"/>
    </row>
    <row r="4925" hidden="1" spans="1:7">
      <c r="A4925" s="4" t="s">
        <v>15774</v>
      </c>
      <c r="B4925" s="4" t="s">
        <v>3344</v>
      </c>
      <c r="C4925" s="4" t="s">
        <v>3345</v>
      </c>
      <c r="D4925" s="4" t="s">
        <v>15775</v>
      </c>
      <c r="E4925" s="4"/>
      <c r="F4925" s="4"/>
      <c r="G4925" s="4"/>
    </row>
    <row r="4926" hidden="1" spans="1:7">
      <c r="A4926" s="4" t="s">
        <v>15776</v>
      </c>
      <c r="B4926" s="4" t="s">
        <v>3344</v>
      </c>
      <c r="C4926" s="4" t="s">
        <v>3345</v>
      </c>
      <c r="D4926" s="4" t="s">
        <v>15777</v>
      </c>
      <c r="E4926" s="4"/>
      <c r="F4926" s="4"/>
      <c r="G4926" s="4"/>
    </row>
    <row r="4927" hidden="1" spans="1:7">
      <c r="A4927" s="4" t="s">
        <v>15778</v>
      </c>
      <c r="B4927" s="4" t="s">
        <v>3344</v>
      </c>
      <c r="C4927" s="4" t="s">
        <v>3345</v>
      </c>
      <c r="D4927" s="4" t="s">
        <v>15779</v>
      </c>
      <c r="E4927" s="4"/>
      <c r="F4927" s="4"/>
      <c r="G4927" s="4"/>
    </row>
    <row r="4928" hidden="1" spans="1:7">
      <c r="A4928" s="4" t="s">
        <v>15780</v>
      </c>
      <c r="B4928" s="4" t="s">
        <v>3344</v>
      </c>
      <c r="C4928" s="4" t="s">
        <v>3345</v>
      </c>
      <c r="D4928" s="4" t="s">
        <v>15781</v>
      </c>
      <c r="E4928" s="4"/>
      <c r="F4928" s="4"/>
      <c r="G4928" s="4"/>
    </row>
    <row r="4929" hidden="1" spans="1:7">
      <c r="A4929" s="4" t="s">
        <v>15782</v>
      </c>
      <c r="B4929" s="4" t="s">
        <v>3344</v>
      </c>
      <c r="C4929" s="4" t="s">
        <v>3345</v>
      </c>
      <c r="D4929" s="4" t="s">
        <v>15783</v>
      </c>
      <c r="E4929" s="4"/>
      <c r="F4929" s="4" t="s">
        <v>378</v>
      </c>
      <c r="G4929" s="4"/>
    </row>
    <row r="4930" hidden="1" spans="1:7">
      <c r="A4930" s="4" t="s">
        <v>15784</v>
      </c>
      <c r="B4930" s="4" t="s">
        <v>3344</v>
      </c>
      <c r="C4930" s="4" t="s">
        <v>3345</v>
      </c>
      <c r="D4930" s="4" t="s">
        <v>15785</v>
      </c>
      <c r="E4930" s="4"/>
      <c r="F4930" s="4" t="s">
        <v>378</v>
      </c>
      <c r="G4930" s="4"/>
    </row>
    <row r="4931" hidden="1" spans="1:7">
      <c r="A4931" s="4" t="s">
        <v>15786</v>
      </c>
      <c r="B4931" s="4" t="s">
        <v>3344</v>
      </c>
      <c r="C4931" s="4" t="s">
        <v>3345</v>
      </c>
      <c r="D4931" s="4" t="s">
        <v>15787</v>
      </c>
      <c r="E4931" s="4"/>
      <c r="F4931" s="4"/>
      <c r="G4931" s="4"/>
    </row>
    <row r="4932" hidden="1" spans="1:7">
      <c r="A4932" s="4" t="s">
        <v>15788</v>
      </c>
      <c r="B4932" s="4" t="s">
        <v>3344</v>
      </c>
      <c r="C4932" s="4" t="s">
        <v>3345</v>
      </c>
      <c r="D4932" s="4" t="s">
        <v>15789</v>
      </c>
      <c r="E4932" s="4"/>
      <c r="F4932" s="4"/>
      <c r="G4932" s="4"/>
    </row>
    <row r="4933" hidden="1" spans="1:7">
      <c r="A4933" s="4" t="s">
        <v>15790</v>
      </c>
      <c r="B4933" s="4" t="s">
        <v>15791</v>
      </c>
      <c r="C4933" s="4" t="s">
        <v>15792</v>
      </c>
      <c r="D4933" s="4" t="s">
        <v>15793</v>
      </c>
      <c r="E4933" s="4"/>
      <c r="F4933" s="4"/>
      <c r="G4933" s="4"/>
    </row>
    <row r="4934" hidden="1" spans="1:7">
      <c r="A4934" s="4" t="s">
        <v>15794</v>
      </c>
      <c r="B4934" s="4" t="s">
        <v>15795</v>
      </c>
      <c r="C4934" s="4" t="s">
        <v>15796</v>
      </c>
      <c r="D4934" s="4" t="s">
        <v>15797</v>
      </c>
      <c r="E4934" s="4"/>
      <c r="F4934" s="4"/>
      <c r="G4934" s="4"/>
    </row>
    <row r="4935" hidden="1" spans="1:7">
      <c r="A4935" s="4" t="s">
        <v>15798</v>
      </c>
      <c r="B4935" s="4" t="s">
        <v>15799</v>
      </c>
      <c r="C4935" s="4" t="s">
        <v>15800</v>
      </c>
      <c r="D4935" s="4" t="s">
        <v>15801</v>
      </c>
      <c r="E4935" s="4"/>
      <c r="F4935" s="4"/>
      <c r="G4935" s="4"/>
    </row>
    <row r="4936" hidden="1" spans="1:7">
      <c r="A4936" s="4" t="s">
        <v>15802</v>
      </c>
      <c r="B4936" s="4" t="s">
        <v>15803</v>
      </c>
      <c r="C4936" s="4" t="s">
        <v>15804</v>
      </c>
      <c r="D4936" s="4" t="s">
        <v>15805</v>
      </c>
      <c r="E4936" s="4"/>
      <c r="F4936" s="4"/>
      <c r="G4936" s="4"/>
    </row>
    <row r="4937" hidden="1" spans="1:7">
      <c r="A4937" s="4" t="s">
        <v>15806</v>
      </c>
      <c r="B4937" s="4" t="s">
        <v>15803</v>
      </c>
      <c r="C4937" s="4" t="s">
        <v>15804</v>
      </c>
      <c r="D4937" s="4" t="s">
        <v>15807</v>
      </c>
      <c r="E4937" s="4"/>
      <c r="F4937" s="4"/>
      <c r="G4937" s="4"/>
    </row>
    <row r="4938" hidden="1" spans="1:7">
      <c r="A4938" s="4" t="s">
        <v>15808</v>
      </c>
      <c r="B4938" s="4" t="s">
        <v>15809</v>
      </c>
      <c r="C4938" s="4" t="s">
        <v>15810</v>
      </c>
      <c r="D4938" s="4" t="s">
        <v>15811</v>
      </c>
      <c r="E4938" s="4"/>
      <c r="F4938" s="4"/>
      <c r="G4938" s="4"/>
    </row>
    <row r="4939" hidden="1" spans="1:7">
      <c r="A4939" s="4" t="s">
        <v>15812</v>
      </c>
      <c r="B4939" s="4" t="s">
        <v>15809</v>
      </c>
      <c r="C4939" s="4" t="s">
        <v>15810</v>
      </c>
      <c r="D4939" s="4" t="s">
        <v>15813</v>
      </c>
      <c r="E4939" s="4"/>
      <c r="F4939" s="4"/>
      <c r="G4939" s="4"/>
    </row>
    <row r="4940" hidden="1" spans="1:7">
      <c r="A4940" s="4" t="s">
        <v>15814</v>
      </c>
      <c r="B4940" s="4" t="s">
        <v>15809</v>
      </c>
      <c r="C4940" s="4" t="s">
        <v>15810</v>
      </c>
      <c r="D4940" s="4" t="s">
        <v>15815</v>
      </c>
      <c r="E4940" s="4"/>
      <c r="F4940" s="4"/>
      <c r="G4940" s="4"/>
    </row>
    <row r="4941" hidden="1" spans="1:7">
      <c r="A4941" s="4" t="s">
        <v>15816</v>
      </c>
      <c r="B4941" s="4" t="s">
        <v>15809</v>
      </c>
      <c r="C4941" s="4" t="s">
        <v>15810</v>
      </c>
      <c r="D4941" s="4" t="s">
        <v>15817</v>
      </c>
      <c r="E4941" s="4"/>
      <c r="F4941" s="4"/>
      <c r="G4941" s="4"/>
    </row>
    <row r="4942" hidden="1" spans="1:7">
      <c r="A4942" s="4" t="s">
        <v>15818</v>
      </c>
      <c r="B4942" s="4" t="s">
        <v>15809</v>
      </c>
      <c r="C4942" s="4" t="s">
        <v>15810</v>
      </c>
      <c r="D4942" s="4" t="s">
        <v>15819</v>
      </c>
      <c r="E4942" s="4"/>
      <c r="F4942" s="4"/>
      <c r="G4942" s="4"/>
    </row>
    <row r="4943" hidden="1" spans="1:7">
      <c r="A4943" s="4" t="s">
        <v>15820</v>
      </c>
      <c r="B4943" s="4" t="s">
        <v>15809</v>
      </c>
      <c r="C4943" s="4" t="s">
        <v>15810</v>
      </c>
      <c r="D4943" s="4" t="s">
        <v>15821</v>
      </c>
      <c r="E4943" s="4"/>
      <c r="F4943" s="4"/>
      <c r="G4943" s="4"/>
    </row>
    <row r="4944" hidden="1" spans="1:7">
      <c r="A4944" s="4" t="s">
        <v>15822</v>
      </c>
      <c r="B4944" s="4" t="s">
        <v>15809</v>
      </c>
      <c r="C4944" s="4" t="s">
        <v>15810</v>
      </c>
      <c r="D4944" s="4" t="s">
        <v>15823</v>
      </c>
      <c r="E4944" s="4"/>
      <c r="F4944" s="4"/>
      <c r="G4944" s="4"/>
    </row>
    <row r="4945" hidden="1" spans="1:7">
      <c r="A4945" s="4" t="s">
        <v>15824</v>
      </c>
      <c r="B4945" s="4" t="s">
        <v>15809</v>
      </c>
      <c r="C4945" s="4" t="s">
        <v>15810</v>
      </c>
      <c r="D4945" s="4" t="s">
        <v>15825</v>
      </c>
      <c r="E4945" s="4"/>
      <c r="F4945" s="4"/>
      <c r="G4945" s="4"/>
    </row>
    <row r="4946" hidden="1" spans="1:7">
      <c r="A4946" s="4" t="s">
        <v>15826</v>
      </c>
      <c r="B4946" s="4" t="s">
        <v>15809</v>
      </c>
      <c r="C4946" s="4" t="s">
        <v>15810</v>
      </c>
      <c r="D4946" s="4" t="s">
        <v>15827</v>
      </c>
      <c r="E4946" s="4"/>
      <c r="F4946" s="4"/>
      <c r="G4946" s="4"/>
    </row>
    <row r="4947" hidden="1" spans="1:7">
      <c r="A4947" s="4" t="s">
        <v>15828</v>
      </c>
      <c r="B4947" s="4" t="s">
        <v>15829</v>
      </c>
      <c r="C4947" s="4" t="s">
        <v>15830</v>
      </c>
      <c r="D4947" s="4" t="s">
        <v>15831</v>
      </c>
      <c r="E4947" s="4"/>
      <c r="F4947" s="4"/>
      <c r="G4947" s="4"/>
    </row>
    <row r="4948" hidden="1" spans="1:7">
      <c r="A4948" s="4" t="s">
        <v>15832</v>
      </c>
      <c r="B4948" s="4" t="s">
        <v>15829</v>
      </c>
      <c r="C4948" s="4" t="s">
        <v>15830</v>
      </c>
      <c r="D4948" s="4" t="s">
        <v>15833</v>
      </c>
      <c r="E4948" s="4"/>
      <c r="F4948" s="4"/>
      <c r="G4948" s="4"/>
    </row>
    <row r="4949" hidden="1" spans="1:7">
      <c r="A4949" s="4" t="s">
        <v>15834</v>
      </c>
      <c r="B4949" s="4" t="s">
        <v>15829</v>
      </c>
      <c r="C4949" s="4" t="s">
        <v>15830</v>
      </c>
      <c r="D4949" s="4" t="s">
        <v>15835</v>
      </c>
      <c r="E4949" s="4"/>
      <c r="F4949" s="4"/>
      <c r="G4949" s="4"/>
    </row>
    <row r="4950" hidden="1" spans="1:7">
      <c r="A4950" s="4" t="s">
        <v>15836</v>
      </c>
      <c r="B4950" s="4" t="s">
        <v>15829</v>
      </c>
      <c r="C4950" s="4" t="s">
        <v>15830</v>
      </c>
      <c r="D4950" s="4" t="s">
        <v>15837</v>
      </c>
      <c r="E4950" s="4"/>
      <c r="F4950" s="4"/>
      <c r="G4950" s="4"/>
    </row>
    <row r="4951" hidden="1" spans="1:7">
      <c r="A4951" s="4" t="s">
        <v>15838</v>
      </c>
      <c r="B4951" s="4" t="s">
        <v>15829</v>
      </c>
      <c r="C4951" s="4" t="s">
        <v>15830</v>
      </c>
      <c r="D4951" s="4" t="s">
        <v>15839</v>
      </c>
      <c r="E4951" s="4"/>
      <c r="F4951" s="4"/>
      <c r="G4951" s="4"/>
    </row>
    <row r="4952" hidden="1" spans="1:7">
      <c r="A4952" s="4" t="s">
        <v>15840</v>
      </c>
      <c r="B4952" s="4" t="s">
        <v>15829</v>
      </c>
      <c r="C4952" s="4" t="s">
        <v>15830</v>
      </c>
      <c r="D4952" s="4" t="s">
        <v>15841</v>
      </c>
      <c r="E4952" s="4"/>
      <c r="F4952" s="4"/>
      <c r="G4952" s="4"/>
    </row>
    <row r="4953" hidden="1" spans="1:7">
      <c r="A4953" s="4" t="s">
        <v>15842</v>
      </c>
      <c r="B4953" s="4" t="s">
        <v>15829</v>
      </c>
      <c r="C4953" s="4" t="s">
        <v>15830</v>
      </c>
      <c r="D4953" s="4" t="s">
        <v>15843</v>
      </c>
      <c r="E4953" s="4"/>
      <c r="F4953" s="4"/>
      <c r="G4953" s="4"/>
    </row>
    <row r="4954" hidden="1" spans="1:7">
      <c r="A4954" s="4" t="s">
        <v>15844</v>
      </c>
      <c r="B4954" s="4" t="s">
        <v>15829</v>
      </c>
      <c r="C4954" s="4" t="s">
        <v>15830</v>
      </c>
      <c r="D4954" s="4" t="s">
        <v>15845</v>
      </c>
      <c r="E4954" s="4"/>
      <c r="F4954" s="4"/>
      <c r="G4954" s="4"/>
    </row>
    <row r="4955" hidden="1" spans="1:7">
      <c r="A4955" s="4" t="s">
        <v>15846</v>
      </c>
      <c r="B4955" s="4" t="s">
        <v>15829</v>
      </c>
      <c r="C4955" s="4" t="s">
        <v>15830</v>
      </c>
      <c r="D4955" s="4" t="s">
        <v>15847</v>
      </c>
      <c r="E4955" s="4"/>
      <c r="F4955" s="4"/>
      <c r="G4955" s="4"/>
    </row>
    <row r="4956" hidden="1" spans="1:7">
      <c r="A4956" s="4" t="s">
        <v>15848</v>
      </c>
      <c r="B4956" s="4" t="s">
        <v>15829</v>
      </c>
      <c r="C4956" s="4" t="s">
        <v>15830</v>
      </c>
      <c r="D4956" s="4" t="s">
        <v>15849</v>
      </c>
      <c r="E4956" s="4"/>
      <c r="F4956" s="4"/>
      <c r="G4956" s="4"/>
    </row>
    <row r="4957" hidden="1" spans="1:7">
      <c r="A4957" s="4" t="s">
        <v>15850</v>
      </c>
      <c r="B4957" s="4" t="s">
        <v>15851</v>
      </c>
      <c r="C4957" s="4" t="s">
        <v>15852</v>
      </c>
      <c r="D4957" s="4" t="s">
        <v>15853</v>
      </c>
      <c r="E4957" s="4"/>
      <c r="F4957" s="4"/>
      <c r="G4957" s="4"/>
    </row>
    <row r="4958" hidden="1" spans="1:7">
      <c r="A4958" s="4" t="s">
        <v>15854</v>
      </c>
      <c r="B4958" s="4" t="s">
        <v>15855</v>
      </c>
      <c r="C4958" s="4" t="s">
        <v>15856</v>
      </c>
      <c r="D4958" s="4" t="s">
        <v>15857</v>
      </c>
      <c r="E4958" s="4"/>
      <c r="F4958" s="4"/>
      <c r="G4958" s="4"/>
    </row>
    <row r="4959" hidden="1" spans="1:7">
      <c r="A4959" s="4" t="s">
        <v>15858</v>
      </c>
      <c r="B4959" s="4" t="s">
        <v>15859</v>
      </c>
      <c r="C4959" s="4" t="s">
        <v>15860</v>
      </c>
      <c r="D4959" s="4" t="s">
        <v>15861</v>
      </c>
      <c r="E4959" s="4"/>
      <c r="F4959" s="4"/>
      <c r="G4959" s="4"/>
    </row>
    <row r="4960" hidden="1" spans="1:7">
      <c r="A4960" s="4" t="s">
        <v>15862</v>
      </c>
      <c r="B4960" s="4" t="s">
        <v>15863</v>
      </c>
      <c r="C4960" s="4" t="s">
        <v>15864</v>
      </c>
      <c r="D4960" s="4" t="s">
        <v>15865</v>
      </c>
      <c r="E4960" s="4"/>
      <c r="F4960" s="4"/>
      <c r="G4960" s="4"/>
    </row>
    <row r="4961" hidden="1" spans="1:7">
      <c r="A4961" s="4" t="s">
        <v>15866</v>
      </c>
      <c r="B4961" s="4" t="s">
        <v>15867</v>
      </c>
      <c r="C4961" s="4" t="s">
        <v>15868</v>
      </c>
      <c r="D4961" s="4" t="s">
        <v>15869</v>
      </c>
      <c r="E4961" s="4"/>
      <c r="F4961" s="4"/>
      <c r="G4961" s="4"/>
    </row>
    <row r="4962" hidden="1" spans="1:7">
      <c r="A4962" s="4" t="s">
        <v>15870</v>
      </c>
      <c r="B4962" s="4" t="s">
        <v>15871</v>
      </c>
      <c r="C4962" s="4" t="s">
        <v>15872</v>
      </c>
      <c r="D4962" s="4" t="s">
        <v>15873</v>
      </c>
      <c r="E4962" s="4"/>
      <c r="F4962" s="4"/>
      <c r="G4962" s="4"/>
    </row>
    <row r="4963" hidden="1" spans="1:7">
      <c r="A4963" s="4" t="s">
        <v>15874</v>
      </c>
      <c r="B4963" s="4" t="s">
        <v>15875</v>
      </c>
      <c r="C4963" s="4" t="s">
        <v>15876</v>
      </c>
      <c r="D4963" s="4" t="s">
        <v>15877</v>
      </c>
      <c r="E4963" s="4"/>
      <c r="F4963" s="4"/>
      <c r="G4963" s="4"/>
    </row>
    <row r="4964" hidden="1" spans="1:7">
      <c r="A4964" s="4" t="s">
        <v>15878</v>
      </c>
      <c r="B4964" s="4" t="s">
        <v>15879</v>
      </c>
      <c r="C4964" s="4" t="s">
        <v>15880</v>
      </c>
      <c r="D4964" s="4" t="s">
        <v>15881</v>
      </c>
      <c r="E4964" s="4"/>
      <c r="F4964" s="4"/>
      <c r="G4964" s="4"/>
    </row>
    <row r="4965" hidden="1" spans="1:7">
      <c r="A4965" s="4" t="s">
        <v>15882</v>
      </c>
      <c r="B4965" s="4" t="s">
        <v>15883</v>
      </c>
      <c r="C4965" s="4" t="s">
        <v>15884</v>
      </c>
      <c r="D4965" s="4" t="s">
        <v>15885</v>
      </c>
      <c r="E4965" s="4"/>
      <c r="F4965" s="4"/>
      <c r="G4965" s="4"/>
    </row>
    <row r="4966" hidden="1" spans="1:7">
      <c r="A4966" s="4" t="s">
        <v>15886</v>
      </c>
      <c r="B4966" s="4" t="s">
        <v>15887</v>
      </c>
      <c r="C4966" s="4" t="s">
        <v>15888</v>
      </c>
      <c r="D4966" s="4" t="s">
        <v>15889</v>
      </c>
      <c r="E4966" s="4"/>
      <c r="F4966" s="4"/>
      <c r="G4966" s="4"/>
    </row>
    <row r="4967" hidden="1" spans="1:7">
      <c r="A4967" s="4" t="s">
        <v>15890</v>
      </c>
      <c r="B4967" s="4" t="s">
        <v>15891</v>
      </c>
      <c r="C4967" s="4" t="s">
        <v>15892</v>
      </c>
      <c r="D4967" s="4" t="s">
        <v>15893</v>
      </c>
      <c r="E4967" s="4" t="s">
        <v>19</v>
      </c>
      <c r="F4967" s="4"/>
      <c r="G4967" s="4"/>
    </row>
    <row r="4968" hidden="1" spans="1:7">
      <c r="A4968" s="4" t="s">
        <v>15894</v>
      </c>
      <c r="B4968" s="4" t="s">
        <v>15891</v>
      </c>
      <c r="C4968" s="4" t="s">
        <v>15892</v>
      </c>
      <c r="D4968" s="4" t="s">
        <v>15895</v>
      </c>
      <c r="E4968" s="4" t="s">
        <v>19</v>
      </c>
      <c r="F4968" s="4"/>
      <c r="G4968" s="4"/>
    </row>
    <row r="4969" hidden="1" spans="1:7">
      <c r="A4969" s="4" t="s">
        <v>15896</v>
      </c>
      <c r="B4969" s="4" t="s">
        <v>15891</v>
      </c>
      <c r="C4969" s="4" t="s">
        <v>15892</v>
      </c>
      <c r="D4969" s="4" t="s">
        <v>15897</v>
      </c>
      <c r="E4969" s="4" t="s">
        <v>15</v>
      </c>
      <c r="F4969" s="4"/>
      <c r="G4969" s="4"/>
    </row>
    <row r="4970" hidden="1" spans="1:7">
      <c r="A4970" s="4" t="s">
        <v>15898</v>
      </c>
      <c r="B4970" s="4" t="s">
        <v>15891</v>
      </c>
      <c r="C4970" s="4" t="s">
        <v>15892</v>
      </c>
      <c r="D4970" s="4" t="s">
        <v>15899</v>
      </c>
      <c r="E4970" s="4" t="s">
        <v>19</v>
      </c>
      <c r="F4970" s="4"/>
      <c r="G4970" s="4"/>
    </row>
    <row r="4971" hidden="1" spans="1:7">
      <c r="A4971" s="4" t="s">
        <v>15900</v>
      </c>
      <c r="B4971" s="4" t="s">
        <v>15891</v>
      </c>
      <c r="C4971" s="4" t="s">
        <v>15892</v>
      </c>
      <c r="D4971" s="4" t="s">
        <v>15901</v>
      </c>
      <c r="E4971" s="4" t="s">
        <v>15</v>
      </c>
      <c r="F4971" s="4"/>
      <c r="G4971" s="4"/>
    </row>
    <row r="4972" hidden="1" spans="1:7">
      <c r="A4972" s="4" t="s">
        <v>15902</v>
      </c>
      <c r="B4972" s="4" t="s">
        <v>15891</v>
      </c>
      <c r="C4972" s="4" t="s">
        <v>15892</v>
      </c>
      <c r="D4972" s="4" t="s">
        <v>15903</v>
      </c>
      <c r="E4972" s="4" t="s">
        <v>15</v>
      </c>
      <c r="F4972" s="4"/>
      <c r="G4972" s="4"/>
    </row>
    <row r="4973" hidden="1" spans="1:7">
      <c r="A4973" s="4" t="s">
        <v>15904</v>
      </c>
      <c r="B4973" s="4" t="s">
        <v>15891</v>
      </c>
      <c r="C4973" s="4" t="s">
        <v>15892</v>
      </c>
      <c r="D4973" s="4" t="s">
        <v>15905</v>
      </c>
      <c r="E4973" s="4" t="s">
        <v>19</v>
      </c>
      <c r="F4973" s="4"/>
      <c r="G4973" s="4"/>
    </row>
    <row r="4974" hidden="1" spans="1:7">
      <c r="A4974" s="4" t="s">
        <v>15906</v>
      </c>
      <c r="B4974" s="4" t="s">
        <v>15891</v>
      </c>
      <c r="C4974" s="4" t="s">
        <v>15892</v>
      </c>
      <c r="D4974" s="4" t="s">
        <v>15907</v>
      </c>
      <c r="E4974" s="4" t="s">
        <v>19</v>
      </c>
      <c r="F4974" s="4"/>
      <c r="G4974" s="4"/>
    </row>
    <row r="4975" hidden="1" spans="1:7">
      <c r="A4975" s="4" t="s">
        <v>15908</v>
      </c>
      <c r="B4975" s="4" t="s">
        <v>15891</v>
      </c>
      <c r="C4975" s="4" t="s">
        <v>15892</v>
      </c>
      <c r="D4975" s="4" t="s">
        <v>15909</v>
      </c>
      <c r="E4975" s="4" t="s">
        <v>19</v>
      </c>
      <c r="F4975" s="4"/>
      <c r="G4975" s="4"/>
    </row>
    <row r="4976" hidden="1" spans="1:7">
      <c r="A4976" s="4" t="s">
        <v>15910</v>
      </c>
      <c r="B4976" s="4" t="s">
        <v>15911</v>
      </c>
      <c r="C4976" s="4" t="s">
        <v>15912</v>
      </c>
      <c r="D4976" s="4" t="s">
        <v>15913</v>
      </c>
      <c r="E4976" s="4"/>
      <c r="F4976" s="4"/>
      <c r="G4976" s="4"/>
    </row>
    <row r="4977" hidden="1" spans="1:7">
      <c r="A4977" s="4" t="s">
        <v>15914</v>
      </c>
      <c r="B4977" s="4" t="s">
        <v>15911</v>
      </c>
      <c r="C4977" s="4" t="s">
        <v>15912</v>
      </c>
      <c r="D4977" s="4" t="s">
        <v>15915</v>
      </c>
      <c r="E4977" s="4"/>
      <c r="F4977" s="4"/>
      <c r="G4977" s="4"/>
    </row>
    <row r="4978" hidden="1" spans="1:7">
      <c r="A4978" s="4" t="s">
        <v>15916</v>
      </c>
      <c r="B4978" s="4" t="s">
        <v>15911</v>
      </c>
      <c r="C4978" s="4" t="s">
        <v>15912</v>
      </c>
      <c r="D4978" s="4" t="s">
        <v>15917</v>
      </c>
      <c r="E4978" s="4" t="s">
        <v>16</v>
      </c>
      <c r="F4978" s="4"/>
      <c r="G4978" s="4"/>
    </row>
    <row r="4979" hidden="1" spans="1:7">
      <c r="A4979" s="4" t="s">
        <v>15918</v>
      </c>
      <c r="B4979" s="4" t="s">
        <v>15911</v>
      </c>
      <c r="C4979" s="4" t="s">
        <v>15912</v>
      </c>
      <c r="D4979" s="4" t="s">
        <v>15919</v>
      </c>
      <c r="E4979" s="4"/>
      <c r="F4979" s="4"/>
      <c r="G4979" s="4"/>
    </row>
    <row r="4980" hidden="1" spans="1:7">
      <c r="A4980" s="4" t="s">
        <v>15920</v>
      </c>
      <c r="B4980" s="4" t="s">
        <v>15911</v>
      </c>
      <c r="C4980" s="4" t="s">
        <v>15912</v>
      </c>
      <c r="D4980" s="4" t="s">
        <v>15921</v>
      </c>
      <c r="E4980" s="4"/>
      <c r="F4980" s="4"/>
      <c r="G4980" s="4"/>
    </row>
    <row r="4981" hidden="1" spans="1:7">
      <c r="A4981" s="4" t="s">
        <v>15922</v>
      </c>
      <c r="B4981" s="4" t="s">
        <v>15911</v>
      </c>
      <c r="C4981" s="4" t="s">
        <v>15912</v>
      </c>
      <c r="D4981" s="4" t="s">
        <v>15923</v>
      </c>
      <c r="E4981" s="4"/>
      <c r="F4981" s="4"/>
      <c r="G4981" s="4"/>
    </row>
    <row r="4982" hidden="1" spans="1:7">
      <c r="A4982" s="4" t="s">
        <v>15924</v>
      </c>
      <c r="B4982" s="4" t="s">
        <v>15911</v>
      </c>
      <c r="C4982" s="4" t="s">
        <v>15912</v>
      </c>
      <c r="D4982" s="4" t="s">
        <v>15925</v>
      </c>
      <c r="E4982" s="4"/>
      <c r="F4982" s="4"/>
      <c r="G4982" s="4"/>
    </row>
    <row r="4983" hidden="1" spans="1:7">
      <c r="A4983" s="4" t="s">
        <v>15926</v>
      </c>
      <c r="B4983" s="4" t="s">
        <v>15911</v>
      </c>
      <c r="C4983" s="4" t="s">
        <v>15912</v>
      </c>
      <c r="D4983" s="4" t="s">
        <v>15927</v>
      </c>
      <c r="E4983" s="4"/>
      <c r="F4983" s="4"/>
      <c r="G4983" s="4"/>
    </row>
    <row r="4984" hidden="1" spans="1:7">
      <c r="A4984" s="4" t="s">
        <v>15928</v>
      </c>
      <c r="B4984" s="4" t="s">
        <v>15911</v>
      </c>
      <c r="C4984" s="4" t="s">
        <v>15912</v>
      </c>
      <c r="D4984" s="4" t="s">
        <v>15929</v>
      </c>
      <c r="E4984" s="4"/>
      <c r="F4984" s="4"/>
      <c r="G4984" s="4"/>
    </row>
    <row r="4985" hidden="1" spans="1:7">
      <c r="A4985" s="4" t="s">
        <v>15930</v>
      </c>
      <c r="B4985" s="4" t="s">
        <v>15931</v>
      </c>
      <c r="C4985" s="4" t="s">
        <v>15932</v>
      </c>
      <c r="D4985" s="4" t="s">
        <v>15933</v>
      </c>
      <c r="E4985" s="4"/>
      <c r="F4985" s="4"/>
      <c r="G4985" s="4"/>
    </row>
    <row r="4986" hidden="1" spans="1:7">
      <c r="A4986" s="4" t="s">
        <v>15934</v>
      </c>
      <c r="B4986" s="4" t="s">
        <v>15935</v>
      </c>
      <c r="C4986" s="4" t="s">
        <v>15936</v>
      </c>
      <c r="D4986" s="4" t="s">
        <v>15937</v>
      </c>
      <c r="E4986" s="4"/>
      <c r="F4986" s="4"/>
      <c r="G4986" s="4"/>
    </row>
    <row r="4987" hidden="1" spans="1:7">
      <c r="A4987" s="4" t="s">
        <v>15938</v>
      </c>
      <c r="B4987" s="4" t="s">
        <v>15939</v>
      </c>
      <c r="C4987" s="4" t="s">
        <v>15940</v>
      </c>
      <c r="D4987" s="4" t="s">
        <v>15941</v>
      </c>
      <c r="E4987" s="4"/>
      <c r="F4987" s="4"/>
      <c r="G4987" s="4"/>
    </row>
    <row r="4988" hidden="1" spans="1:7">
      <c r="A4988" s="4" t="s">
        <v>15942</v>
      </c>
      <c r="B4988" s="4" t="s">
        <v>15939</v>
      </c>
      <c r="C4988" s="4" t="s">
        <v>15940</v>
      </c>
      <c r="D4988" s="4" t="s">
        <v>15943</v>
      </c>
      <c r="E4988" s="4"/>
      <c r="F4988" s="4"/>
      <c r="G4988" s="4"/>
    </row>
    <row r="4989" hidden="1" spans="1:7">
      <c r="A4989" s="4" t="s">
        <v>15944</v>
      </c>
      <c r="B4989" s="4" t="s">
        <v>15939</v>
      </c>
      <c r="C4989" s="4" t="s">
        <v>15940</v>
      </c>
      <c r="D4989" s="4" t="s">
        <v>15945</v>
      </c>
      <c r="E4989" s="4"/>
      <c r="F4989" s="4"/>
      <c r="G4989" s="4"/>
    </row>
    <row r="4990" hidden="1" spans="1:7">
      <c r="A4990" s="4" t="s">
        <v>15946</v>
      </c>
      <c r="B4990" s="4" t="s">
        <v>15939</v>
      </c>
      <c r="C4990" s="4" t="s">
        <v>15940</v>
      </c>
      <c r="D4990" s="4" t="s">
        <v>15947</v>
      </c>
      <c r="E4990" s="4"/>
      <c r="F4990" s="4"/>
      <c r="G4990" s="4"/>
    </row>
    <row r="4991" hidden="1" spans="1:7">
      <c r="A4991" s="4" t="s">
        <v>15948</v>
      </c>
      <c r="B4991" s="4" t="s">
        <v>15939</v>
      </c>
      <c r="C4991" s="4" t="s">
        <v>15940</v>
      </c>
      <c r="D4991" s="4" t="s">
        <v>15949</v>
      </c>
      <c r="E4991" s="4"/>
      <c r="F4991" s="4"/>
      <c r="G4991" s="4"/>
    </row>
    <row r="4992" hidden="1" spans="1:7">
      <c r="A4992" s="4" t="s">
        <v>15950</v>
      </c>
      <c r="B4992" s="4" t="s">
        <v>15939</v>
      </c>
      <c r="C4992" s="4" t="s">
        <v>15940</v>
      </c>
      <c r="D4992" s="4" t="s">
        <v>15951</v>
      </c>
      <c r="E4992" s="4"/>
      <c r="F4992" s="4"/>
      <c r="G4992" s="4"/>
    </row>
    <row r="4993" hidden="1" spans="1:7">
      <c r="A4993" s="4" t="s">
        <v>15952</v>
      </c>
      <c r="B4993" s="4" t="s">
        <v>15939</v>
      </c>
      <c r="C4993" s="4" t="s">
        <v>15940</v>
      </c>
      <c r="D4993" s="4" t="s">
        <v>15953</v>
      </c>
      <c r="E4993" s="4"/>
      <c r="F4993" s="4"/>
      <c r="G4993" s="4"/>
    </row>
    <row r="4994" hidden="1" spans="1:7">
      <c r="A4994" s="4" t="s">
        <v>15954</v>
      </c>
      <c r="B4994" s="4" t="s">
        <v>15939</v>
      </c>
      <c r="C4994" s="4" t="s">
        <v>15940</v>
      </c>
      <c r="D4994" s="4" t="s">
        <v>15955</v>
      </c>
      <c r="E4994" s="4"/>
      <c r="F4994" s="4"/>
      <c r="G4994" s="4"/>
    </row>
    <row r="4995" hidden="1" spans="1:7">
      <c r="A4995" s="4" t="s">
        <v>15956</v>
      </c>
      <c r="B4995" s="4" t="s">
        <v>15939</v>
      </c>
      <c r="C4995" s="4" t="s">
        <v>15940</v>
      </c>
      <c r="D4995" s="4" t="s">
        <v>15957</v>
      </c>
      <c r="E4995" s="4"/>
      <c r="F4995" s="4"/>
      <c r="G4995" s="4"/>
    </row>
    <row r="4996" hidden="1" spans="1:7">
      <c r="A4996" s="4" t="s">
        <v>15958</v>
      </c>
      <c r="B4996" s="4" t="s">
        <v>15939</v>
      </c>
      <c r="C4996" s="4" t="s">
        <v>15940</v>
      </c>
      <c r="D4996" s="4" t="s">
        <v>15959</v>
      </c>
      <c r="E4996" s="4"/>
      <c r="F4996" s="4"/>
      <c r="G4996" s="4"/>
    </row>
    <row r="4997" hidden="1" spans="1:7">
      <c r="A4997" s="4" t="s">
        <v>15960</v>
      </c>
      <c r="B4997" s="4" t="s">
        <v>15939</v>
      </c>
      <c r="C4997" s="4" t="s">
        <v>15940</v>
      </c>
      <c r="D4997" s="4" t="s">
        <v>15961</v>
      </c>
      <c r="E4997" s="4"/>
      <c r="F4997" s="4"/>
      <c r="G4997" s="4"/>
    </row>
    <row r="4998" hidden="1" spans="1:7">
      <c r="A4998" s="4" t="s">
        <v>15962</v>
      </c>
      <c r="B4998" s="4" t="s">
        <v>15939</v>
      </c>
      <c r="C4998" s="4" t="s">
        <v>15940</v>
      </c>
      <c r="D4998" s="4" t="s">
        <v>15963</v>
      </c>
      <c r="E4998" s="4"/>
      <c r="F4998" s="4"/>
      <c r="G4998" s="4"/>
    </row>
    <row r="4999" hidden="1" spans="1:7">
      <c r="A4999" s="4" t="s">
        <v>15964</v>
      </c>
      <c r="B4999" s="4" t="s">
        <v>15939</v>
      </c>
      <c r="C4999" s="4" t="s">
        <v>15940</v>
      </c>
      <c r="D4999" s="4" t="s">
        <v>15965</v>
      </c>
      <c r="E4999" s="4"/>
      <c r="F4999" s="4"/>
      <c r="G4999" s="4"/>
    </row>
    <row r="5000" hidden="1" spans="1:7">
      <c r="A5000" s="4" t="s">
        <v>15966</v>
      </c>
      <c r="B5000" s="4" t="s">
        <v>15939</v>
      </c>
      <c r="C5000" s="4" t="s">
        <v>15940</v>
      </c>
      <c r="D5000" s="4" t="s">
        <v>15967</v>
      </c>
      <c r="E5000" s="4"/>
      <c r="F5000" s="4"/>
      <c r="G5000" s="4"/>
    </row>
    <row r="5001" hidden="1" spans="1:7">
      <c r="A5001" s="4" t="s">
        <v>15968</v>
      </c>
      <c r="B5001" s="4" t="s">
        <v>15939</v>
      </c>
      <c r="C5001" s="4" t="s">
        <v>15940</v>
      </c>
      <c r="D5001" s="4" t="s">
        <v>15969</v>
      </c>
      <c r="E5001" s="4"/>
      <c r="F5001" s="4"/>
      <c r="G5001" s="4"/>
    </row>
    <row r="5002" hidden="1" spans="1:7">
      <c r="A5002" s="4" t="s">
        <v>15970</v>
      </c>
      <c r="B5002" s="4" t="s">
        <v>15939</v>
      </c>
      <c r="C5002" s="4" t="s">
        <v>15940</v>
      </c>
      <c r="D5002" s="4" t="s">
        <v>15971</v>
      </c>
      <c r="E5002" s="4"/>
      <c r="F5002" s="4"/>
      <c r="G5002" s="4"/>
    </row>
    <row r="5003" hidden="1" spans="1:7">
      <c r="A5003" s="4" t="s">
        <v>15972</v>
      </c>
      <c r="B5003" s="4" t="s">
        <v>15939</v>
      </c>
      <c r="C5003" s="4" t="s">
        <v>15940</v>
      </c>
      <c r="D5003" s="4" t="s">
        <v>15973</v>
      </c>
      <c r="E5003" s="4"/>
      <c r="F5003" s="4"/>
      <c r="G5003" s="4"/>
    </row>
    <row r="5004" hidden="1" spans="1:7">
      <c r="A5004" s="4" t="s">
        <v>15974</v>
      </c>
      <c r="B5004" s="4" t="s">
        <v>15939</v>
      </c>
      <c r="C5004" s="4" t="s">
        <v>15940</v>
      </c>
      <c r="D5004" s="4" t="s">
        <v>15975</v>
      </c>
      <c r="E5004" s="4"/>
      <c r="F5004" s="4"/>
      <c r="G5004" s="4"/>
    </row>
    <row r="5005" hidden="1" spans="1:7">
      <c r="A5005" s="4" t="s">
        <v>15976</v>
      </c>
      <c r="B5005" s="4" t="s">
        <v>15939</v>
      </c>
      <c r="C5005" s="4" t="s">
        <v>15940</v>
      </c>
      <c r="D5005" s="4" t="s">
        <v>15977</v>
      </c>
      <c r="E5005" s="4"/>
      <c r="F5005" s="4"/>
      <c r="G5005" s="4"/>
    </row>
    <row r="5006" hidden="1" spans="1:7">
      <c r="A5006" s="4" t="s">
        <v>15978</v>
      </c>
      <c r="B5006" s="4" t="s">
        <v>15939</v>
      </c>
      <c r="C5006" s="4" t="s">
        <v>15940</v>
      </c>
      <c r="D5006" s="4" t="s">
        <v>15979</v>
      </c>
      <c r="E5006" s="4"/>
      <c r="F5006" s="4"/>
      <c r="G5006" s="4"/>
    </row>
    <row r="5007" hidden="1" spans="1:7">
      <c r="A5007" s="4" t="s">
        <v>15980</v>
      </c>
      <c r="B5007" s="4" t="s">
        <v>15939</v>
      </c>
      <c r="C5007" s="4" t="s">
        <v>15940</v>
      </c>
      <c r="D5007" s="4" t="s">
        <v>15981</v>
      </c>
      <c r="E5007" s="4"/>
      <c r="F5007" s="4"/>
      <c r="G5007" s="4"/>
    </row>
    <row r="5008" hidden="1" spans="1:7">
      <c r="A5008" s="4" t="s">
        <v>15982</v>
      </c>
      <c r="B5008" s="4" t="s">
        <v>15939</v>
      </c>
      <c r="C5008" s="4" t="s">
        <v>15940</v>
      </c>
      <c r="D5008" s="4" t="s">
        <v>15983</v>
      </c>
      <c r="E5008" s="4"/>
      <c r="F5008" s="4"/>
      <c r="G5008" s="4"/>
    </row>
    <row r="5009" hidden="1" spans="1:7">
      <c r="A5009" s="4" t="s">
        <v>15984</v>
      </c>
      <c r="B5009" s="4" t="s">
        <v>15939</v>
      </c>
      <c r="C5009" s="4" t="s">
        <v>15940</v>
      </c>
      <c r="D5009" s="4" t="s">
        <v>15985</v>
      </c>
      <c r="E5009" s="4"/>
      <c r="F5009" s="4"/>
      <c r="G5009" s="4"/>
    </row>
    <row r="5010" hidden="1" spans="1:7">
      <c r="A5010" s="4" t="s">
        <v>15986</v>
      </c>
      <c r="B5010" s="4" t="s">
        <v>15987</v>
      </c>
      <c r="C5010" s="4" t="s">
        <v>15988</v>
      </c>
      <c r="D5010" s="4" t="s">
        <v>15989</v>
      </c>
      <c r="E5010" s="4"/>
      <c r="F5010" s="4"/>
      <c r="G5010" s="4"/>
    </row>
    <row r="5011" hidden="1" spans="1:7">
      <c r="A5011" s="4" t="s">
        <v>15990</v>
      </c>
      <c r="B5011" s="4" t="s">
        <v>15991</v>
      </c>
      <c r="C5011" s="4" t="s">
        <v>15992</v>
      </c>
      <c r="D5011" s="4" t="s">
        <v>15993</v>
      </c>
      <c r="E5011" s="4"/>
      <c r="F5011" s="4"/>
      <c r="G5011" s="4"/>
    </row>
    <row r="5012" hidden="1" spans="1:7">
      <c r="A5012" s="4" t="s">
        <v>15994</v>
      </c>
      <c r="B5012" s="4" t="s">
        <v>15991</v>
      </c>
      <c r="C5012" s="4" t="s">
        <v>15992</v>
      </c>
      <c r="D5012" s="4" t="s">
        <v>15995</v>
      </c>
      <c r="E5012" s="4"/>
      <c r="F5012" s="4"/>
      <c r="G5012" s="4"/>
    </row>
    <row r="5013" hidden="1" spans="1:7">
      <c r="A5013" s="4" t="s">
        <v>15996</v>
      </c>
      <c r="B5013" s="4" t="s">
        <v>15991</v>
      </c>
      <c r="C5013" s="4" t="s">
        <v>15992</v>
      </c>
      <c r="D5013" s="4" t="s">
        <v>15997</v>
      </c>
      <c r="E5013" s="4"/>
      <c r="F5013" s="4"/>
      <c r="G5013" s="4"/>
    </row>
    <row r="5014" hidden="1" spans="1:7">
      <c r="A5014" s="4" t="s">
        <v>15998</v>
      </c>
      <c r="B5014" s="4" t="s">
        <v>15991</v>
      </c>
      <c r="C5014" s="4" t="s">
        <v>15992</v>
      </c>
      <c r="D5014" s="4" t="s">
        <v>15999</v>
      </c>
      <c r="E5014" s="4"/>
      <c r="F5014" s="4"/>
      <c r="G5014" s="4"/>
    </row>
    <row r="5015" hidden="1" spans="1:7">
      <c r="A5015" s="4" t="s">
        <v>16000</v>
      </c>
      <c r="B5015" s="4" t="s">
        <v>15991</v>
      </c>
      <c r="C5015" s="4" t="s">
        <v>15992</v>
      </c>
      <c r="D5015" s="4" t="s">
        <v>16001</v>
      </c>
      <c r="E5015" s="4"/>
      <c r="F5015" s="4"/>
      <c r="G5015" s="4"/>
    </row>
    <row r="5016" hidden="1" spans="1:7">
      <c r="A5016" s="4" t="s">
        <v>16002</v>
      </c>
      <c r="B5016" s="4" t="s">
        <v>15991</v>
      </c>
      <c r="C5016" s="4" t="s">
        <v>15992</v>
      </c>
      <c r="D5016" s="4" t="s">
        <v>16003</v>
      </c>
      <c r="E5016" s="4"/>
      <c r="F5016" s="4"/>
      <c r="G5016" s="4"/>
    </row>
    <row r="5017" hidden="1" spans="1:7">
      <c r="A5017" s="4" t="s">
        <v>16004</v>
      </c>
      <c r="B5017" s="4" t="s">
        <v>15991</v>
      </c>
      <c r="C5017" s="4" t="s">
        <v>15992</v>
      </c>
      <c r="D5017" s="4" t="s">
        <v>16005</v>
      </c>
      <c r="E5017" s="4"/>
      <c r="F5017" s="4"/>
      <c r="G5017" s="4"/>
    </row>
    <row r="5018" hidden="1" spans="1:7">
      <c r="A5018" s="4" t="s">
        <v>16006</v>
      </c>
      <c r="B5018" s="4" t="s">
        <v>15991</v>
      </c>
      <c r="C5018" s="4" t="s">
        <v>15992</v>
      </c>
      <c r="D5018" s="4" t="s">
        <v>16007</v>
      </c>
      <c r="E5018" s="4"/>
      <c r="F5018" s="4"/>
      <c r="G5018" s="4"/>
    </row>
    <row r="5019" hidden="1" spans="1:7">
      <c r="A5019" s="4" t="s">
        <v>16008</v>
      </c>
      <c r="B5019" s="4" t="s">
        <v>16009</v>
      </c>
      <c r="C5019" s="4" t="s">
        <v>16010</v>
      </c>
      <c r="D5019" s="4" t="s">
        <v>16011</v>
      </c>
      <c r="E5019" s="4"/>
      <c r="F5019" s="4"/>
      <c r="G5019" s="4"/>
    </row>
    <row r="5020" hidden="1" spans="1:7">
      <c r="A5020" s="4" t="s">
        <v>16012</v>
      </c>
      <c r="B5020" s="4" t="s">
        <v>16009</v>
      </c>
      <c r="C5020" s="4" t="s">
        <v>16010</v>
      </c>
      <c r="D5020" s="4" t="s">
        <v>16013</v>
      </c>
      <c r="E5020" s="4"/>
      <c r="F5020" s="4"/>
      <c r="G5020" s="4"/>
    </row>
    <row r="5021" hidden="1" spans="1:7">
      <c r="A5021" s="4" t="s">
        <v>16014</v>
      </c>
      <c r="B5021" s="4" t="s">
        <v>16009</v>
      </c>
      <c r="C5021" s="4" t="s">
        <v>16010</v>
      </c>
      <c r="D5021" s="4" t="s">
        <v>16015</v>
      </c>
      <c r="E5021" s="4"/>
      <c r="F5021" s="4"/>
      <c r="G5021" s="4"/>
    </row>
    <row r="5022" hidden="1" spans="1:7">
      <c r="A5022" s="4" t="s">
        <v>16016</v>
      </c>
      <c r="B5022" s="4" t="s">
        <v>16009</v>
      </c>
      <c r="C5022" s="4" t="s">
        <v>16010</v>
      </c>
      <c r="D5022" s="4" t="s">
        <v>16017</v>
      </c>
      <c r="E5022" s="4"/>
      <c r="F5022" s="4"/>
      <c r="G5022" s="4"/>
    </row>
    <row r="5023" hidden="1" spans="1:7">
      <c r="A5023" s="4" t="s">
        <v>16018</v>
      </c>
      <c r="B5023" s="4" t="s">
        <v>16009</v>
      </c>
      <c r="C5023" s="4" t="s">
        <v>16010</v>
      </c>
      <c r="D5023" s="4" t="s">
        <v>16019</v>
      </c>
      <c r="E5023" s="4"/>
      <c r="F5023" s="4"/>
      <c r="G5023" s="4"/>
    </row>
    <row r="5024" hidden="1" spans="1:7">
      <c r="A5024" s="4" t="s">
        <v>16020</v>
      </c>
      <c r="B5024" s="4" t="s">
        <v>16009</v>
      </c>
      <c r="C5024" s="4" t="s">
        <v>16010</v>
      </c>
      <c r="D5024" s="4" t="s">
        <v>16021</v>
      </c>
      <c r="E5024" s="4"/>
      <c r="F5024" s="4"/>
      <c r="G5024" s="4"/>
    </row>
    <row r="5025" hidden="1" spans="1:7">
      <c r="A5025" s="4" t="s">
        <v>16022</v>
      </c>
      <c r="B5025" s="4" t="s">
        <v>16009</v>
      </c>
      <c r="C5025" s="4" t="s">
        <v>16010</v>
      </c>
      <c r="D5025" s="4" t="s">
        <v>16023</v>
      </c>
      <c r="E5025" s="4"/>
      <c r="F5025" s="4"/>
      <c r="G5025" s="4"/>
    </row>
    <row r="5026" hidden="1" spans="1:7">
      <c r="A5026" s="4" t="s">
        <v>16024</v>
      </c>
      <c r="B5026" s="4" t="s">
        <v>16009</v>
      </c>
      <c r="C5026" s="4" t="s">
        <v>16010</v>
      </c>
      <c r="D5026" s="4" t="s">
        <v>16025</v>
      </c>
      <c r="E5026" s="4"/>
      <c r="F5026" s="4"/>
      <c r="G5026" s="4"/>
    </row>
    <row r="5027" hidden="1" spans="1:7">
      <c r="A5027" s="4" t="s">
        <v>16026</v>
      </c>
      <c r="B5027" s="4" t="s">
        <v>16009</v>
      </c>
      <c r="C5027" s="4" t="s">
        <v>16010</v>
      </c>
      <c r="D5027" s="4" t="s">
        <v>16027</v>
      </c>
      <c r="E5027" s="4"/>
      <c r="F5027" s="4"/>
      <c r="G5027" s="4"/>
    </row>
    <row r="5028" hidden="1" spans="1:7">
      <c r="A5028" s="4" t="s">
        <v>16028</v>
      </c>
      <c r="B5028" s="4" t="s">
        <v>16009</v>
      </c>
      <c r="C5028" s="4" t="s">
        <v>16010</v>
      </c>
      <c r="D5028" s="4" t="s">
        <v>16029</v>
      </c>
      <c r="E5028" s="4"/>
      <c r="F5028" s="4"/>
      <c r="G5028" s="4"/>
    </row>
    <row r="5029" hidden="1" spans="1:7">
      <c r="A5029" s="4" t="s">
        <v>16030</v>
      </c>
      <c r="B5029" s="4" t="s">
        <v>16009</v>
      </c>
      <c r="C5029" s="4" t="s">
        <v>16010</v>
      </c>
      <c r="D5029" s="4" t="s">
        <v>16031</v>
      </c>
      <c r="E5029" s="4"/>
      <c r="F5029" s="4"/>
      <c r="G5029" s="4"/>
    </row>
    <row r="5030" hidden="1" spans="1:7">
      <c r="A5030" s="4" t="s">
        <v>16032</v>
      </c>
      <c r="B5030" s="4" t="s">
        <v>16009</v>
      </c>
      <c r="C5030" s="4" t="s">
        <v>16010</v>
      </c>
      <c r="D5030" s="4" t="s">
        <v>16033</v>
      </c>
      <c r="E5030" s="4"/>
      <c r="F5030" s="4"/>
      <c r="G5030" s="4"/>
    </row>
    <row r="5031" hidden="1" spans="1:7">
      <c r="A5031" s="4" t="s">
        <v>16034</v>
      </c>
      <c r="B5031" s="4" t="s">
        <v>16009</v>
      </c>
      <c r="C5031" s="4" t="s">
        <v>16010</v>
      </c>
      <c r="D5031" s="4" t="s">
        <v>16035</v>
      </c>
      <c r="E5031" s="4"/>
      <c r="F5031" s="4"/>
      <c r="G5031" s="4"/>
    </row>
    <row r="5032" hidden="1" spans="1:7">
      <c r="A5032" s="4" t="s">
        <v>16036</v>
      </c>
      <c r="B5032" s="4" t="s">
        <v>16037</v>
      </c>
      <c r="C5032" s="4" t="s">
        <v>16038</v>
      </c>
      <c r="D5032" s="4" t="s">
        <v>16039</v>
      </c>
      <c r="E5032" s="4"/>
      <c r="F5032" s="4"/>
      <c r="G5032" s="4"/>
    </row>
    <row r="5033" hidden="1" spans="1:7">
      <c r="A5033" s="4" t="s">
        <v>16040</v>
      </c>
      <c r="B5033" s="4" t="s">
        <v>16037</v>
      </c>
      <c r="C5033" s="4" t="s">
        <v>16038</v>
      </c>
      <c r="D5033" s="4" t="s">
        <v>16041</v>
      </c>
      <c r="E5033" s="4"/>
      <c r="F5033" s="4"/>
      <c r="G5033" s="4"/>
    </row>
    <row r="5034" hidden="1" spans="1:7">
      <c r="A5034" s="4" t="s">
        <v>16042</v>
      </c>
      <c r="B5034" s="4" t="s">
        <v>16037</v>
      </c>
      <c r="C5034" s="4" t="s">
        <v>16038</v>
      </c>
      <c r="D5034" s="4" t="s">
        <v>16043</v>
      </c>
      <c r="E5034" s="4"/>
      <c r="F5034" s="4"/>
      <c r="G5034" s="4"/>
    </row>
    <row r="5035" hidden="1" spans="1:7">
      <c r="A5035" s="4" t="s">
        <v>16044</v>
      </c>
      <c r="B5035" s="4" t="s">
        <v>16037</v>
      </c>
      <c r="C5035" s="4" t="s">
        <v>16038</v>
      </c>
      <c r="D5035" s="4" t="s">
        <v>16045</v>
      </c>
      <c r="E5035" s="4"/>
      <c r="F5035" s="4"/>
      <c r="G5035" s="4"/>
    </row>
    <row r="5036" hidden="1" spans="1:7">
      <c r="A5036" s="4" t="s">
        <v>16046</v>
      </c>
      <c r="B5036" s="4" t="s">
        <v>16037</v>
      </c>
      <c r="C5036" s="4" t="s">
        <v>16038</v>
      </c>
      <c r="D5036" s="4" t="s">
        <v>16047</v>
      </c>
      <c r="E5036" s="4"/>
      <c r="F5036" s="4"/>
      <c r="G5036" s="4"/>
    </row>
    <row r="5037" hidden="1" spans="1:7">
      <c r="A5037" s="4" t="s">
        <v>16048</v>
      </c>
      <c r="B5037" s="4" t="s">
        <v>16037</v>
      </c>
      <c r="C5037" s="4" t="s">
        <v>16038</v>
      </c>
      <c r="D5037" s="4" t="s">
        <v>16049</v>
      </c>
      <c r="E5037" s="4"/>
      <c r="F5037" s="4"/>
      <c r="G5037" s="4"/>
    </row>
    <row r="5038" hidden="1" spans="1:7">
      <c r="A5038" s="4" t="s">
        <v>16050</v>
      </c>
      <c r="B5038" s="4" t="s">
        <v>16037</v>
      </c>
      <c r="C5038" s="4" t="s">
        <v>16038</v>
      </c>
      <c r="D5038" s="4" t="s">
        <v>16051</v>
      </c>
      <c r="E5038" s="4"/>
      <c r="F5038" s="4"/>
      <c r="G5038" s="4"/>
    </row>
    <row r="5039" hidden="1" spans="1:7">
      <c r="A5039" s="4" t="s">
        <v>16052</v>
      </c>
      <c r="B5039" s="4" t="s">
        <v>16037</v>
      </c>
      <c r="C5039" s="4" t="s">
        <v>16038</v>
      </c>
      <c r="D5039" s="4" t="s">
        <v>16053</v>
      </c>
      <c r="E5039" s="4"/>
      <c r="F5039" s="4"/>
      <c r="G5039" s="4"/>
    </row>
    <row r="5040" hidden="1" spans="1:7">
      <c r="A5040" s="4" t="s">
        <v>16054</v>
      </c>
      <c r="B5040" s="4" t="s">
        <v>16037</v>
      </c>
      <c r="C5040" s="4" t="s">
        <v>16038</v>
      </c>
      <c r="D5040" s="4" t="s">
        <v>16055</v>
      </c>
      <c r="E5040" s="4"/>
      <c r="F5040" s="4"/>
      <c r="G5040" s="4"/>
    </row>
    <row r="5041" hidden="1" spans="1:7">
      <c r="A5041" s="4" t="s">
        <v>16056</v>
      </c>
      <c r="B5041" s="4" t="s">
        <v>16037</v>
      </c>
      <c r="C5041" s="4" t="s">
        <v>16038</v>
      </c>
      <c r="D5041" s="4" t="s">
        <v>16057</v>
      </c>
      <c r="E5041" s="4"/>
      <c r="F5041" s="4"/>
      <c r="G5041" s="4"/>
    </row>
    <row r="5042" hidden="1" spans="1:7">
      <c r="A5042" s="4" t="s">
        <v>16058</v>
      </c>
      <c r="B5042" s="4" t="s">
        <v>16059</v>
      </c>
      <c r="C5042" s="4" t="s">
        <v>16060</v>
      </c>
      <c r="D5042" s="4" t="s">
        <v>16061</v>
      </c>
      <c r="E5042" s="4"/>
      <c r="F5042" s="4"/>
      <c r="G5042" s="4"/>
    </row>
    <row r="5043" hidden="1" spans="1:7">
      <c r="A5043" s="4" t="s">
        <v>16062</v>
      </c>
      <c r="B5043" s="4" t="s">
        <v>16059</v>
      </c>
      <c r="C5043" s="4" t="s">
        <v>16060</v>
      </c>
      <c r="D5043" s="4" t="s">
        <v>16063</v>
      </c>
      <c r="E5043" s="4"/>
      <c r="F5043" s="4"/>
      <c r="G5043" s="4"/>
    </row>
    <row r="5044" hidden="1" spans="1:7">
      <c r="A5044" s="4" t="s">
        <v>16064</v>
      </c>
      <c r="B5044" s="4" t="s">
        <v>16059</v>
      </c>
      <c r="C5044" s="4" t="s">
        <v>16060</v>
      </c>
      <c r="D5044" s="4" t="s">
        <v>16065</v>
      </c>
      <c r="E5044" s="4"/>
      <c r="F5044" s="4"/>
      <c r="G5044" s="4"/>
    </row>
    <row r="5045" hidden="1" spans="1:7">
      <c r="A5045" s="4" t="s">
        <v>16066</v>
      </c>
      <c r="B5045" s="4" t="s">
        <v>16059</v>
      </c>
      <c r="C5045" s="4" t="s">
        <v>16060</v>
      </c>
      <c r="D5045" s="4" t="s">
        <v>16067</v>
      </c>
      <c r="E5045" s="4"/>
      <c r="F5045" s="4"/>
      <c r="G5045" s="4"/>
    </row>
    <row r="5046" hidden="1" spans="1:7">
      <c r="A5046" s="4" t="s">
        <v>16068</v>
      </c>
      <c r="B5046" s="4" t="s">
        <v>16059</v>
      </c>
      <c r="C5046" s="4" t="s">
        <v>16060</v>
      </c>
      <c r="D5046" s="4" t="s">
        <v>16069</v>
      </c>
      <c r="E5046" s="4"/>
      <c r="F5046" s="4"/>
      <c r="G5046" s="4"/>
    </row>
    <row r="5047" hidden="1" spans="1:7">
      <c r="A5047" s="4" t="s">
        <v>16070</v>
      </c>
      <c r="B5047" s="4" t="s">
        <v>16059</v>
      </c>
      <c r="C5047" s="4" t="s">
        <v>16060</v>
      </c>
      <c r="D5047" s="4" t="s">
        <v>16071</v>
      </c>
      <c r="E5047" s="4"/>
      <c r="F5047" s="4"/>
      <c r="G5047" s="4"/>
    </row>
    <row r="5048" hidden="1" spans="1:7">
      <c r="A5048" s="4" t="s">
        <v>16072</v>
      </c>
      <c r="B5048" s="4" t="s">
        <v>16059</v>
      </c>
      <c r="C5048" s="4" t="s">
        <v>16060</v>
      </c>
      <c r="D5048" s="4" t="s">
        <v>16073</v>
      </c>
      <c r="E5048" s="4"/>
      <c r="F5048" s="4"/>
      <c r="G5048" s="4"/>
    </row>
    <row r="5049" hidden="1" spans="1:7">
      <c r="A5049" s="4" t="s">
        <v>16074</v>
      </c>
      <c r="B5049" s="4" t="s">
        <v>16075</v>
      </c>
      <c r="C5049" s="4" t="s">
        <v>16076</v>
      </c>
      <c r="D5049" s="4" t="s">
        <v>16077</v>
      </c>
      <c r="E5049" s="4"/>
      <c r="F5049" s="4"/>
      <c r="G5049" s="4"/>
    </row>
    <row r="5050" hidden="1" spans="1:7">
      <c r="A5050" s="4" t="s">
        <v>16078</v>
      </c>
      <c r="B5050" s="4" t="s">
        <v>16075</v>
      </c>
      <c r="C5050" s="4" t="s">
        <v>16076</v>
      </c>
      <c r="D5050" s="4" t="s">
        <v>16079</v>
      </c>
      <c r="E5050" s="4"/>
      <c r="F5050" s="4"/>
      <c r="G5050" s="4"/>
    </row>
    <row r="5051" hidden="1" spans="1:7">
      <c r="A5051" s="4" t="s">
        <v>16080</v>
      </c>
      <c r="B5051" s="4" t="s">
        <v>16075</v>
      </c>
      <c r="C5051" s="4" t="s">
        <v>16076</v>
      </c>
      <c r="D5051" s="4" t="s">
        <v>16081</v>
      </c>
      <c r="E5051" s="4"/>
      <c r="F5051" s="4"/>
      <c r="G5051" s="4"/>
    </row>
    <row r="5052" hidden="1" spans="1:7">
      <c r="A5052" s="4" t="s">
        <v>16082</v>
      </c>
      <c r="B5052" s="4" t="s">
        <v>16075</v>
      </c>
      <c r="C5052" s="4" t="s">
        <v>16076</v>
      </c>
      <c r="D5052" s="4" t="s">
        <v>16083</v>
      </c>
      <c r="E5052" s="4"/>
      <c r="F5052" s="4"/>
      <c r="G5052" s="4"/>
    </row>
    <row r="5053" hidden="1" spans="1:7">
      <c r="A5053" s="4" t="s">
        <v>16084</v>
      </c>
      <c r="B5053" s="4" t="s">
        <v>16075</v>
      </c>
      <c r="C5053" s="4" t="s">
        <v>16076</v>
      </c>
      <c r="D5053" s="4" t="s">
        <v>16085</v>
      </c>
      <c r="E5053" s="4"/>
      <c r="F5053" s="4"/>
      <c r="G5053" s="4"/>
    </row>
    <row r="5054" hidden="1" spans="1:7">
      <c r="A5054" s="4" t="s">
        <v>16086</v>
      </c>
      <c r="B5054" s="4" t="s">
        <v>16087</v>
      </c>
      <c r="C5054" s="4" t="s">
        <v>16088</v>
      </c>
      <c r="D5054" s="4" t="s">
        <v>16089</v>
      </c>
      <c r="E5054" s="4"/>
      <c r="F5054" s="4"/>
      <c r="G5054" s="4"/>
    </row>
    <row r="5055" hidden="1" spans="1:7">
      <c r="A5055" s="4" t="s">
        <v>16090</v>
      </c>
      <c r="B5055" s="4" t="s">
        <v>16087</v>
      </c>
      <c r="C5055" s="4" t="s">
        <v>16088</v>
      </c>
      <c r="D5055" s="4" t="s">
        <v>16091</v>
      </c>
      <c r="E5055" s="4"/>
      <c r="F5055" s="4"/>
      <c r="G5055" s="4"/>
    </row>
    <row r="5056" hidden="1" spans="1:7">
      <c r="A5056" s="4" t="s">
        <v>16092</v>
      </c>
      <c r="B5056" s="4" t="s">
        <v>16087</v>
      </c>
      <c r="C5056" s="4" t="s">
        <v>16088</v>
      </c>
      <c r="D5056" s="4" t="s">
        <v>16093</v>
      </c>
      <c r="E5056" s="4"/>
      <c r="F5056" s="4"/>
      <c r="G5056" s="4"/>
    </row>
    <row r="5057" hidden="1" spans="1:7">
      <c r="A5057" s="4" t="s">
        <v>16094</v>
      </c>
      <c r="B5057" s="4" t="s">
        <v>16087</v>
      </c>
      <c r="C5057" s="4" t="s">
        <v>16088</v>
      </c>
      <c r="D5057" s="4" t="s">
        <v>16095</v>
      </c>
      <c r="E5057" s="4"/>
      <c r="F5057" s="4"/>
      <c r="G5057" s="4"/>
    </row>
    <row r="5058" hidden="1" spans="1:7">
      <c r="A5058" s="4" t="s">
        <v>16096</v>
      </c>
      <c r="B5058" s="4" t="s">
        <v>16097</v>
      </c>
      <c r="C5058" s="4" t="s">
        <v>16098</v>
      </c>
      <c r="D5058" s="4" t="s">
        <v>16099</v>
      </c>
      <c r="E5058" s="4"/>
      <c r="F5058" s="4"/>
      <c r="G5058" s="4"/>
    </row>
    <row r="5059" hidden="1" spans="1:7">
      <c r="A5059" s="4" t="s">
        <v>16100</v>
      </c>
      <c r="B5059" s="4" t="s">
        <v>16101</v>
      </c>
      <c r="C5059" s="4" t="s">
        <v>16102</v>
      </c>
      <c r="D5059" s="4" t="s">
        <v>16103</v>
      </c>
      <c r="E5059" s="4"/>
      <c r="F5059" s="4"/>
      <c r="G5059" s="4"/>
    </row>
    <row r="5060" hidden="1" spans="1:7">
      <c r="A5060" s="4" t="s">
        <v>16104</v>
      </c>
      <c r="B5060" s="4" t="s">
        <v>16105</v>
      </c>
      <c r="C5060" s="4" t="s">
        <v>16106</v>
      </c>
      <c r="D5060" s="4" t="s">
        <v>16107</v>
      </c>
      <c r="E5060" s="4" t="s">
        <v>25</v>
      </c>
      <c r="F5060" s="4" t="s">
        <v>16108</v>
      </c>
      <c r="G5060" s="4" t="s">
        <v>16109</v>
      </c>
    </row>
    <row r="5061" hidden="1" spans="1:7">
      <c r="A5061" s="4" t="s">
        <v>16110</v>
      </c>
      <c r="B5061" s="4" t="s">
        <v>16111</v>
      </c>
      <c r="C5061" s="4" t="s">
        <v>16112</v>
      </c>
      <c r="D5061" s="4" t="s">
        <v>16113</v>
      </c>
      <c r="E5061" s="4"/>
      <c r="F5061" s="4"/>
      <c r="G5061" s="4"/>
    </row>
    <row r="5062" hidden="1" spans="1:7">
      <c r="A5062" s="4" t="s">
        <v>16114</v>
      </c>
      <c r="B5062" s="4" t="s">
        <v>16115</v>
      </c>
      <c r="C5062" s="4" t="s">
        <v>16116</v>
      </c>
      <c r="D5062" s="4" t="s">
        <v>16117</v>
      </c>
      <c r="E5062" s="4" t="s">
        <v>25</v>
      </c>
      <c r="F5062" s="4" t="s">
        <v>16108</v>
      </c>
      <c r="G5062" s="4" t="s">
        <v>16109</v>
      </c>
    </row>
    <row r="5063" hidden="1" spans="1:7">
      <c r="A5063" s="4" t="s">
        <v>16118</v>
      </c>
      <c r="B5063" s="4" t="s">
        <v>16119</v>
      </c>
      <c r="C5063" s="4" t="s">
        <v>16120</v>
      </c>
      <c r="D5063" s="4" t="s">
        <v>16121</v>
      </c>
      <c r="E5063" s="4"/>
      <c r="F5063" s="4"/>
      <c r="G5063" s="4"/>
    </row>
    <row r="5064" hidden="1" spans="1:7">
      <c r="A5064" s="4" t="s">
        <v>16122</v>
      </c>
      <c r="B5064" s="4" t="s">
        <v>16123</v>
      </c>
      <c r="C5064" s="4" t="s">
        <v>16124</v>
      </c>
      <c r="D5064" s="4" t="s">
        <v>16125</v>
      </c>
      <c r="E5064" s="4"/>
      <c r="F5064" s="4"/>
      <c r="G5064" s="4"/>
    </row>
    <row r="5065" hidden="1" spans="1:7">
      <c r="A5065" s="4" t="s">
        <v>16126</v>
      </c>
      <c r="B5065" s="4" t="s">
        <v>16127</v>
      </c>
      <c r="C5065" s="4" t="s">
        <v>16128</v>
      </c>
      <c r="D5065" s="4" t="s">
        <v>16129</v>
      </c>
      <c r="E5065" s="4"/>
      <c r="F5065" s="4"/>
      <c r="G5065" s="4"/>
    </row>
    <row r="5066" hidden="1" spans="1:7">
      <c r="A5066" s="4" t="s">
        <v>16130</v>
      </c>
      <c r="B5066" s="4" t="s">
        <v>16131</v>
      </c>
      <c r="C5066" s="4" t="s">
        <v>16132</v>
      </c>
      <c r="D5066" s="4" t="s">
        <v>16133</v>
      </c>
      <c r="E5066" s="4" t="s">
        <v>25</v>
      </c>
      <c r="F5066" s="4" t="s">
        <v>16108</v>
      </c>
      <c r="G5066" s="4" t="s">
        <v>16109</v>
      </c>
    </row>
    <row r="5067" hidden="1" spans="1:7">
      <c r="A5067" s="4" t="s">
        <v>16134</v>
      </c>
      <c r="B5067" s="4" t="s">
        <v>16135</v>
      </c>
      <c r="C5067" s="4" t="s">
        <v>16136</v>
      </c>
      <c r="D5067" s="4" t="s">
        <v>16137</v>
      </c>
      <c r="E5067" s="4"/>
      <c r="F5067" s="4"/>
      <c r="G5067" s="4"/>
    </row>
    <row r="5068" hidden="1" spans="1:7">
      <c r="A5068" s="4" t="s">
        <v>16138</v>
      </c>
      <c r="B5068" s="4" t="s">
        <v>16139</v>
      </c>
      <c r="C5068" s="4" t="s">
        <v>16140</v>
      </c>
      <c r="D5068" s="4" t="s">
        <v>16141</v>
      </c>
      <c r="E5068" s="4"/>
      <c r="F5068" s="4"/>
      <c r="G5068" s="4"/>
    </row>
    <row r="5069" hidden="1" spans="1:7">
      <c r="A5069" s="4" t="s">
        <v>16142</v>
      </c>
      <c r="B5069" s="4" t="s">
        <v>16143</v>
      </c>
      <c r="C5069" s="4" t="s">
        <v>16144</v>
      </c>
      <c r="D5069" s="4" t="s">
        <v>16145</v>
      </c>
      <c r="E5069" s="4"/>
      <c r="F5069" s="4"/>
      <c r="G5069" s="4"/>
    </row>
    <row r="5070" hidden="1" spans="1:7">
      <c r="A5070" s="4" t="s">
        <v>16146</v>
      </c>
      <c r="B5070" s="4" t="s">
        <v>16147</v>
      </c>
      <c r="C5070" s="4" t="s">
        <v>16148</v>
      </c>
      <c r="D5070" s="4" t="s">
        <v>16149</v>
      </c>
      <c r="E5070" s="4"/>
      <c r="F5070" s="4"/>
      <c r="G5070" s="4"/>
    </row>
    <row r="5071" hidden="1" spans="1:7">
      <c r="A5071" s="4" t="s">
        <v>16150</v>
      </c>
      <c r="B5071" s="4" t="s">
        <v>16151</v>
      </c>
      <c r="C5071" s="4" t="s">
        <v>16152</v>
      </c>
      <c r="D5071" s="4" t="s">
        <v>16153</v>
      </c>
      <c r="E5071" s="4"/>
      <c r="F5071" s="4"/>
      <c r="G5071" s="4"/>
    </row>
    <row r="5072" hidden="1" spans="1:7">
      <c r="A5072" s="4" t="s">
        <v>16154</v>
      </c>
      <c r="B5072" s="4" t="s">
        <v>16155</v>
      </c>
      <c r="C5072" s="4" t="s">
        <v>16156</v>
      </c>
      <c r="D5072" s="4" t="s">
        <v>16157</v>
      </c>
      <c r="E5072" s="4"/>
      <c r="F5072" s="4"/>
      <c r="G5072" s="4"/>
    </row>
    <row r="5073" hidden="1" spans="1:7">
      <c r="A5073" s="4" t="s">
        <v>16158</v>
      </c>
      <c r="B5073" s="4" t="s">
        <v>16159</v>
      </c>
      <c r="C5073" s="4" t="s">
        <v>16160</v>
      </c>
      <c r="D5073" s="4" t="s">
        <v>16161</v>
      </c>
      <c r="E5073" s="4"/>
      <c r="F5073" s="4"/>
      <c r="G5073" s="4"/>
    </row>
    <row r="5074" hidden="1" spans="1:7">
      <c r="A5074" s="4" t="s">
        <v>16162</v>
      </c>
      <c r="B5074" s="4" t="s">
        <v>16163</v>
      </c>
      <c r="C5074" s="4" t="s">
        <v>16164</v>
      </c>
      <c r="D5074" s="4" t="s">
        <v>16165</v>
      </c>
      <c r="E5074" s="4" t="s">
        <v>25</v>
      </c>
      <c r="F5074" s="4" t="s">
        <v>16108</v>
      </c>
      <c r="G5074" s="4" t="s">
        <v>16166</v>
      </c>
    </row>
    <row r="5075" hidden="1" spans="1:7">
      <c r="A5075" s="4" t="s">
        <v>16167</v>
      </c>
      <c r="B5075" s="4" t="s">
        <v>16168</v>
      </c>
      <c r="C5075" s="4" t="s">
        <v>16169</v>
      </c>
      <c r="D5075" s="4" t="s">
        <v>16170</v>
      </c>
      <c r="E5075" s="4"/>
      <c r="F5075" s="4"/>
      <c r="G5075" s="4"/>
    </row>
    <row r="5076" hidden="1" spans="1:7">
      <c r="A5076" s="4" t="s">
        <v>16171</v>
      </c>
      <c r="B5076" s="4" t="s">
        <v>16172</v>
      </c>
      <c r="C5076" s="4" t="s">
        <v>16173</v>
      </c>
      <c r="D5076" s="4" t="s">
        <v>16174</v>
      </c>
      <c r="E5076" s="4"/>
      <c r="F5076" s="4"/>
      <c r="G5076" s="4"/>
    </row>
    <row r="5077" hidden="1" spans="1:7">
      <c r="A5077" s="4" t="s">
        <v>16175</v>
      </c>
      <c r="B5077" s="4" t="s">
        <v>16176</v>
      </c>
      <c r="C5077" s="4" t="s">
        <v>16177</v>
      </c>
      <c r="D5077" s="4" t="s">
        <v>16178</v>
      </c>
      <c r="E5077" s="4"/>
      <c r="F5077" s="4"/>
      <c r="G5077" s="4"/>
    </row>
    <row r="5078" hidden="1" spans="1:7">
      <c r="A5078" s="4" t="s">
        <v>16179</v>
      </c>
      <c r="B5078" s="4" t="s">
        <v>16180</v>
      </c>
      <c r="C5078" s="4" t="s">
        <v>16181</v>
      </c>
      <c r="D5078" s="4" t="s">
        <v>16182</v>
      </c>
      <c r="E5078" s="4" t="s">
        <v>25</v>
      </c>
      <c r="F5078" s="4" t="s">
        <v>16108</v>
      </c>
      <c r="G5078" s="4" t="s">
        <v>16109</v>
      </c>
    </row>
    <row r="5079" hidden="1" spans="1:7">
      <c r="A5079" s="4" t="s">
        <v>16183</v>
      </c>
      <c r="B5079" s="4" t="s">
        <v>16184</v>
      </c>
      <c r="C5079" s="4" t="s">
        <v>16185</v>
      </c>
      <c r="D5079" s="4" t="s">
        <v>16186</v>
      </c>
      <c r="E5079" s="4"/>
      <c r="F5079" s="4"/>
      <c r="G5079" s="4"/>
    </row>
    <row r="5080" hidden="1" spans="1:7">
      <c r="A5080" s="4" t="s">
        <v>16187</v>
      </c>
      <c r="B5080" s="4" t="s">
        <v>16188</v>
      </c>
      <c r="C5080" s="4" t="s">
        <v>16189</v>
      </c>
      <c r="D5080" s="4" t="s">
        <v>16190</v>
      </c>
      <c r="E5080" s="4"/>
      <c r="F5080" s="4"/>
      <c r="G5080" s="4"/>
    </row>
    <row r="5081" hidden="1" spans="1:7">
      <c r="A5081" s="4" t="s">
        <v>16191</v>
      </c>
      <c r="B5081" s="4" t="s">
        <v>16192</v>
      </c>
      <c r="C5081" s="4" t="s">
        <v>16193</v>
      </c>
      <c r="D5081" s="4" t="s">
        <v>16194</v>
      </c>
      <c r="E5081" s="4"/>
      <c r="F5081" s="4"/>
      <c r="G5081" s="4"/>
    </row>
    <row r="5082" hidden="1" spans="1:7">
      <c r="A5082" s="4" t="s">
        <v>16195</v>
      </c>
      <c r="B5082" s="4" t="s">
        <v>16196</v>
      </c>
      <c r="C5082" s="4" t="s">
        <v>16197</v>
      </c>
      <c r="D5082" s="4" t="s">
        <v>16198</v>
      </c>
      <c r="E5082" s="4"/>
      <c r="F5082" s="4"/>
      <c r="G5082" s="4"/>
    </row>
    <row r="5083" hidden="1" spans="1:7">
      <c r="A5083" s="4" t="s">
        <v>16199</v>
      </c>
      <c r="B5083" s="4" t="s">
        <v>16200</v>
      </c>
      <c r="C5083" s="4" t="s">
        <v>16201</v>
      </c>
      <c r="D5083" s="4" t="s">
        <v>16202</v>
      </c>
      <c r="E5083" s="4"/>
      <c r="F5083" s="4"/>
      <c r="G5083" s="4"/>
    </row>
    <row r="5084" hidden="1" spans="1:7">
      <c r="A5084" s="4" t="s">
        <v>16203</v>
      </c>
      <c r="B5084" s="4" t="s">
        <v>16204</v>
      </c>
      <c r="C5084" s="4" t="s">
        <v>16205</v>
      </c>
      <c r="D5084" s="4" t="s">
        <v>16206</v>
      </c>
      <c r="E5084" s="4"/>
      <c r="F5084" s="4"/>
      <c r="G5084" s="4"/>
    </row>
    <row r="5085" hidden="1" spans="1:7">
      <c r="A5085" s="4" t="s">
        <v>16207</v>
      </c>
      <c r="B5085" s="4" t="s">
        <v>16208</v>
      </c>
      <c r="C5085" s="4" t="s">
        <v>16209</v>
      </c>
      <c r="D5085" s="4" t="s">
        <v>16210</v>
      </c>
      <c r="E5085" s="4"/>
      <c r="F5085" s="4"/>
      <c r="G5085" s="4"/>
    </row>
    <row r="5086" hidden="1" spans="1:7">
      <c r="A5086" s="4" t="s">
        <v>16211</v>
      </c>
      <c r="B5086" s="4" t="s">
        <v>16212</v>
      </c>
      <c r="C5086" s="4" t="s">
        <v>16213</v>
      </c>
      <c r="D5086" s="4" t="s">
        <v>16214</v>
      </c>
      <c r="E5086" s="4"/>
      <c r="F5086" s="4"/>
      <c r="G5086" s="4"/>
    </row>
    <row r="5087" hidden="1" spans="1:7">
      <c r="A5087" s="4" t="s">
        <v>16215</v>
      </c>
      <c r="B5087" s="4" t="s">
        <v>16212</v>
      </c>
      <c r="C5087" s="4" t="s">
        <v>16213</v>
      </c>
      <c r="D5087" s="4" t="s">
        <v>16216</v>
      </c>
      <c r="E5087" s="4"/>
      <c r="F5087" s="4"/>
      <c r="G5087" s="4"/>
    </row>
    <row r="5088" hidden="1" spans="1:7">
      <c r="A5088" s="4" t="s">
        <v>16217</v>
      </c>
      <c r="B5088" s="4" t="s">
        <v>16212</v>
      </c>
      <c r="C5088" s="4" t="s">
        <v>16213</v>
      </c>
      <c r="D5088" s="4" t="s">
        <v>16218</v>
      </c>
      <c r="E5088" s="4"/>
      <c r="F5088" s="4"/>
      <c r="G5088" s="4"/>
    </row>
    <row r="5089" hidden="1" spans="1:7">
      <c r="A5089" s="4" t="s">
        <v>16219</v>
      </c>
      <c r="B5089" s="4" t="s">
        <v>16212</v>
      </c>
      <c r="C5089" s="4" t="s">
        <v>16213</v>
      </c>
      <c r="D5089" s="4" t="s">
        <v>16220</v>
      </c>
      <c r="E5089" s="4"/>
      <c r="F5089" s="4"/>
      <c r="G5089" s="4"/>
    </row>
    <row r="5090" hidden="1" spans="1:7">
      <c r="A5090" s="4" t="s">
        <v>16221</v>
      </c>
      <c r="B5090" s="4" t="s">
        <v>16212</v>
      </c>
      <c r="C5090" s="4" t="s">
        <v>16213</v>
      </c>
      <c r="D5090" s="4" t="s">
        <v>16222</v>
      </c>
      <c r="E5090" s="4"/>
      <c r="F5090" s="4"/>
      <c r="G5090" s="4"/>
    </row>
    <row r="5091" hidden="1" spans="1:7">
      <c r="A5091" s="4" t="s">
        <v>16223</v>
      </c>
      <c r="B5091" s="4" t="s">
        <v>16212</v>
      </c>
      <c r="C5091" s="4" t="s">
        <v>16213</v>
      </c>
      <c r="D5091" s="4" t="s">
        <v>16224</v>
      </c>
      <c r="E5091" s="4"/>
      <c r="F5091" s="4"/>
      <c r="G5091" s="4"/>
    </row>
    <row r="5092" hidden="1" spans="1:7">
      <c r="A5092" s="4" t="s">
        <v>16225</v>
      </c>
      <c r="B5092" s="4" t="s">
        <v>16212</v>
      </c>
      <c r="C5092" s="4" t="s">
        <v>16213</v>
      </c>
      <c r="D5092" s="4" t="s">
        <v>10899</v>
      </c>
      <c r="E5092" s="4"/>
      <c r="F5092" s="4"/>
      <c r="G5092" s="4"/>
    </row>
    <row r="5093" hidden="1" spans="1:7">
      <c r="A5093" s="4" t="s">
        <v>16226</v>
      </c>
      <c r="B5093" s="4" t="s">
        <v>16212</v>
      </c>
      <c r="C5093" s="4" t="s">
        <v>16213</v>
      </c>
      <c r="D5093" s="4" t="s">
        <v>16227</v>
      </c>
      <c r="E5093" s="4"/>
      <c r="F5093" s="4"/>
      <c r="G5093" s="4"/>
    </row>
    <row r="5094" hidden="1" spans="1:7">
      <c r="A5094" s="4" t="s">
        <v>16228</v>
      </c>
      <c r="B5094" s="4" t="s">
        <v>16212</v>
      </c>
      <c r="C5094" s="4" t="s">
        <v>16213</v>
      </c>
      <c r="D5094" s="4" t="s">
        <v>16229</v>
      </c>
      <c r="E5094" s="4"/>
      <c r="F5094" s="4"/>
      <c r="G5094" s="4"/>
    </row>
    <row r="5095" hidden="1" spans="1:7">
      <c r="A5095" s="4" t="s">
        <v>16230</v>
      </c>
      <c r="B5095" s="4" t="s">
        <v>16231</v>
      </c>
      <c r="C5095" s="4" t="s">
        <v>16232</v>
      </c>
      <c r="D5095" s="4" t="s">
        <v>16233</v>
      </c>
      <c r="E5095" s="4"/>
      <c r="F5095" s="4"/>
      <c r="G5095" s="4"/>
    </row>
    <row r="5096" hidden="1" spans="1:7">
      <c r="A5096" s="4" t="s">
        <v>16234</v>
      </c>
      <c r="B5096" s="4" t="s">
        <v>16231</v>
      </c>
      <c r="C5096" s="4" t="s">
        <v>16232</v>
      </c>
      <c r="D5096" s="4" t="s">
        <v>16235</v>
      </c>
      <c r="E5096" s="4"/>
      <c r="F5096" s="4"/>
      <c r="G5096" s="4"/>
    </row>
    <row r="5097" hidden="1" spans="1:7">
      <c r="A5097" s="4" t="s">
        <v>16236</v>
      </c>
      <c r="B5097" s="4" t="s">
        <v>16231</v>
      </c>
      <c r="C5097" s="4" t="s">
        <v>16232</v>
      </c>
      <c r="D5097" s="4" t="s">
        <v>16237</v>
      </c>
      <c r="E5097" s="4"/>
      <c r="F5097" s="4"/>
      <c r="G5097" s="4"/>
    </row>
    <row r="5098" hidden="1" spans="1:7">
      <c r="A5098" s="4" t="s">
        <v>16238</v>
      </c>
      <c r="B5098" s="4" t="s">
        <v>16239</v>
      </c>
      <c r="C5098" s="4" t="s">
        <v>16240</v>
      </c>
      <c r="D5098" s="4" t="s">
        <v>16241</v>
      </c>
      <c r="E5098" s="4"/>
      <c r="F5098" s="4"/>
      <c r="G5098" s="4"/>
    </row>
    <row r="5099" hidden="1" spans="1:7">
      <c r="A5099" s="4" t="s">
        <v>16242</v>
      </c>
      <c r="B5099" s="4" t="s">
        <v>16239</v>
      </c>
      <c r="C5099" s="4" t="s">
        <v>16240</v>
      </c>
      <c r="D5099" s="4" t="s">
        <v>16243</v>
      </c>
      <c r="E5099" s="4"/>
      <c r="F5099" s="4"/>
      <c r="G5099" s="4"/>
    </row>
    <row r="5100" hidden="1" spans="1:7">
      <c r="A5100" s="4" t="s">
        <v>16244</v>
      </c>
      <c r="B5100" s="4" t="s">
        <v>16239</v>
      </c>
      <c r="C5100" s="4" t="s">
        <v>16240</v>
      </c>
      <c r="D5100" s="4" t="s">
        <v>16245</v>
      </c>
      <c r="E5100" s="4"/>
      <c r="F5100" s="4"/>
      <c r="G5100" s="4"/>
    </row>
    <row r="5101" hidden="1" spans="1:7">
      <c r="A5101" s="4" t="s">
        <v>16246</v>
      </c>
      <c r="B5101" s="4" t="s">
        <v>16239</v>
      </c>
      <c r="C5101" s="4" t="s">
        <v>16240</v>
      </c>
      <c r="D5101" s="4" t="s">
        <v>16247</v>
      </c>
      <c r="E5101" s="4"/>
      <c r="F5101" s="4"/>
      <c r="G5101" s="4"/>
    </row>
    <row r="5102" hidden="1" spans="1:7">
      <c r="A5102" s="4" t="s">
        <v>16248</v>
      </c>
      <c r="B5102" s="4" t="s">
        <v>16249</v>
      </c>
      <c r="C5102" s="4" t="s">
        <v>16250</v>
      </c>
      <c r="D5102" s="4" t="s">
        <v>16251</v>
      </c>
      <c r="E5102" s="4"/>
      <c r="F5102" s="4"/>
      <c r="G5102" s="4"/>
    </row>
    <row r="5103" hidden="1" spans="1:7">
      <c r="A5103" s="4" t="s">
        <v>16252</v>
      </c>
      <c r="B5103" s="4" t="s">
        <v>16249</v>
      </c>
      <c r="C5103" s="4" t="s">
        <v>16250</v>
      </c>
      <c r="D5103" s="4" t="s">
        <v>16253</v>
      </c>
      <c r="E5103" s="4"/>
      <c r="F5103" s="4"/>
      <c r="G5103" s="4"/>
    </row>
    <row r="5104" hidden="1" spans="1:7">
      <c r="A5104" s="4" t="s">
        <v>16254</v>
      </c>
      <c r="B5104" s="4" t="s">
        <v>16249</v>
      </c>
      <c r="C5104" s="4" t="s">
        <v>16250</v>
      </c>
      <c r="D5104" s="4" t="s">
        <v>16255</v>
      </c>
      <c r="E5104" s="4"/>
      <c r="F5104" s="4"/>
      <c r="G5104" s="4"/>
    </row>
    <row r="5105" hidden="1" spans="1:7">
      <c r="A5105" s="4" t="s">
        <v>16256</v>
      </c>
      <c r="B5105" s="4" t="s">
        <v>16249</v>
      </c>
      <c r="C5105" s="4" t="s">
        <v>16250</v>
      </c>
      <c r="D5105" s="4" t="s">
        <v>16257</v>
      </c>
      <c r="E5105" s="4"/>
      <c r="F5105" s="4"/>
      <c r="G5105" s="4"/>
    </row>
    <row r="5106" hidden="1" spans="1:7">
      <c r="A5106" s="4" t="s">
        <v>16258</v>
      </c>
      <c r="B5106" s="4" t="s">
        <v>16249</v>
      </c>
      <c r="C5106" s="4" t="s">
        <v>16250</v>
      </c>
      <c r="D5106" s="4" t="s">
        <v>16259</v>
      </c>
      <c r="E5106" s="4"/>
      <c r="F5106" s="4"/>
      <c r="G5106" s="4"/>
    </row>
    <row r="5107" hidden="1" spans="1:7">
      <c r="A5107" s="4" t="s">
        <v>16260</v>
      </c>
      <c r="B5107" s="4" t="s">
        <v>16249</v>
      </c>
      <c r="C5107" s="4" t="s">
        <v>16250</v>
      </c>
      <c r="D5107" s="4" t="s">
        <v>16261</v>
      </c>
      <c r="E5107" s="4"/>
      <c r="F5107" s="4"/>
      <c r="G5107" s="4"/>
    </row>
    <row r="5108" hidden="1" spans="1:7">
      <c r="A5108" s="4" t="s">
        <v>16262</v>
      </c>
      <c r="B5108" s="4" t="s">
        <v>16249</v>
      </c>
      <c r="C5108" s="4" t="s">
        <v>16250</v>
      </c>
      <c r="D5108" s="4" t="s">
        <v>16263</v>
      </c>
      <c r="E5108" s="4"/>
      <c r="F5108" s="4"/>
      <c r="G5108" s="4"/>
    </row>
    <row r="5109" hidden="1" spans="1:7">
      <c r="A5109" s="4" t="s">
        <v>16264</v>
      </c>
      <c r="B5109" s="4" t="s">
        <v>16249</v>
      </c>
      <c r="C5109" s="4" t="s">
        <v>16250</v>
      </c>
      <c r="D5109" s="4" t="s">
        <v>16265</v>
      </c>
      <c r="E5109" s="4"/>
      <c r="F5109" s="4"/>
      <c r="G5109" s="4"/>
    </row>
    <row r="5110" hidden="1" spans="1:7">
      <c r="A5110" s="4" t="s">
        <v>16266</v>
      </c>
      <c r="B5110" s="4" t="s">
        <v>16249</v>
      </c>
      <c r="C5110" s="4" t="s">
        <v>16250</v>
      </c>
      <c r="D5110" s="4" t="s">
        <v>16267</v>
      </c>
      <c r="E5110" s="4"/>
      <c r="F5110" s="4"/>
      <c r="G5110" s="4"/>
    </row>
    <row r="5111" hidden="1" spans="1:7">
      <c r="A5111" s="4" t="s">
        <v>16268</v>
      </c>
      <c r="B5111" s="4" t="s">
        <v>16249</v>
      </c>
      <c r="C5111" s="4" t="s">
        <v>16250</v>
      </c>
      <c r="D5111" s="4" t="s">
        <v>16269</v>
      </c>
      <c r="E5111" s="4"/>
      <c r="F5111" s="4"/>
      <c r="G5111" s="4"/>
    </row>
    <row r="5112" hidden="1" spans="1:7">
      <c r="A5112" s="4" t="s">
        <v>16270</v>
      </c>
      <c r="B5112" s="4" t="s">
        <v>16249</v>
      </c>
      <c r="C5112" s="4" t="s">
        <v>16250</v>
      </c>
      <c r="D5112" s="4" t="s">
        <v>16271</v>
      </c>
      <c r="E5112" s="4"/>
      <c r="F5112" s="4"/>
      <c r="G5112" s="4"/>
    </row>
    <row r="5113" hidden="1" spans="1:7">
      <c r="A5113" s="4" t="s">
        <v>16272</v>
      </c>
      <c r="B5113" s="4" t="s">
        <v>16249</v>
      </c>
      <c r="C5113" s="4" t="s">
        <v>16250</v>
      </c>
      <c r="D5113" s="4" t="s">
        <v>16273</v>
      </c>
      <c r="E5113" s="4"/>
      <c r="F5113" s="4"/>
      <c r="G5113" s="4"/>
    </row>
    <row r="5114" hidden="1" spans="1:7">
      <c r="A5114" s="4" t="s">
        <v>16274</v>
      </c>
      <c r="B5114" s="4" t="s">
        <v>16249</v>
      </c>
      <c r="C5114" s="4" t="s">
        <v>16250</v>
      </c>
      <c r="D5114" s="4" t="s">
        <v>16275</v>
      </c>
      <c r="E5114" s="4"/>
      <c r="F5114" s="4"/>
      <c r="G5114" s="4"/>
    </row>
    <row r="5115" hidden="1" spans="1:7">
      <c r="A5115" s="4" t="s">
        <v>16276</v>
      </c>
      <c r="B5115" s="4" t="s">
        <v>16277</v>
      </c>
      <c r="C5115" s="4" t="s">
        <v>16278</v>
      </c>
      <c r="D5115" s="4" t="s">
        <v>16279</v>
      </c>
      <c r="E5115" s="4"/>
      <c r="F5115" s="4"/>
      <c r="G5115" s="4"/>
    </row>
    <row r="5116" hidden="1" spans="1:7">
      <c r="A5116" s="4" t="s">
        <v>16280</v>
      </c>
      <c r="B5116" s="4" t="s">
        <v>16277</v>
      </c>
      <c r="C5116" s="4" t="s">
        <v>16278</v>
      </c>
      <c r="D5116" s="4" t="s">
        <v>16281</v>
      </c>
      <c r="E5116" s="4"/>
      <c r="F5116" s="4"/>
      <c r="G5116" s="4"/>
    </row>
    <row r="5117" hidden="1" spans="1:7">
      <c r="A5117" s="4" t="s">
        <v>16282</v>
      </c>
      <c r="B5117" s="4" t="s">
        <v>16277</v>
      </c>
      <c r="C5117" s="4" t="s">
        <v>16278</v>
      </c>
      <c r="D5117" s="4" t="s">
        <v>16283</v>
      </c>
      <c r="E5117" s="4"/>
      <c r="F5117" s="4"/>
      <c r="G5117" s="4"/>
    </row>
    <row r="5118" hidden="1" spans="1:7">
      <c r="A5118" s="4" t="s">
        <v>16284</v>
      </c>
      <c r="B5118" s="4" t="s">
        <v>16277</v>
      </c>
      <c r="C5118" s="4" t="s">
        <v>16278</v>
      </c>
      <c r="D5118" s="4" t="s">
        <v>16285</v>
      </c>
      <c r="E5118" s="4"/>
      <c r="F5118" s="4"/>
      <c r="G5118" s="4"/>
    </row>
    <row r="5119" hidden="1" spans="1:7">
      <c r="A5119" s="4" t="s">
        <v>16286</v>
      </c>
      <c r="B5119" s="4" t="s">
        <v>16277</v>
      </c>
      <c r="C5119" s="4" t="s">
        <v>16278</v>
      </c>
      <c r="D5119" s="4" t="s">
        <v>16287</v>
      </c>
      <c r="E5119" s="4"/>
      <c r="F5119" s="4"/>
      <c r="G5119" s="4"/>
    </row>
    <row r="5120" hidden="1" spans="1:7">
      <c r="A5120" s="4" t="s">
        <v>16288</v>
      </c>
      <c r="B5120" s="4" t="s">
        <v>16277</v>
      </c>
      <c r="C5120" s="4" t="s">
        <v>16278</v>
      </c>
      <c r="D5120" s="4" t="s">
        <v>16289</v>
      </c>
      <c r="E5120" s="4"/>
      <c r="F5120" s="4"/>
      <c r="G5120" s="4"/>
    </row>
    <row r="5121" hidden="1" spans="1:7">
      <c r="A5121" s="4" t="s">
        <v>16290</v>
      </c>
      <c r="B5121" s="4" t="s">
        <v>16291</v>
      </c>
      <c r="C5121" s="4" t="s">
        <v>16292</v>
      </c>
      <c r="D5121" s="4" t="s">
        <v>16293</v>
      </c>
      <c r="E5121" s="4"/>
      <c r="F5121" s="4"/>
      <c r="G5121" s="4"/>
    </row>
    <row r="5122" hidden="1" spans="1:7">
      <c r="A5122" s="4" t="s">
        <v>16294</v>
      </c>
      <c r="B5122" s="4" t="s">
        <v>16291</v>
      </c>
      <c r="C5122" s="4" t="s">
        <v>16292</v>
      </c>
      <c r="D5122" s="4" t="s">
        <v>16295</v>
      </c>
      <c r="E5122" s="4"/>
      <c r="F5122" s="4"/>
      <c r="G5122" s="4"/>
    </row>
    <row r="5123" hidden="1" spans="1:7">
      <c r="A5123" s="4" t="s">
        <v>16296</v>
      </c>
      <c r="B5123" s="4" t="s">
        <v>16291</v>
      </c>
      <c r="C5123" s="4" t="s">
        <v>16292</v>
      </c>
      <c r="D5123" s="4" t="s">
        <v>16297</v>
      </c>
      <c r="E5123" s="4"/>
      <c r="F5123" s="4"/>
      <c r="G5123" s="4"/>
    </row>
    <row r="5124" hidden="1" spans="1:7">
      <c r="A5124" s="4" t="s">
        <v>16298</v>
      </c>
      <c r="B5124" s="4" t="s">
        <v>16291</v>
      </c>
      <c r="C5124" s="4" t="s">
        <v>16292</v>
      </c>
      <c r="D5124" s="4" t="s">
        <v>13871</v>
      </c>
      <c r="E5124" s="4"/>
      <c r="F5124" s="4"/>
      <c r="G5124" s="4"/>
    </row>
    <row r="5125" hidden="1" spans="1:7">
      <c r="A5125" s="4" t="s">
        <v>16299</v>
      </c>
      <c r="B5125" s="4" t="s">
        <v>16291</v>
      </c>
      <c r="C5125" s="4" t="s">
        <v>16292</v>
      </c>
      <c r="D5125" s="4" t="s">
        <v>16300</v>
      </c>
      <c r="E5125" s="4"/>
      <c r="F5125" s="4"/>
      <c r="G5125" s="4"/>
    </row>
    <row r="5126" hidden="1" spans="1:7">
      <c r="A5126" s="4" t="s">
        <v>16301</v>
      </c>
      <c r="B5126" s="4" t="s">
        <v>16291</v>
      </c>
      <c r="C5126" s="4" t="s">
        <v>16292</v>
      </c>
      <c r="D5126" s="4" t="s">
        <v>16302</v>
      </c>
      <c r="E5126" s="4"/>
      <c r="F5126" s="4"/>
      <c r="G5126" s="4"/>
    </row>
    <row r="5127" hidden="1" spans="1:7">
      <c r="A5127" s="4" t="s">
        <v>16303</v>
      </c>
      <c r="B5127" s="4" t="s">
        <v>16291</v>
      </c>
      <c r="C5127" s="4" t="s">
        <v>16292</v>
      </c>
      <c r="D5127" s="4" t="s">
        <v>16304</v>
      </c>
      <c r="E5127" s="4"/>
      <c r="F5127" s="4"/>
      <c r="G5127" s="4"/>
    </row>
    <row r="5128" hidden="1" spans="1:7">
      <c r="A5128" s="4" t="s">
        <v>16305</v>
      </c>
      <c r="B5128" s="4" t="s">
        <v>16291</v>
      </c>
      <c r="C5128" s="4" t="s">
        <v>16292</v>
      </c>
      <c r="D5128" s="4" t="s">
        <v>16306</v>
      </c>
      <c r="E5128" s="4"/>
      <c r="F5128" s="4"/>
      <c r="G5128" s="4"/>
    </row>
    <row r="5129" hidden="1" spans="1:7">
      <c r="A5129" s="4" t="s">
        <v>16307</v>
      </c>
      <c r="B5129" s="4" t="s">
        <v>16291</v>
      </c>
      <c r="C5129" s="4" t="s">
        <v>16292</v>
      </c>
      <c r="D5129" s="4" t="s">
        <v>16308</v>
      </c>
      <c r="E5129" s="4"/>
      <c r="F5129" s="4"/>
      <c r="G5129" s="4"/>
    </row>
    <row r="5130" hidden="1" spans="1:7">
      <c r="A5130" s="4" t="s">
        <v>16309</v>
      </c>
      <c r="B5130" s="4" t="s">
        <v>16291</v>
      </c>
      <c r="C5130" s="4" t="s">
        <v>16292</v>
      </c>
      <c r="D5130" s="4" t="s">
        <v>16310</v>
      </c>
      <c r="E5130" s="4"/>
      <c r="F5130" s="4"/>
      <c r="G5130" s="4"/>
    </row>
    <row r="5131" hidden="1" spans="1:7">
      <c r="A5131" s="4" t="s">
        <v>16311</v>
      </c>
      <c r="B5131" s="4" t="s">
        <v>3436</v>
      </c>
      <c r="C5131" s="4" t="s">
        <v>3437</v>
      </c>
      <c r="D5131" s="4" t="s">
        <v>16312</v>
      </c>
      <c r="E5131" s="4" t="s">
        <v>16</v>
      </c>
      <c r="F5131" s="4"/>
      <c r="G5131" s="4"/>
    </row>
    <row r="5132" hidden="1" spans="1:7">
      <c r="A5132" s="4" t="s">
        <v>16313</v>
      </c>
      <c r="B5132" s="4" t="s">
        <v>3436</v>
      </c>
      <c r="C5132" s="4" t="s">
        <v>3437</v>
      </c>
      <c r="D5132" s="4" t="s">
        <v>16314</v>
      </c>
      <c r="E5132" s="4" t="s">
        <v>16</v>
      </c>
      <c r="F5132" s="4"/>
      <c r="G5132" s="4"/>
    </row>
    <row r="5133" hidden="1" spans="1:7">
      <c r="A5133" s="4" t="s">
        <v>16315</v>
      </c>
      <c r="B5133" s="4" t="s">
        <v>16316</v>
      </c>
      <c r="C5133" s="4" t="s">
        <v>16317</v>
      </c>
      <c r="D5133" s="4" t="s">
        <v>16318</v>
      </c>
      <c r="E5133" s="4"/>
      <c r="F5133" s="4"/>
      <c r="G5133" s="4"/>
    </row>
    <row r="5134" hidden="1" spans="1:7">
      <c r="A5134" s="4" t="s">
        <v>16319</v>
      </c>
      <c r="B5134" s="4" t="s">
        <v>16316</v>
      </c>
      <c r="C5134" s="4" t="s">
        <v>16317</v>
      </c>
      <c r="D5134" s="4" t="s">
        <v>16320</v>
      </c>
      <c r="E5134" s="4"/>
      <c r="F5134" s="4"/>
      <c r="G5134" s="4"/>
    </row>
    <row r="5135" hidden="1" spans="1:7">
      <c r="A5135" s="4" t="s">
        <v>16321</v>
      </c>
      <c r="B5135" s="4" t="s">
        <v>16316</v>
      </c>
      <c r="C5135" s="4" t="s">
        <v>16317</v>
      </c>
      <c r="D5135" s="4" t="s">
        <v>16322</v>
      </c>
      <c r="E5135" s="4"/>
      <c r="F5135" s="4"/>
      <c r="G5135" s="4"/>
    </row>
    <row r="5136" hidden="1" spans="1:7">
      <c r="A5136" s="4" t="s">
        <v>16323</v>
      </c>
      <c r="B5136" s="4" t="s">
        <v>16316</v>
      </c>
      <c r="C5136" s="4" t="s">
        <v>16317</v>
      </c>
      <c r="D5136" s="4" t="s">
        <v>16324</v>
      </c>
      <c r="E5136" s="4"/>
      <c r="F5136" s="4"/>
      <c r="G5136" s="4"/>
    </row>
    <row r="5137" hidden="1" spans="1:7">
      <c r="A5137" s="4" t="s">
        <v>16325</v>
      </c>
      <c r="B5137" s="4" t="s">
        <v>16316</v>
      </c>
      <c r="C5137" s="4" t="s">
        <v>16317</v>
      </c>
      <c r="D5137" s="4" t="s">
        <v>16326</v>
      </c>
      <c r="E5137" s="4"/>
      <c r="F5137" s="4"/>
      <c r="G5137" s="4"/>
    </row>
    <row r="5138" hidden="1" spans="1:7">
      <c r="A5138" s="4" t="s">
        <v>16327</v>
      </c>
      <c r="B5138" s="4" t="s">
        <v>16316</v>
      </c>
      <c r="C5138" s="4" t="s">
        <v>16317</v>
      </c>
      <c r="D5138" s="4" t="s">
        <v>16328</v>
      </c>
      <c r="E5138" s="4"/>
      <c r="F5138" s="4"/>
      <c r="G5138" s="4"/>
    </row>
    <row r="5139" hidden="1" spans="1:7">
      <c r="A5139" s="4" t="s">
        <v>16329</v>
      </c>
      <c r="B5139" s="4" t="s">
        <v>16316</v>
      </c>
      <c r="C5139" s="4" t="s">
        <v>16317</v>
      </c>
      <c r="D5139" s="4" t="s">
        <v>16330</v>
      </c>
      <c r="E5139" s="4"/>
      <c r="F5139" s="4"/>
      <c r="G5139" s="4"/>
    </row>
    <row r="5140" hidden="1" spans="1:7">
      <c r="A5140" s="4" t="s">
        <v>16331</v>
      </c>
      <c r="B5140" s="4" t="s">
        <v>16316</v>
      </c>
      <c r="C5140" s="4" t="s">
        <v>16317</v>
      </c>
      <c r="D5140" s="4" t="s">
        <v>6134</v>
      </c>
      <c r="E5140" s="4"/>
      <c r="F5140" s="4"/>
      <c r="G5140" s="4"/>
    </row>
    <row r="5141" hidden="1" spans="1:7">
      <c r="A5141" s="4" t="s">
        <v>16332</v>
      </c>
      <c r="B5141" s="4" t="s">
        <v>16316</v>
      </c>
      <c r="C5141" s="4" t="s">
        <v>16317</v>
      </c>
      <c r="D5141" s="4" t="s">
        <v>16333</v>
      </c>
      <c r="E5141" s="4"/>
      <c r="F5141" s="4"/>
      <c r="G5141" s="4"/>
    </row>
    <row r="5142" hidden="1" spans="1:7">
      <c r="A5142" s="4" t="s">
        <v>16334</v>
      </c>
      <c r="B5142" s="4" t="s">
        <v>16316</v>
      </c>
      <c r="C5142" s="4" t="s">
        <v>16317</v>
      </c>
      <c r="D5142" s="4" t="s">
        <v>16335</v>
      </c>
      <c r="E5142" s="4"/>
      <c r="F5142" s="4"/>
      <c r="G5142" s="4"/>
    </row>
    <row r="5143" hidden="1" spans="1:7">
      <c r="A5143" s="4" t="s">
        <v>16336</v>
      </c>
      <c r="B5143" s="4" t="s">
        <v>16316</v>
      </c>
      <c r="C5143" s="4" t="s">
        <v>16317</v>
      </c>
      <c r="D5143" s="4" t="s">
        <v>16337</v>
      </c>
      <c r="E5143" s="4"/>
      <c r="F5143" s="4"/>
      <c r="G5143" s="4"/>
    </row>
    <row r="5144" hidden="1" spans="1:7">
      <c r="A5144" s="4" t="s">
        <v>16338</v>
      </c>
      <c r="B5144" s="4" t="s">
        <v>16316</v>
      </c>
      <c r="C5144" s="4" t="s">
        <v>16317</v>
      </c>
      <c r="D5144" s="4" t="s">
        <v>16339</v>
      </c>
      <c r="E5144" s="4"/>
      <c r="F5144" s="4"/>
      <c r="G5144" s="4"/>
    </row>
    <row r="5145" hidden="1" spans="1:7">
      <c r="A5145" s="4" t="s">
        <v>16340</v>
      </c>
      <c r="B5145" s="4" t="s">
        <v>16316</v>
      </c>
      <c r="C5145" s="4" t="s">
        <v>16317</v>
      </c>
      <c r="D5145" s="4" t="s">
        <v>16341</v>
      </c>
      <c r="E5145" s="4"/>
      <c r="F5145" s="4"/>
      <c r="G5145" s="4"/>
    </row>
    <row r="5146" hidden="1" spans="1:7">
      <c r="A5146" s="4" t="s">
        <v>16342</v>
      </c>
      <c r="B5146" s="4" t="s">
        <v>16316</v>
      </c>
      <c r="C5146" s="4" t="s">
        <v>16317</v>
      </c>
      <c r="D5146" s="4" t="s">
        <v>16343</v>
      </c>
      <c r="E5146" s="4"/>
      <c r="F5146" s="4"/>
      <c r="G5146" s="4"/>
    </row>
    <row r="5147" hidden="1" spans="1:7">
      <c r="A5147" s="4" t="s">
        <v>16344</v>
      </c>
      <c r="B5147" s="4" t="s">
        <v>16345</v>
      </c>
      <c r="C5147" s="4" t="s">
        <v>16346</v>
      </c>
      <c r="D5147" s="4" t="s">
        <v>16347</v>
      </c>
      <c r="E5147" s="4"/>
      <c r="F5147" s="4"/>
      <c r="G5147" s="4"/>
    </row>
    <row r="5148" hidden="1" spans="1:7">
      <c r="A5148" s="4" t="s">
        <v>16348</v>
      </c>
      <c r="B5148" s="4" t="s">
        <v>16349</v>
      </c>
      <c r="C5148" s="4" t="s">
        <v>16350</v>
      </c>
      <c r="D5148" s="4" t="s">
        <v>16351</v>
      </c>
      <c r="E5148" s="4"/>
      <c r="F5148" s="4"/>
      <c r="G5148" s="4"/>
    </row>
    <row r="5149" hidden="1" spans="1:7">
      <c r="A5149" s="4" t="s">
        <v>16352</v>
      </c>
      <c r="B5149" s="4" t="s">
        <v>3440</v>
      </c>
      <c r="C5149" s="4" t="s">
        <v>3441</v>
      </c>
      <c r="D5149" s="4" t="s">
        <v>16353</v>
      </c>
      <c r="E5149" s="4" t="s">
        <v>32</v>
      </c>
      <c r="F5149" s="4"/>
      <c r="G5149" s="4"/>
    </row>
    <row r="5150" hidden="1" spans="1:7">
      <c r="A5150" s="4" t="s">
        <v>16354</v>
      </c>
      <c r="B5150" s="4" t="s">
        <v>3440</v>
      </c>
      <c r="C5150" s="4" t="s">
        <v>3441</v>
      </c>
      <c r="D5150" s="4" t="s">
        <v>16355</v>
      </c>
      <c r="E5150" s="4" t="s">
        <v>32</v>
      </c>
      <c r="F5150" s="4"/>
      <c r="G5150" s="4"/>
    </row>
    <row r="5151" hidden="1" spans="1:7">
      <c r="A5151" s="4" t="s">
        <v>16356</v>
      </c>
      <c r="B5151" s="4" t="s">
        <v>3440</v>
      </c>
      <c r="C5151" s="4" t="s">
        <v>3441</v>
      </c>
      <c r="D5151" s="4" t="s">
        <v>16357</v>
      </c>
      <c r="E5151" s="4" t="s">
        <v>32</v>
      </c>
      <c r="F5151" s="4"/>
      <c r="G5151" s="4"/>
    </row>
    <row r="5152" hidden="1" spans="1:7">
      <c r="A5152" s="4" t="s">
        <v>16358</v>
      </c>
      <c r="B5152" s="4" t="s">
        <v>3440</v>
      </c>
      <c r="C5152" s="4" t="s">
        <v>3441</v>
      </c>
      <c r="D5152" s="4" t="s">
        <v>16359</v>
      </c>
      <c r="E5152" s="4" t="s">
        <v>32</v>
      </c>
      <c r="F5152" s="4"/>
      <c r="G5152" s="4"/>
    </row>
    <row r="5153" hidden="1" spans="1:7">
      <c r="A5153" s="4" t="s">
        <v>16360</v>
      </c>
      <c r="B5153" s="4" t="s">
        <v>3440</v>
      </c>
      <c r="C5153" s="4" t="s">
        <v>3441</v>
      </c>
      <c r="D5153" s="4" t="s">
        <v>16361</v>
      </c>
      <c r="E5153" s="4" t="s">
        <v>16</v>
      </c>
      <c r="F5153" s="4"/>
      <c r="G5153" s="4"/>
    </row>
    <row r="5154" hidden="1" spans="1:7">
      <c r="A5154" s="4" t="s">
        <v>16362</v>
      </c>
      <c r="B5154" s="4" t="s">
        <v>3440</v>
      </c>
      <c r="C5154" s="4" t="s">
        <v>3441</v>
      </c>
      <c r="D5154" s="4" t="s">
        <v>16363</v>
      </c>
      <c r="E5154" s="4" t="s">
        <v>19</v>
      </c>
      <c r="F5154" s="4"/>
      <c r="G5154" s="4"/>
    </row>
    <row r="5155" hidden="1" spans="1:7">
      <c r="A5155" s="4" t="s">
        <v>16364</v>
      </c>
      <c r="B5155" s="4" t="s">
        <v>3440</v>
      </c>
      <c r="C5155" s="4" t="s">
        <v>3441</v>
      </c>
      <c r="D5155" s="4" t="s">
        <v>16365</v>
      </c>
      <c r="E5155" s="4" t="s">
        <v>16</v>
      </c>
      <c r="F5155" s="4"/>
      <c r="G5155" s="4"/>
    </row>
    <row r="5156" hidden="1" spans="1:7">
      <c r="A5156" s="4" t="s">
        <v>16366</v>
      </c>
      <c r="B5156" s="4" t="s">
        <v>3440</v>
      </c>
      <c r="C5156" s="4" t="s">
        <v>3441</v>
      </c>
      <c r="D5156" s="4" t="s">
        <v>16367</v>
      </c>
      <c r="E5156" s="4" t="s">
        <v>32</v>
      </c>
      <c r="F5156" s="4"/>
      <c r="G5156" s="4"/>
    </row>
    <row r="5157" hidden="1" spans="1:7">
      <c r="A5157" s="4" t="s">
        <v>16368</v>
      </c>
      <c r="B5157" s="4" t="s">
        <v>3440</v>
      </c>
      <c r="C5157" s="4" t="s">
        <v>3441</v>
      </c>
      <c r="D5157" s="4" t="s">
        <v>16369</v>
      </c>
      <c r="E5157" s="4" t="s">
        <v>16</v>
      </c>
      <c r="F5157" s="4"/>
      <c r="G5157" s="4"/>
    </row>
    <row r="5158" hidden="1" spans="1:7">
      <c r="A5158" s="4" t="s">
        <v>16370</v>
      </c>
      <c r="B5158" s="4" t="s">
        <v>3440</v>
      </c>
      <c r="C5158" s="4" t="s">
        <v>3441</v>
      </c>
      <c r="D5158" s="4" t="s">
        <v>16371</v>
      </c>
      <c r="E5158" s="4" t="s">
        <v>16</v>
      </c>
      <c r="F5158" s="4"/>
      <c r="G5158" s="4"/>
    </row>
    <row r="5159" hidden="1" spans="1:7">
      <c r="A5159" s="4" t="s">
        <v>16372</v>
      </c>
      <c r="B5159" s="4" t="s">
        <v>3440</v>
      </c>
      <c r="C5159" s="4" t="s">
        <v>3441</v>
      </c>
      <c r="D5159" s="4" t="s">
        <v>16373</v>
      </c>
      <c r="E5159" s="4" t="s">
        <v>16</v>
      </c>
      <c r="F5159" s="4"/>
      <c r="G5159" s="4"/>
    </row>
    <row r="5160" hidden="1" spans="1:7">
      <c r="A5160" s="4" t="s">
        <v>16374</v>
      </c>
      <c r="B5160" s="4" t="s">
        <v>3440</v>
      </c>
      <c r="C5160" s="4" t="s">
        <v>3441</v>
      </c>
      <c r="D5160" s="4" t="s">
        <v>16375</v>
      </c>
      <c r="E5160" s="4" t="s">
        <v>32</v>
      </c>
      <c r="F5160" s="4"/>
      <c r="G5160" s="4"/>
    </row>
    <row r="5161" hidden="1" spans="1:7">
      <c r="A5161" s="4" t="s">
        <v>16376</v>
      </c>
      <c r="B5161" s="4" t="s">
        <v>3440</v>
      </c>
      <c r="C5161" s="4" t="s">
        <v>3441</v>
      </c>
      <c r="D5161" s="4" t="s">
        <v>16377</v>
      </c>
      <c r="E5161" s="4" t="s">
        <v>16</v>
      </c>
      <c r="F5161" s="4"/>
      <c r="G5161" s="4"/>
    </row>
    <row r="5162" hidden="1" spans="1:7">
      <c r="A5162" s="4" t="s">
        <v>16378</v>
      </c>
      <c r="B5162" s="4" t="s">
        <v>3440</v>
      </c>
      <c r="C5162" s="4" t="s">
        <v>3441</v>
      </c>
      <c r="D5162" s="4" t="s">
        <v>16379</v>
      </c>
      <c r="E5162" s="4" t="s">
        <v>16</v>
      </c>
      <c r="F5162" s="4"/>
      <c r="G5162" s="4"/>
    </row>
    <row r="5163" hidden="1" spans="1:7">
      <c r="A5163" s="4" t="s">
        <v>16380</v>
      </c>
      <c r="B5163" s="4" t="s">
        <v>3440</v>
      </c>
      <c r="C5163" s="4" t="s">
        <v>3441</v>
      </c>
      <c r="D5163" s="4" t="s">
        <v>16381</v>
      </c>
      <c r="E5163" s="4"/>
      <c r="F5163" s="4"/>
      <c r="G5163" s="4"/>
    </row>
    <row r="5164" hidden="1" spans="1:7">
      <c r="A5164" s="4" t="s">
        <v>16382</v>
      </c>
      <c r="B5164" s="4" t="s">
        <v>3440</v>
      </c>
      <c r="C5164" s="4" t="s">
        <v>3441</v>
      </c>
      <c r="D5164" s="4" t="s">
        <v>16383</v>
      </c>
      <c r="E5164" s="4" t="s">
        <v>16</v>
      </c>
      <c r="F5164" s="4"/>
      <c r="G5164" s="4"/>
    </row>
    <row r="5165" hidden="1" spans="1:7">
      <c r="A5165" s="4" t="s">
        <v>16384</v>
      </c>
      <c r="B5165" s="4" t="s">
        <v>3440</v>
      </c>
      <c r="C5165" s="4" t="s">
        <v>3441</v>
      </c>
      <c r="D5165" s="4" t="s">
        <v>16385</v>
      </c>
      <c r="E5165" s="4" t="s">
        <v>16</v>
      </c>
      <c r="F5165" s="4"/>
      <c r="G5165" s="4"/>
    </row>
    <row r="5166" hidden="1" spans="1:7">
      <c r="A5166" s="4" t="s">
        <v>16386</v>
      </c>
      <c r="B5166" s="4" t="s">
        <v>3440</v>
      </c>
      <c r="C5166" s="4" t="s">
        <v>3441</v>
      </c>
      <c r="D5166" s="4" t="s">
        <v>16387</v>
      </c>
      <c r="E5166" s="4" t="s">
        <v>32</v>
      </c>
      <c r="F5166" s="4"/>
      <c r="G5166" s="4"/>
    </row>
    <row r="5167" hidden="1" spans="1:7">
      <c r="A5167" s="4" t="s">
        <v>16388</v>
      </c>
      <c r="B5167" s="4" t="s">
        <v>3440</v>
      </c>
      <c r="C5167" s="4" t="s">
        <v>3441</v>
      </c>
      <c r="D5167" s="4" t="s">
        <v>16389</v>
      </c>
      <c r="E5167" s="4" t="s">
        <v>16</v>
      </c>
      <c r="F5167" s="4"/>
      <c r="G5167" s="4"/>
    </row>
    <row r="5168" hidden="1" spans="1:7">
      <c r="A5168" s="4" t="s">
        <v>16390</v>
      </c>
      <c r="B5168" s="4" t="s">
        <v>3440</v>
      </c>
      <c r="C5168" s="4" t="s">
        <v>3441</v>
      </c>
      <c r="D5168" s="4" t="s">
        <v>16391</v>
      </c>
      <c r="E5168" s="4" t="s">
        <v>32</v>
      </c>
      <c r="F5168" s="4"/>
      <c r="G5168" s="4"/>
    </row>
    <row r="5169" hidden="1" spans="1:7">
      <c r="A5169" s="4" t="s">
        <v>16392</v>
      </c>
      <c r="B5169" s="4" t="s">
        <v>3440</v>
      </c>
      <c r="C5169" s="4" t="s">
        <v>3441</v>
      </c>
      <c r="D5169" s="4" t="s">
        <v>16393</v>
      </c>
      <c r="E5169" s="4" t="s">
        <v>15</v>
      </c>
      <c r="F5169" s="4"/>
      <c r="G5169" s="4"/>
    </row>
    <row r="5170" hidden="1" spans="1:7">
      <c r="A5170" s="4" t="s">
        <v>16394</v>
      </c>
      <c r="B5170" s="4" t="s">
        <v>3440</v>
      </c>
      <c r="C5170" s="4" t="s">
        <v>3441</v>
      </c>
      <c r="D5170" s="4" t="s">
        <v>16395</v>
      </c>
      <c r="E5170" s="4" t="s">
        <v>16</v>
      </c>
      <c r="F5170" s="4"/>
      <c r="G5170" s="4"/>
    </row>
    <row r="5171" hidden="1" spans="1:7">
      <c r="A5171" s="4" t="s">
        <v>16396</v>
      </c>
      <c r="B5171" s="4" t="s">
        <v>3440</v>
      </c>
      <c r="C5171" s="4" t="s">
        <v>3441</v>
      </c>
      <c r="D5171" s="4" t="s">
        <v>16397</v>
      </c>
      <c r="E5171" s="4" t="s">
        <v>19</v>
      </c>
      <c r="F5171" s="4"/>
      <c r="G5171" s="4"/>
    </row>
    <row r="5172" hidden="1" spans="1:7">
      <c r="A5172" s="4" t="s">
        <v>16398</v>
      </c>
      <c r="B5172" s="4" t="s">
        <v>3440</v>
      </c>
      <c r="C5172" s="4" t="s">
        <v>3441</v>
      </c>
      <c r="D5172" s="4" t="s">
        <v>16399</v>
      </c>
      <c r="E5172" s="4" t="s">
        <v>16</v>
      </c>
      <c r="F5172" s="4"/>
      <c r="G5172" s="4"/>
    </row>
    <row r="5173" hidden="1" spans="1:7">
      <c r="A5173" s="4" t="s">
        <v>16400</v>
      </c>
      <c r="B5173" s="4" t="s">
        <v>3440</v>
      </c>
      <c r="C5173" s="4" t="s">
        <v>3441</v>
      </c>
      <c r="D5173" s="4" t="s">
        <v>16401</v>
      </c>
      <c r="E5173" s="4" t="s">
        <v>32</v>
      </c>
      <c r="F5173" s="4"/>
      <c r="G5173" s="4"/>
    </row>
    <row r="5174" hidden="1" spans="1:7">
      <c r="A5174" s="4" t="s">
        <v>16402</v>
      </c>
      <c r="B5174" s="4" t="s">
        <v>3440</v>
      </c>
      <c r="C5174" s="4" t="s">
        <v>3441</v>
      </c>
      <c r="D5174" s="4" t="s">
        <v>16403</v>
      </c>
      <c r="E5174" s="4" t="s">
        <v>32</v>
      </c>
      <c r="F5174" s="4"/>
      <c r="G5174" s="4"/>
    </row>
    <row r="5175" hidden="1" spans="1:7">
      <c r="A5175" s="4" t="s">
        <v>16404</v>
      </c>
      <c r="B5175" s="4" t="s">
        <v>3440</v>
      </c>
      <c r="C5175" s="4" t="s">
        <v>3441</v>
      </c>
      <c r="D5175" s="4" t="s">
        <v>16405</v>
      </c>
      <c r="E5175" s="4" t="s">
        <v>16</v>
      </c>
      <c r="F5175" s="4"/>
      <c r="G5175" s="4"/>
    </row>
    <row r="5176" hidden="1" spans="1:7">
      <c r="A5176" s="4" t="s">
        <v>16406</v>
      </c>
      <c r="B5176" s="4" t="s">
        <v>3440</v>
      </c>
      <c r="C5176" s="4" t="s">
        <v>3441</v>
      </c>
      <c r="D5176" s="4" t="s">
        <v>16407</v>
      </c>
      <c r="E5176" s="4" t="s">
        <v>32</v>
      </c>
      <c r="F5176" s="4"/>
      <c r="G5176" s="4"/>
    </row>
    <row r="5177" hidden="1" spans="1:7">
      <c r="A5177" s="4" t="s">
        <v>16408</v>
      </c>
      <c r="B5177" s="4" t="s">
        <v>3440</v>
      </c>
      <c r="C5177" s="4" t="s">
        <v>3441</v>
      </c>
      <c r="D5177" s="4" t="s">
        <v>16409</v>
      </c>
      <c r="E5177" s="4" t="s">
        <v>32</v>
      </c>
      <c r="F5177" s="4"/>
      <c r="G5177" s="4"/>
    </row>
    <row r="5178" hidden="1" spans="1:7">
      <c r="A5178" s="4" t="s">
        <v>16410</v>
      </c>
      <c r="B5178" s="4" t="s">
        <v>3440</v>
      </c>
      <c r="C5178" s="4" t="s">
        <v>3441</v>
      </c>
      <c r="D5178" s="4" t="s">
        <v>16411</v>
      </c>
      <c r="E5178" s="4" t="s">
        <v>32</v>
      </c>
      <c r="F5178" s="4"/>
      <c r="G5178" s="4"/>
    </row>
    <row r="5179" hidden="1" spans="1:7">
      <c r="A5179" s="4" t="s">
        <v>16412</v>
      </c>
      <c r="B5179" s="4" t="s">
        <v>3440</v>
      </c>
      <c r="C5179" s="4" t="s">
        <v>3441</v>
      </c>
      <c r="D5179" s="4" t="s">
        <v>16413</v>
      </c>
      <c r="E5179" s="4" t="s">
        <v>19</v>
      </c>
      <c r="F5179" s="4"/>
      <c r="G5179" s="4"/>
    </row>
    <row r="5180" hidden="1" spans="1:7">
      <c r="A5180" s="4" t="s">
        <v>16414</v>
      </c>
      <c r="B5180" s="4" t="s">
        <v>3440</v>
      </c>
      <c r="C5180" s="4" t="s">
        <v>3441</v>
      </c>
      <c r="D5180" s="4" t="s">
        <v>16415</v>
      </c>
      <c r="E5180" s="4" t="s">
        <v>32</v>
      </c>
      <c r="F5180" s="4"/>
      <c r="G5180" s="4"/>
    </row>
    <row r="5181" hidden="1" spans="1:7">
      <c r="A5181" s="4" t="s">
        <v>16416</v>
      </c>
      <c r="B5181" s="4" t="s">
        <v>3440</v>
      </c>
      <c r="C5181" s="4" t="s">
        <v>3441</v>
      </c>
      <c r="D5181" s="4" t="s">
        <v>16417</v>
      </c>
      <c r="E5181" s="4" t="s">
        <v>32</v>
      </c>
      <c r="F5181" s="4"/>
      <c r="G5181" s="4"/>
    </row>
    <row r="5182" hidden="1" spans="1:7">
      <c r="A5182" s="4" t="s">
        <v>16418</v>
      </c>
      <c r="B5182" s="4" t="s">
        <v>3440</v>
      </c>
      <c r="C5182" s="4" t="s">
        <v>3441</v>
      </c>
      <c r="D5182" s="4" t="s">
        <v>16419</v>
      </c>
      <c r="E5182" s="4" t="s">
        <v>19</v>
      </c>
      <c r="F5182" s="4"/>
      <c r="G5182" s="4"/>
    </row>
    <row r="5183" hidden="1" spans="1:7">
      <c r="A5183" s="4" t="s">
        <v>16420</v>
      </c>
      <c r="B5183" s="4" t="s">
        <v>3440</v>
      </c>
      <c r="C5183" s="4" t="s">
        <v>3441</v>
      </c>
      <c r="D5183" s="4" t="s">
        <v>16421</v>
      </c>
      <c r="E5183" s="4" t="s">
        <v>15</v>
      </c>
      <c r="F5183" s="4"/>
      <c r="G5183" s="4"/>
    </row>
    <row r="5184" hidden="1" spans="1:7">
      <c r="A5184" s="4" t="s">
        <v>16422</v>
      </c>
      <c r="B5184" s="4" t="s">
        <v>3440</v>
      </c>
      <c r="C5184" s="4" t="s">
        <v>3441</v>
      </c>
      <c r="D5184" s="4" t="s">
        <v>16423</v>
      </c>
      <c r="E5184" s="4" t="s">
        <v>32</v>
      </c>
      <c r="F5184" s="4"/>
      <c r="G5184" s="4"/>
    </row>
    <row r="5185" hidden="1" spans="1:7">
      <c r="A5185" s="4" t="s">
        <v>16424</v>
      </c>
      <c r="B5185" s="4" t="s">
        <v>3440</v>
      </c>
      <c r="C5185" s="4" t="s">
        <v>3441</v>
      </c>
      <c r="D5185" s="4" t="s">
        <v>16425</v>
      </c>
      <c r="E5185" s="4" t="s">
        <v>32</v>
      </c>
      <c r="F5185" s="4"/>
      <c r="G5185" s="4"/>
    </row>
    <row r="5186" hidden="1" spans="1:7">
      <c r="A5186" s="4" t="s">
        <v>16426</v>
      </c>
      <c r="B5186" s="4" t="s">
        <v>3440</v>
      </c>
      <c r="C5186" s="4" t="s">
        <v>3441</v>
      </c>
      <c r="D5186" s="4" t="s">
        <v>16427</v>
      </c>
      <c r="E5186" s="4" t="s">
        <v>32</v>
      </c>
      <c r="F5186" s="4"/>
      <c r="G5186" s="4"/>
    </row>
    <row r="5187" hidden="1" spans="1:7">
      <c r="A5187" s="4" t="s">
        <v>16428</v>
      </c>
      <c r="B5187" s="4" t="s">
        <v>3440</v>
      </c>
      <c r="C5187" s="4" t="s">
        <v>3441</v>
      </c>
      <c r="D5187" s="4" t="s">
        <v>16429</v>
      </c>
      <c r="E5187" s="4" t="s">
        <v>16</v>
      </c>
      <c r="F5187" s="4"/>
      <c r="G5187" s="4"/>
    </row>
    <row r="5188" hidden="1" spans="1:7">
      <c r="A5188" s="4" t="s">
        <v>16430</v>
      </c>
      <c r="B5188" s="4" t="s">
        <v>3440</v>
      </c>
      <c r="C5188" s="4" t="s">
        <v>3441</v>
      </c>
      <c r="D5188" s="4" t="s">
        <v>16431</v>
      </c>
      <c r="E5188" s="4" t="s">
        <v>32</v>
      </c>
      <c r="F5188" s="4"/>
      <c r="G5188" s="4"/>
    </row>
    <row r="5189" hidden="1" spans="1:7">
      <c r="A5189" s="4" t="s">
        <v>16432</v>
      </c>
      <c r="B5189" s="4" t="s">
        <v>3440</v>
      </c>
      <c r="C5189" s="4" t="s">
        <v>3441</v>
      </c>
      <c r="D5189" s="4" t="s">
        <v>16433</v>
      </c>
      <c r="E5189" s="4" t="s">
        <v>32</v>
      </c>
      <c r="F5189" s="4"/>
      <c r="G5189" s="4"/>
    </row>
    <row r="5190" hidden="1" spans="1:7">
      <c r="A5190" s="4" t="s">
        <v>16434</v>
      </c>
      <c r="B5190" s="4" t="s">
        <v>3440</v>
      </c>
      <c r="C5190" s="4" t="s">
        <v>3441</v>
      </c>
      <c r="D5190" s="4" t="s">
        <v>16435</v>
      </c>
      <c r="E5190" s="4" t="s">
        <v>32</v>
      </c>
      <c r="F5190" s="4"/>
      <c r="G5190" s="4"/>
    </row>
    <row r="5191" hidden="1" spans="1:7">
      <c r="A5191" s="4" t="s">
        <v>16436</v>
      </c>
      <c r="B5191" s="4" t="s">
        <v>3440</v>
      </c>
      <c r="C5191" s="4" t="s">
        <v>3441</v>
      </c>
      <c r="D5191" s="4" t="s">
        <v>16437</v>
      </c>
      <c r="E5191" s="4" t="s">
        <v>32</v>
      </c>
      <c r="F5191" s="4"/>
      <c r="G5191" s="4"/>
    </row>
    <row r="5192" hidden="1" spans="1:7">
      <c r="A5192" s="4" t="s">
        <v>16438</v>
      </c>
      <c r="B5192" s="4" t="s">
        <v>3440</v>
      </c>
      <c r="C5192" s="4" t="s">
        <v>3441</v>
      </c>
      <c r="D5192" s="4" t="s">
        <v>16439</v>
      </c>
      <c r="E5192" s="4" t="s">
        <v>32</v>
      </c>
      <c r="F5192" s="4"/>
      <c r="G5192" s="4"/>
    </row>
    <row r="5193" hidden="1" spans="1:7">
      <c r="A5193" s="4" t="s">
        <v>16440</v>
      </c>
      <c r="B5193" s="4" t="s">
        <v>3440</v>
      </c>
      <c r="C5193" s="4" t="s">
        <v>3441</v>
      </c>
      <c r="D5193" s="4" t="s">
        <v>16441</v>
      </c>
      <c r="E5193" s="4" t="s">
        <v>19</v>
      </c>
      <c r="F5193" s="4"/>
      <c r="G5193" s="4"/>
    </row>
    <row r="5194" hidden="1" spans="1:7">
      <c r="A5194" s="4" t="s">
        <v>16442</v>
      </c>
      <c r="B5194" s="4" t="s">
        <v>3440</v>
      </c>
      <c r="C5194" s="4" t="s">
        <v>3441</v>
      </c>
      <c r="D5194" s="4" t="s">
        <v>16443</v>
      </c>
      <c r="E5194" s="4" t="s">
        <v>15</v>
      </c>
      <c r="F5194" s="4"/>
      <c r="G5194" s="4"/>
    </row>
    <row r="5195" hidden="1" spans="1:7">
      <c r="A5195" s="4" t="s">
        <v>16444</v>
      </c>
      <c r="B5195" s="4" t="s">
        <v>3440</v>
      </c>
      <c r="C5195" s="4" t="s">
        <v>3441</v>
      </c>
      <c r="D5195" s="4" t="s">
        <v>16445</v>
      </c>
      <c r="E5195" s="4" t="s">
        <v>16</v>
      </c>
      <c r="F5195" s="4"/>
      <c r="G5195" s="4"/>
    </row>
    <row r="5196" hidden="1" spans="1:7">
      <c r="A5196" s="4" t="s">
        <v>16446</v>
      </c>
      <c r="B5196" s="4" t="s">
        <v>3440</v>
      </c>
      <c r="C5196" s="4" t="s">
        <v>3441</v>
      </c>
      <c r="D5196" s="4" t="s">
        <v>16447</v>
      </c>
      <c r="E5196" s="4" t="s">
        <v>16</v>
      </c>
      <c r="F5196" s="4"/>
      <c r="G5196" s="4"/>
    </row>
    <row r="5197" hidden="1" spans="1:7">
      <c r="A5197" s="4" t="s">
        <v>16448</v>
      </c>
      <c r="B5197" s="4" t="s">
        <v>3440</v>
      </c>
      <c r="C5197" s="4" t="s">
        <v>3441</v>
      </c>
      <c r="D5197" s="4" t="s">
        <v>16449</v>
      </c>
      <c r="E5197" s="4" t="s">
        <v>32</v>
      </c>
      <c r="F5197" s="4"/>
      <c r="G5197" s="4"/>
    </row>
    <row r="5198" hidden="1" spans="1:7">
      <c r="A5198" s="4" t="s">
        <v>16450</v>
      </c>
      <c r="B5198" s="4" t="s">
        <v>3440</v>
      </c>
      <c r="C5198" s="4" t="s">
        <v>3441</v>
      </c>
      <c r="D5198" s="4" t="s">
        <v>16451</v>
      </c>
      <c r="E5198" s="4" t="s">
        <v>16</v>
      </c>
      <c r="F5198" s="4"/>
      <c r="G5198" s="4"/>
    </row>
    <row r="5199" hidden="1" spans="1:7">
      <c r="A5199" s="4" t="s">
        <v>16452</v>
      </c>
      <c r="B5199" s="4" t="s">
        <v>3440</v>
      </c>
      <c r="C5199" s="4" t="s">
        <v>3441</v>
      </c>
      <c r="D5199" s="4" t="s">
        <v>16453</v>
      </c>
      <c r="E5199" s="4" t="s">
        <v>16</v>
      </c>
      <c r="F5199" s="4"/>
      <c r="G5199" s="4"/>
    </row>
    <row r="5200" hidden="1" spans="1:7">
      <c r="A5200" s="4" t="s">
        <v>16454</v>
      </c>
      <c r="B5200" s="4" t="s">
        <v>3440</v>
      </c>
      <c r="C5200" s="4" t="s">
        <v>3441</v>
      </c>
      <c r="D5200" s="4" t="s">
        <v>16455</v>
      </c>
      <c r="E5200" s="4" t="s">
        <v>19</v>
      </c>
      <c r="F5200" s="4"/>
      <c r="G5200" s="4"/>
    </row>
    <row r="5201" hidden="1" spans="1:7">
      <c r="A5201" s="4" t="s">
        <v>16456</v>
      </c>
      <c r="B5201" s="4" t="s">
        <v>3440</v>
      </c>
      <c r="C5201" s="4" t="s">
        <v>3441</v>
      </c>
      <c r="D5201" s="4" t="s">
        <v>16457</v>
      </c>
      <c r="E5201" s="4" t="s">
        <v>16</v>
      </c>
      <c r="F5201" s="4"/>
      <c r="G5201" s="4"/>
    </row>
    <row r="5202" hidden="1" spans="1:7">
      <c r="A5202" s="4" t="s">
        <v>16458</v>
      </c>
      <c r="B5202" s="4" t="s">
        <v>3440</v>
      </c>
      <c r="C5202" s="4" t="s">
        <v>3441</v>
      </c>
      <c r="D5202" s="4" t="s">
        <v>16459</v>
      </c>
      <c r="E5202" s="4" t="s">
        <v>32</v>
      </c>
      <c r="F5202" s="4"/>
      <c r="G5202" s="4"/>
    </row>
    <row r="5203" hidden="1" spans="1:7">
      <c r="A5203" s="4" t="s">
        <v>16460</v>
      </c>
      <c r="B5203" s="4" t="s">
        <v>3440</v>
      </c>
      <c r="C5203" s="4" t="s">
        <v>3441</v>
      </c>
      <c r="D5203" s="4" t="s">
        <v>16461</v>
      </c>
      <c r="E5203" s="4" t="s">
        <v>19</v>
      </c>
      <c r="F5203" s="4"/>
      <c r="G5203" s="4"/>
    </row>
    <row r="5204" hidden="1" spans="1:7">
      <c r="A5204" s="4" t="s">
        <v>16462</v>
      </c>
      <c r="B5204" s="4" t="s">
        <v>3440</v>
      </c>
      <c r="C5204" s="4" t="s">
        <v>3441</v>
      </c>
      <c r="D5204" s="4" t="s">
        <v>16463</v>
      </c>
      <c r="E5204" s="4" t="s">
        <v>19</v>
      </c>
      <c r="F5204" s="4"/>
      <c r="G5204" s="4"/>
    </row>
    <row r="5205" hidden="1" spans="1:7">
      <c r="A5205" s="4" t="s">
        <v>16464</v>
      </c>
      <c r="B5205" s="4" t="s">
        <v>3440</v>
      </c>
      <c r="C5205" s="4" t="s">
        <v>3441</v>
      </c>
      <c r="D5205" s="4" t="s">
        <v>16465</v>
      </c>
      <c r="E5205" s="4" t="s">
        <v>15</v>
      </c>
      <c r="F5205" s="4"/>
      <c r="G5205" s="4"/>
    </row>
    <row r="5206" hidden="1" spans="1:7">
      <c r="A5206" s="4" t="s">
        <v>16466</v>
      </c>
      <c r="B5206" s="4" t="s">
        <v>3440</v>
      </c>
      <c r="C5206" s="4" t="s">
        <v>3441</v>
      </c>
      <c r="D5206" s="4" t="s">
        <v>16467</v>
      </c>
      <c r="E5206" s="4" t="s">
        <v>16</v>
      </c>
      <c r="F5206" s="4"/>
      <c r="G5206" s="4"/>
    </row>
    <row r="5207" hidden="1" spans="1:7">
      <c r="A5207" s="4" t="s">
        <v>16468</v>
      </c>
      <c r="B5207" s="4" t="s">
        <v>3440</v>
      </c>
      <c r="C5207" s="4" t="s">
        <v>3441</v>
      </c>
      <c r="D5207" s="4" t="s">
        <v>16469</v>
      </c>
      <c r="E5207" s="4" t="s">
        <v>16</v>
      </c>
      <c r="F5207" s="4"/>
      <c r="G5207" s="4"/>
    </row>
    <row r="5208" hidden="1" spans="1:7">
      <c r="A5208" s="4" t="s">
        <v>16470</v>
      </c>
      <c r="B5208" s="4" t="s">
        <v>3440</v>
      </c>
      <c r="C5208" s="4" t="s">
        <v>3441</v>
      </c>
      <c r="D5208" s="4" t="s">
        <v>16471</v>
      </c>
      <c r="E5208" s="4" t="s">
        <v>32</v>
      </c>
      <c r="F5208" s="4"/>
      <c r="G5208" s="4"/>
    </row>
    <row r="5209" hidden="1" spans="1:7">
      <c r="A5209" s="4" t="s">
        <v>16472</v>
      </c>
      <c r="B5209" s="4" t="s">
        <v>3440</v>
      </c>
      <c r="C5209" s="4" t="s">
        <v>3441</v>
      </c>
      <c r="D5209" s="4" t="s">
        <v>16473</v>
      </c>
      <c r="E5209" s="4" t="s">
        <v>32</v>
      </c>
      <c r="F5209" s="4"/>
      <c r="G5209" s="4"/>
    </row>
    <row r="5210" hidden="1" spans="1:7">
      <c r="A5210" s="4" t="s">
        <v>16474</v>
      </c>
      <c r="B5210" s="4" t="s">
        <v>3440</v>
      </c>
      <c r="C5210" s="4" t="s">
        <v>3441</v>
      </c>
      <c r="D5210" s="4" t="s">
        <v>16475</v>
      </c>
      <c r="E5210" s="4" t="s">
        <v>32</v>
      </c>
      <c r="F5210" s="4"/>
      <c r="G5210" s="4"/>
    </row>
    <row r="5211" hidden="1" spans="1:7">
      <c r="A5211" s="4" t="s">
        <v>16476</v>
      </c>
      <c r="B5211" s="4" t="s">
        <v>3440</v>
      </c>
      <c r="C5211" s="4" t="s">
        <v>3441</v>
      </c>
      <c r="D5211" s="4" t="s">
        <v>16477</v>
      </c>
      <c r="E5211" s="4" t="s">
        <v>16</v>
      </c>
      <c r="F5211" s="4"/>
      <c r="G5211" s="4"/>
    </row>
    <row r="5212" hidden="1" spans="1:7">
      <c r="A5212" s="4" t="s">
        <v>16478</v>
      </c>
      <c r="B5212" s="4" t="s">
        <v>3440</v>
      </c>
      <c r="C5212" s="4" t="s">
        <v>3441</v>
      </c>
      <c r="D5212" s="4" t="s">
        <v>16479</v>
      </c>
      <c r="E5212" s="4" t="s">
        <v>32</v>
      </c>
      <c r="F5212" s="4"/>
      <c r="G5212" s="4"/>
    </row>
    <row r="5213" hidden="1" spans="1:7">
      <c r="A5213" s="4" t="s">
        <v>16480</v>
      </c>
      <c r="B5213" s="4" t="s">
        <v>3440</v>
      </c>
      <c r="C5213" s="4" t="s">
        <v>3441</v>
      </c>
      <c r="D5213" s="4" t="s">
        <v>16481</v>
      </c>
      <c r="E5213" s="4" t="s">
        <v>32</v>
      </c>
      <c r="F5213" s="4"/>
      <c r="G5213" s="4"/>
    </row>
    <row r="5214" hidden="1" spans="1:7">
      <c r="A5214" s="4" t="s">
        <v>16482</v>
      </c>
      <c r="B5214" s="4" t="s">
        <v>3440</v>
      </c>
      <c r="C5214" s="4" t="s">
        <v>3441</v>
      </c>
      <c r="D5214" s="4" t="s">
        <v>16483</v>
      </c>
      <c r="E5214" s="4" t="s">
        <v>32</v>
      </c>
      <c r="F5214" s="4"/>
      <c r="G5214" s="4"/>
    </row>
    <row r="5215" hidden="1" spans="1:7">
      <c r="A5215" s="4" t="s">
        <v>16484</v>
      </c>
      <c r="B5215" s="4" t="s">
        <v>3440</v>
      </c>
      <c r="C5215" s="4" t="s">
        <v>3441</v>
      </c>
      <c r="D5215" s="4" t="s">
        <v>16485</v>
      </c>
      <c r="E5215" s="4" t="s">
        <v>16</v>
      </c>
      <c r="F5215" s="4"/>
      <c r="G5215" s="4"/>
    </row>
    <row r="5216" hidden="1" spans="1:7">
      <c r="A5216" s="4" t="s">
        <v>16486</v>
      </c>
      <c r="B5216" s="4" t="s">
        <v>3440</v>
      </c>
      <c r="C5216" s="4" t="s">
        <v>3441</v>
      </c>
      <c r="D5216" s="4" t="s">
        <v>16487</v>
      </c>
      <c r="E5216" s="4" t="s">
        <v>32</v>
      </c>
      <c r="F5216" s="4"/>
      <c r="G5216" s="4"/>
    </row>
    <row r="5217" hidden="1" spans="1:7">
      <c r="A5217" s="4" t="s">
        <v>16488</v>
      </c>
      <c r="B5217" s="4" t="s">
        <v>3440</v>
      </c>
      <c r="C5217" s="4" t="s">
        <v>3441</v>
      </c>
      <c r="D5217" s="4" t="s">
        <v>16489</v>
      </c>
      <c r="E5217" s="4" t="s">
        <v>32</v>
      </c>
      <c r="F5217" s="4"/>
      <c r="G5217" s="4"/>
    </row>
    <row r="5218" hidden="1" spans="1:7">
      <c r="A5218" s="4" t="s">
        <v>16490</v>
      </c>
      <c r="B5218" s="4" t="s">
        <v>3440</v>
      </c>
      <c r="C5218" s="4" t="s">
        <v>3441</v>
      </c>
      <c r="D5218" s="4" t="s">
        <v>16491</v>
      </c>
      <c r="E5218" s="4" t="s">
        <v>32</v>
      </c>
      <c r="F5218" s="4"/>
      <c r="G5218" s="4"/>
    </row>
    <row r="5219" hidden="1" spans="1:7">
      <c r="A5219" s="4" t="s">
        <v>16492</v>
      </c>
      <c r="B5219" s="4" t="s">
        <v>3440</v>
      </c>
      <c r="C5219" s="4" t="s">
        <v>3441</v>
      </c>
      <c r="D5219" s="4" t="s">
        <v>16493</v>
      </c>
      <c r="E5219" s="4" t="s">
        <v>32</v>
      </c>
      <c r="F5219" s="4"/>
      <c r="G5219" s="4"/>
    </row>
    <row r="5220" hidden="1" spans="1:7">
      <c r="A5220" s="4" t="s">
        <v>16494</v>
      </c>
      <c r="B5220" s="4" t="s">
        <v>3440</v>
      </c>
      <c r="C5220" s="4" t="s">
        <v>3441</v>
      </c>
      <c r="D5220" s="4" t="s">
        <v>16495</v>
      </c>
      <c r="E5220" s="4" t="s">
        <v>32</v>
      </c>
      <c r="F5220" s="4"/>
      <c r="G5220" s="4"/>
    </row>
    <row r="5221" hidden="1" spans="1:7">
      <c r="A5221" s="4" t="s">
        <v>16496</v>
      </c>
      <c r="B5221" s="4" t="s">
        <v>3440</v>
      </c>
      <c r="C5221" s="4" t="s">
        <v>3441</v>
      </c>
      <c r="D5221" s="4" t="s">
        <v>16497</v>
      </c>
      <c r="E5221" s="4" t="s">
        <v>32</v>
      </c>
      <c r="F5221" s="4"/>
      <c r="G5221" s="4"/>
    </row>
    <row r="5222" hidden="1" spans="1:7">
      <c r="A5222" s="4" t="s">
        <v>16498</v>
      </c>
      <c r="B5222" s="4" t="s">
        <v>3440</v>
      </c>
      <c r="C5222" s="4" t="s">
        <v>3441</v>
      </c>
      <c r="D5222" s="4" t="s">
        <v>16499</v>
      </c>
      <c r="E5222" s="4" t="s">
        <v>32</v>
      </c>
      <c r="F5222" s="4"/>
      <c r="G5222" s="4"/>
    </row>
    <row r="5223" hidden="1" spans="1:7">
      <c r="A5223" s="4" t="s">
        <v>16500</v>
      </c>
      <c r="B5223" s="4" t="s">
        <v>3440</v>
      </c>
      <c r="C5223" s="4" t="s">
        <v>3441</v>
      </c>
      <c r="D5223" s="4" t="s">
        <v>16501</v>
      </c>
      <c r="E5223" s="4" t="s">
        <v>32</v>
      </c>
      <c r="F5223" s="4"/>
      <c r="G5223" s="4"/>
    </row>
    <row r="5224" hidden="1" spans="1:7">
      <c r="A5224" s="4" t="s">
        <v>16502</v>
      </c>
      <c r="B5224" s="4" t="s">
        <v>3440</v>
      </c>
      <c r="C5224" s="4" t="s">
        <v>3441</v>
      </c>
      <c r="D5224" s="4" t="s">
        <v>16503</v>
      </c>
      <c r="E5224" s="4" t="s">
        <v>19</v>
      </c>
      <c r="F5224" s="4"/>
      <c r="G5224" s="4"/>
    </row>
    <row r="5225" hidden="1" spans="1:7">
      <c r="A5225" s="4" t="s">
        <v>16504</v>
      </c>
      <c r="B5225" s="4" t="s">
        <v>3440</v>
      </c>
      <c r="C5225" s="4" t="s">
        <v>3441</v>
      </c>
      <c r="D5225" s="4" t="s">
        <v>16505</v>
      </c>
      <c r="E5225" s="4" t="s">
        <v>16</v>
      </c>
      <c r="F5225" s="4"/>
      <c r="G5225" s="4"/>
    </row>
    <row r="5226" hidden="1" spans="1:7">
      <c r="A5226" s="4" t="s">
        <v>16506</v>
      </c>
      <c r="B5226" s="4" t="s">
        <v>3440</v>
      </c>
      <c r="C5226" s="4" t="s">
        <v>3441</v>
      </c>
      <c r="D5226" s="4" t="s">
        <v>16507</v>
      </c>
      <c r="E5226" s="4" t="s">
        <v>32</v>
      </c>
      <c r="F5226" s="4"/>
      <c r="G5226" s="4"/>
    </row>
    <row r="5227" hidden="1" spans="1:7">
      <c r="A5227" s="4" t="s">
        <v>16508</v>
      </c>
      <c r="B5227" s="4" t="s">
        <v>3440</v>
      </c>
      <c r="C5227" s="4" t="s">
        <v>3441</v>
      </c>
      <c r="D5227" s="4" t="s">
        <v>16509</v>
      </c>
      <c r="E5227" s="4" t="s">
        <v>32</v>
      </c>
      <c r="F5227" s="4"/>
      <c r="G5227" s="4"/>
    </row>
    <row r="5228" hidden="1" spans="1:7">
      <c r="A5228" s="4" t="s">
        <v>16510</v>
      </c>
      <c r="B5228" s="4" t="s">
        <v>3440</v>
      </c>
      <c r="C5228" s="4" t="s">
        <v>3441</v>
      </c>
      <c r="D5228" s="4" t="s">
        <v>16511</v>
      </c>
      <c r="E5228" s="4" t="s">
        <v>32</v>
      </c>
      <c r="F5228" s="4"/>
      <c r="G5228" s="4"/>
    </row>
    <row r="5229" hidden="1" spans="1:7">
      <c r="A5229" s="4" t="s">
        <v>16512</v>
      </c>
      <c r="B5229" s="4" t="s">
        <v>3440</v>
      </c>
      <c r="C5229" s="4" t="s">
        <v>3441</v>
      </c>
      <c r="D5229" s="4" t="s">
        <v>16513</v>
      </c>
      <c r="E5229" s="4" t="s">
        <v>32</v>
      </c>
      <c r="F5229" s="4"/>
      <c r="G5229" s="4"/>
    </row>
    <row r="5230" hidden="1" spans="1:7">
      <c r="A5230" s="4" t="s">
        <v>16514</v>
      </c>
      <c r="B5230" s="4" t="s">
        <v>3440</v>
      </c>
      <c r="C5230" s="4" t="s">
        <v>3441</v>
      </c>
      <c r="D5230" s="4" t="s">
        <v>16515</v>
      </c>
      <c r="E5230" s="4" t="s">
        <v>32</v>
      </c>
      <c r="F5230" s="4"/>
      <c r="G5230" s="4"/>
    </row>
    <row r="5231" hidden="1" spans="1:7">
      <c r="A5231" s="4" t="s">
        <v>16516</v>
      </c>
      <c r="B5231" s="4" t="s">
        <v>3440</v>
      </c>
      <c r="C5231" s="4" t="s">
        <v>3441</v>
      </c>
      <c r="D5231" s="4" t="s">
        <v>16517</v>
      </c>
      <c r="E5231" s="4" t="s">
        <v>32</v>
      </c>
      <c r="F5231" s="4"/>
      <c r="G5231" s="4"/>
    </row>
    <row r="5232" hidden="1" spans="1:7">
      <c r="A5232" s="4" t="s">
        <v>16518</v>
      </c>
      <c r="B5232" s="4" t="s">
        <v>3440</v>
      </c>
      <c r="C5232" s="4" t="s">
        <v>3441</v>
      </c>
      <c r="D5232" s="4" t="s">
        <v>16519</v>
      </c>
      <c r="E5232" s="4" t="s">
        <v>32</v>
      </c>
      <c r="F5232" s="4"/>
      <c r="G5232" s="4"/>
    </row>
    <row r="5233" hidden="1" spans="1:7">
      <c r="A5233" s="4" t="s">
        <v>16520</v>
      </c>
      <c r="B5233" s="4" t="s">
        <v>3440</v>
      </c>
      <c r="C5233" s="4" t="s">
        <v>3441</v>
      </c>
      <c r="D5233" s="4" t="s">
        <v>16521</v>
      </c>
      <c r="E5233" s="4" t="s">
        <v>32</v>
      </c>
      <c r="F5233" s="4"/>
      <c r="G5233" s="4"/>
    </row>
    <row r="5234" hidden="1" spans="1:7">
      <c r="A5234" s="4" t="s">
        <v>16522</v>
      </c>
      <c r="B5234" s="4" t="s">
        <v>3440</v>
      </c>
      <c r="C5234" s="4" t="s">
        <v>3441</v>
      </c>
      <c r="D5234" s="4" t="s">
        <v>16523</v>
      </c>
      <c r="E5234" s="4" t="s">
        <v>32</v>
      </c>
      <c r="F5234" s="4"/>
      <c r="G5234" s="4"/>
    </row>
    <row r="5235" hidden="1" spans="1:7">
      <c r="A5235" s="4" t="s">
        <v>16524</v>
      </c>
      <c r="B5235" s="4" t="s">
        <v>3440</v>
      </c>
      <c r="C5235" s="4" t="s">
        <v>3441</v>
      </c>
      <c r="D5235" s="4" t="s">
        <v>16525</v>
      </c>
      <c r="E5235" s="4" t="s">
        <v>32</v>
      </c>
      <c r="F5235" s="4"/>
      <c r="G5235" s="4"/>
    </row>
    <row r="5236" hidden="1" spans="1:7">
      <c r="A5236" s="4" t="s">
        <v>16526</v>
      </c>
      <c r="B5236" s="4" t="s">
        <v>3440</v>
      </c>
      <c r="C5236" s="4" t="s">
        <v>3441</v>
      </c>
      <c r="D5236" s="4" t="s">
        <v>16527</v>
      </c>
      <c r="E5236" s="4" t="s">
        <v>16</v>
      </c>
      <c r="F5236" s="4"/>
      <c r="G5236" s="4"/>
    </row>
    <row r="5237" hidden="1" spans="1:7">
      <c r="A5237" s="4" t="s">
        <v>16528</v>
      </c>
      <c r="B5237" s="4" t="s">
        <v>3440</v>
      </c>
      <c r="C5237" s="4" t="s">
        <v>3441</v>
      </c>
      <c r="D5237" s="4" t="s">
        <v>16529</v>
      </c>
      <c r="E5237" s="4" t="s">
        <v>32</v>
      </c>
      <c r="F5237" s="4"/>
      <c r="G5237" s="4"/>
    </row>
    <row r="5238" hidden="1" spans="1:7">
      <c r="A5238" s="4" t="s">
        <v>16530</v>
      </c>
      <c r="B5238" s="4" t="s">
        <v>3440</v>
      </c>
      <c r="C5238" s="4" t="s">
        <v>3441</v>
      </c>
      <c r="D5238" s="4" t="s">
        <v>16531</v>
      </c>
      <c r="E5238" s="4" t="s">
        <v>16</v>
      </c>
      <c r="F5238" s="4"/>
      <c r="G5238" s="4"/>
    </row>
    <row r="5239" hidden="1" spans="1:7">
      <c r="A5239" s="4" t="s">
        <v>16532</v>
      </c>
      <c r="B5239" s="4" t="s">
        <v>3440</v>
      </c>
      <c r="C5239" s="4" t="s">
        <v>3441</v>
      </c>
      <c r="D5239" s="4" t="s">
        <v>16533</v>
      </c>
      <c r="E5239" s="4" t="s">
        <v>19</v>
      </c>
      <c r="F5239" s="4"/>
      <c r="G5239" s="4"/>
    </row>
    <row r="5240" hidden="1" spans="1:7">
      <c r="A5240" s="4" t="s">
        <v>16534</v>
      </c>
      <c r="B5240" s="4" t="s">
        <v>3440</v>
      </c>
      <c r="C5240" s="4" t="s">
        <v>3441</v>
      </c>
      <c r="D5240" s="4" t="s">
        <v>16535</v>
      </c>
      <c r="E5240" s="4" t="s">
        <v>19</v>
      </c>
      <c r="F5240" s="4"/>
      <c r="G5240" s="4"/>
    </row>
    <row r="5241" hidden="1" spans="1:7">
      <c r="A5241" s="4" t="s">
        <v>16536</v>
      </c>
      <c r="B5241" s="4" t="s">
        <v>3440</v>
      </c>
      <c r="C5241" s="4" t="s">
        <v>3441</v>
      </c>
      <c r="D5241" s="4" t="s">
        <v>16537</v>
      </c>
      <c r="E5241" s="4" t="s">
        <v>16</v>
      </c>
      <c r="F5241" s="4"/>
      <c r="G5241" s="4"/>
    </row>
    <row r="5242" hidden="1" spans="1:7">
      <c r="A5242" s="4" t="s">
        <v>16538</v>
      </c>
      <c r="B5242" s="4" t="s">
        <v>3440</v>
      </c>
      <c r="C5242" s="4" t="s">
        <v>3441</v>
      </c>
      <c r="D5242" s="4" t="s">
        <v>16539</v>
      </c>
      <c r="E5242" s="4" t="s">
        <v>32</v>
      </c>
      <c r="F5242" s="4"/>
      <c r="G5242" s="4"/>
    </row>
    <row r="5243" hidden="1" spans="1:7">
      <c r="A5243" s="4" t="s">
        <v>16540</v>
      </c>
      <c r="B5243" s="4" t="s">
        <v>3440</v>
      </c>
      <c r="C5243" s="4" t="s">
        <v>3441</v>
      </c>
      <c r="D5243" s="4" t="s">
        <v>16541</v>
      </c>
      <c r="E5243" s="4" t="s">
        <v>32</v>
      </c>
      <c r="F5243" s="4"/>
      <c r="G5243" s="4"/>
    </row>
    <row r="5244" hidden="1" spans="1:7">
      <c r="A5244" s="4" t="s">
        <v>16542</v>
      </c>
      <c r="B5244" s="4" t="s">
        <v>3440</v>
      </c>
      <c r="C5244" s="4" t="s">
        <v>3441</v>
      </c>
      <c r="D5244" s="4" t="s">
        <v>16543</v>
      </c>
      <c r="E5244" s="4" t="s">
        <v>32</v>
      </c>
      <c r="F5244" s="4"/>
      <c r="G5244" s="4"/>
    </row>
    <row r="5245" hidden="1" spans="1:7">
      <c r="A5245" s="4" t="s">
        <v>16544</v>
      </c>
      <c r="B5245" s="4" t="s">
        <v>3440</v>
      </c>
      <c r="C5245" s="4" t="s">
        <v>3441</v>
      </c>
      <c r="D5245" s="4" t="s">
        <v>16545</v>
      </c>
      <c r="E5245" s="4" t="s">
        <v>16</v>
      </c>
      <c r="F5245" s="4"/>
      <c r="G5245" s="4"/>
    </row>
    <row r="5246" hidden="1" spans="1:7">
      <c r="A5246" s="4" t="s">
        <v>16546</v>
      </c>
      <c r="B5246" s="4" t="s">
        <v>3440</v>
      </c>
      <c r="C5246" s="4" t="s">
        <v>3441</v>
      </c>
      <c r="D5246" s="4" t="s">
        <v>16547</v>
      </c>
      <c r="E5246" s="4" t="s">
        <v>16</v>
      </c>
      <c r="F5246" s="4"/>
      <c r="G5246" s="4"/>
    </row>
    <row r="5247" hidden="1" spans="1:7">
      <c r="A5247" s="4" t="s">
        <v>16548</v>
      </c>
      <c r="B5247" s="4" t="s">
        <v>3440</v>
      </c>
      <c r="C5247" s="4" t="s">
        <v>3441</v>
      </c>
      <c r="D5247" s="4" t="s">
        <v>16549</v>
      </c>
      <c r="E5247" s="4" t="s">
        <v>19</v>
      </c>
      <c r="F5247" s="4"/>
      <c r="G5247" s="4"/>
    </row>
    <row r="5248" hidden="1" spans="1:7">
      <c r="A5248" s="4" t="s">
        <v>16550</v>
      </c>
      <c r="B5248" s="4" t="s">
        <v>3440</v>
      </c>
      <c r="C5248" s="4" t="s">
        <v>3441</v>
      </c>
      <c r="D5248" s="4" t="s">
        <v>16551</v>
      </c>
      <c r="E5248" s="4" t="s">
        <v>32</v>
      </c>
      <c r="F5248" s="4"/>
      <c r="G5248" s="4"/>
    </row>
    <row r="5249" hidden="1" spans="1:7">
      <c r="A5249" s="4" t="s">
        <v>16552</v>
      </c>
      <c r="B5249" s="4" t="s">
        <v>3440</v>
      </c>
      <c r="C5249" s="4" t="s">
        <v>3441</v>
      </c>
      <c r="D5249" s="4" t="s">
        <v>16553</v>
      </c>
      <c r="E5249" s="4" t="s">
        <v>19</v>
      </c>
      <c r="F5249" s="4"/>
      <c r="G5249" s="4"/>
    </row>
    <row r="5250" hidden="1" spans="1:7">
      <c r="A5250" s="4" t="s">
        <v>16554</v>
      </c>
      <c r="B5250" s="4" t="s">
        <v>3440</v>
      </c>
      <c r="C5250" s="4" t="s">
        <v>3441</v>
      </c>
      <c r="D5250" s="4" t="s">
        <v>16555</v>
      </c>
      <c r="E5250" s="4" t="s">
        <v>16</v>
      </c>
      <c r="F5250" s="4"/>
      <c r="G5250" s="4"/>
    </row>
    <row r="5251" hidden="1" spans="1:7">
      <c r="A5251" s="4" t="s">
        <v>16556</v>
      </c>
      <c r="B5251" s="4" t="s">
        <v>3440</v>
      </c>
      <c r="C5251" s="4" t="s">
        <v>3441</v>
      </c>
      <c r="D5251" s="4" t="s">
        <v>16557</v>
      </c>
      <c r="E5251" s="4" t="s">
        <v>15</v>
      </c>
      <c r="F5251" s="4"/>
      <c r="G5251" s="4"/>
    </row>
    <row r="5252" hidden="1" spans="1:7">
      <c r="A5252" s="4" t="s">
        <v>16558</v>
      </c>
      <c r="B5252" s="4" t="s">
        <v>3440</v>
      </c>
      <c r="C5252" s="4" t="s">
        <v>3441</v>
      </c>
      <c r="D5252" s="4" t="s">
        <v>16559</v>
      </c>
      <c r="E5252" s="4" t="s">
        <v>16</v>
      </c>
      <c r="F5252" s="4"/>
      <c r="G5252" s="4"/>
    </row>
    <row r="5253" hidden="1" spans="1:7">
      <c r="A5253" s="4" t="s">
        <v>16560</v>
      </c>
      <c r="B5253" s="4" t="s">
        <v>3440</v>
      </c>
      <c r="C5253" s="4" t="s">
        <v>3441</v>
      </c>
      <c r="D5253" s="4" t="s">
        <v>16561</v>
      </c>
      <c r="E5253" s="4" t="s">
        <v>15</v>
      </c>
      <c r="F5253" s="4"/>
      <c r="G5253" s="4"/>
    </row>
    <row r="5254" hidden="1" spans="1:7">
      <c r="A5254" s="4" t="s">
        <v>16562</v>
      </c>
      <c r="B5254" s="4" t="s">
        <v>3440</v>
      </c>
      <c r="C5254" s="4" t="s">
        <v>3441</v>
      </c>
      <c r="D5254" s="4" t="s">
        <v>16563</v>
      </c>
      <c r="E5254" s="4" t="s">
        <v>32</v>
      </c>
      <c r="F5254" s="4"/>
      <c r="G5254" s="4"/>
    </row>
    <row r="5255" hidden="1" spans="1:7">
      <c r="A5255" s="4" t="s">
        <v>16564</v>
      </c>
      <c r="B5255" s="4" t="s">
        <v>3440</v>
      </c>
      <c r="C5255" s="4" t="s">
        <v>3441</v>
      </c>
      <c r="D5255" s="4" t="s">
        <v>16565</v>
      </c>
      <c r="E5255" s="4" t="s">
        <v>32</v>
      </c>
      <c r="F5255" s="4"/>
      <c r="G5255" s="4"/>
    </row>
    <row r="5256" hidden="1" spans="1:7">
      <c r="A5256" s="4" t="s">
        <v>16566</v>
      </c>
      <c r="B5256" s="4" t="s">
        <v>3440</v>
      </c>
      <c r="C5256" s="4" t="s">
        <v>3441</v>
      </c>
      <c r="D5256" s="4" t="s">
        <v>16567</v>
      </c>
      <c r="E5256" s="4" t="s">
        <v>19</v>
      </c>
      <c r="F5256" s="4"/>
      <c r="G5256" s="4"/>
    </row>
    <row r="5257" hidden="1" spans="1:7">
      <c r="A5257" s="4" t="s">
        <v>16568</v>
      </c>
      <c r="B5257" s="4" t="s">
        <v>3440</v>
      </c>
      <c r="C5257" s="4" t="s">
        <v>3441</v>
      </c>
      <c r="D5257" s="4" t="s">
        <v>16569</v>
      </c>
      <c r="E5257" s="4" t="s">
        <v>19</v>
      </c>
      <c r="F5257" s="4"/>
      <c r="G5257" s="4"/>
    </row>
    <row r="5258" hidden="1" spans="1:7">
      <c r="A5258" s="4" t="s">
        <v>16570</v>
      </c>
      <c r="B5258" s="4" t="s">
        <v>3440</v>
      </c>
      <c r="C5258" s="4" t="s">
        <v>3441</v>
      </c>
      <c r="D5258" s="4" t="s">
        <v>16571</v>
      </c>
      <c r="E5258" s="4" t="s">
        <v>15</v>
      </c>
      <c r="F5258" s="4"/>
      <c r="G5258" s="4"/>
    </row>
    <row r="5259" hidden="1" spans="1:7">
      <c r="A5259" s="4" t="s">
        <v>16572</v>
      </c>
      <c r="B5259" s="4" t="s">
        <v>3440</v>
      </c>
      <c r="C5259" s="4" t="s">
        <v>3441</v>
      </c>
      <c r="D5259" s="4" t="s">
        <v>16573</v>
      </c>
      <c r="E5259" s="4" t="s">
        <v>16</v>
      </c>
      <c r="F5259" s="4"/>
      <c r="G5259" s="4"/>
    </row>
    <row r="5260" hidden="1" spans="1:7">
      <c r="A5260" s="4" t="s">
        <v>16574</v>
      </c>
      <c r="B5260" s="4" t="s">
        <v>3440</v>
      </c>
      <c r="C5260" s="4" t="s">
        <v>3441</v>
      </c>
      <c r="D5260" s="4" t="s">
        <v>16575</v>
      </c>
      <c r="E5260" s="4" t="s">
        <v>16</v>
      </c>
      <c r="F5260" s="4"/>
      <c r="G5260" s="4"/>
    </row>
    <row r="5261" hidden="1" spans="1:7">
      <c r="A5261" s="4" t="s">
        <v>16576</v>
      </c>
      <c r="B5261" s="4" t="s">
        <v>3440</v>
      </c>
      <c r="C5261" s="4" t="s">
        <v>3441</v>
      </c>
      <c r="D5261" s="4" t="s">
        <v>16577</v>
      </c>
      <c r="E5261" s="4" t="s">
        <v>16</v>
      </c>
      <c r="F5261" s="4"/>
      <c r="G5261" s="4"/>
    </row>
    <row r="5262" hidden="1" spans="1:7">
      <c r="A5262" s="4" t="s">
        <v>16578</v>
      </c>
      <c r="B5262" s="4" t="s">
        <v>3440</v>
      </c>
      <c r="C5262" s="4" t="s">
        <v>3441</v>
      </c>
      <c r="D5262" s="4" t="s">
        <v>16579</v>
      </c>
      <c r="E5262" s="4" t="s">
        <v>32</v>
      </c>
      <c r="F5262" s="4"/>
      <c r="G5262" s="4"/>
    </row>
    <row r="5263" hidden="1" spans="1:7">
      <c r="A5263" s="4" t="s">
        <v>16580</v>
      </c>
      <c r="B5263" s="4" t="s">
        <v>3440</v>
      </c>
      <c r="C5263" s="4" t="s">
        <v>3441</v>
      </c>
      <c r="D5263" s="4" t="s">
        <v>16581</v>
      </c>
      <c r="E5263" s="4" t="s">
        <v>32</v>
      </c>
      <c r="F5263" s="4"/>
      <c r="G5263" s="4"/>
    </row>
    <row r="5264" hidden="1" spans="1:7">
      <c r="A5264" s="4" t="s">
        <v>16582</v>
      </c>
      <c r="B5264" s="4" t="s">
        <v>3440</v>
      </c>
      <c r="C5264" s="4" t="s">
        <v>3441</v>
      </c>
      <c r="D5264" s="4" t="s">
        <v>16583</v>
      </c>
      <c r="E5264" s="4" t="s">
        <v>19</v>
      </c>
      <c r="F5264" s="4"/>
      <c r="G5264" s="4"/>
    </row>
    <row r="5265" hidden="1" spans="1:7">
      <c r="A5265" s="4" t="s">
        <v>16584</v>
      </c>
      <c r="B5265" s="4" t="s">
        <v>3440</v>
      </c>
      <c r="C5265" s="4" t="s">
        <v>3441</v>
      </c>
      <c r="D5265" s="4" t="s">
        <v>16585</v>
      </c>
      <c r="E5265" s="4" t="s">
        <v>32</v>
      </c>
      <c r="F5265" s="4"/>
      <c r="G5265" s="4"/>
    </row>
    <row r="5266" hidden="1" spans="1:7">
      <c r="A5266" s="4" t="s">
        <v>16586</v>
      </c>
      <c r="B5266" s="4" t="s">
        <v>3440</v>
      </c>
      <c r="C5266" s="4" t="s">
        <v>3441</v>
      </c>
      <c r="D5266" s="4" t="s">
        <v>16587</v>
      </c>
      <c r="E5266" s="4" t="s">
        <v>32</v>
      </c>
      <c r="F5266" s="4"/>
      <c r="G5266" s="4"/>
    </row>
    <row r="5267" hidden="1" spans="1:7">
      <c r="A5267" s="4" t="s">
        <v>16588</v>
      </c>
      <c r="B5267" s="4" t="s">
        <v>3440</v>
      </c>
      <c r="C5267" s="4" t="s">
        <v>3441</v>
      </c>
      <c r="D5267" s="4" t="s">
        <v>16589</v>
      </c>
      <c r="E5267" s="4" t="s">
        <v>16</v>
      </c>
      <c r="F5267" s="4"/>
      <c r="G5267" s="4"/>
    </row>
    <row r="5268" hidden="1" spans="1:7">
      <c r="A5268" s="4" t="s">
        <v>16590</v>
      </c>
      <c r="B5268" s="4" t="s">
        <v>3440</v>
      </c>
      <c r="C5268" s="4" t="s">
        <v>3441</v>
      </c>
      <c r="D5268" s="4" t="s">
        <v>16591</v>
      </c>
      <c r="E5268" s="4" t="s">
        <v>15</v>
      </c>
      <c r="F5268" s="4"/>
      <c r="G5268" s="4"/>
    </row>
    <row r="5269" hidden="1" spans="1:7">
      <c r="A5269" s="4" t="s">
        <v>16592</v>
      </c>
      <c r="B5269" s="4" t="s">
        <v>3440</v>
      </c>
      <c r="C5269" s="4" t="s">
        <v>3441</v>
      </c>
      <c r="D5269" s="4" t="s">
        <v>16593</v>
      </c>
      <c r="E5269" s="4" t="s">
        <v>32</v>
      </c>
      <c r="F5269" s="4"/>
      <c r="G5269" s="4"/>
    </row>
    <row r="5270" hidden="1" spans="1:7">
      <c r="A5270" s="4" t="s">
        <v>16594</v>
      </c>
      <c r="B5270" s="4" t="s">
        <v>3440</v>
      </c>
      <c r="C5270" s="4" t="s">
        <v>3441</v>
      </c>
      <c r="D5270" s="4" t="s">
        <v>16595</v>
      </c>
      <c r="E5270" s="4" t="s">
        <v>15</v>
      </c>
      <c r="F5270" s="4"/>
      <c r="G5270" s="4"/>
    </row>
    <row r="5271" hidden="1" spans="1:7">
      <c r="A5271" s="4" t="s">
        <v>16596</v>
      </c>
      <c r="B5271" s="4" t="s">
        <v>3440</v>
      </c>
      <c r="C5271" s="4" t="s">
        <v>3441</v>
      </c>
      <c r="D5271" s="4" t="s">
        <v>16597</v>
      </c>
      <c r="E5271" s="4" t="s">
        <v>32</v>
      </c>
      <c r="F5271" s="4"/>
      <c r="G5271" s="4"/>
    </row>
    <row r="5272" hidden="1" spans="1:7">
      <c r="A5272" s="4" t="s">
        <v>16598</v>
      </c>
      <c r="B5272" s="4" t="s">
        <v>3440</v>
      </c>
      <c r="C5272" s="4" t="s">
        <v>3441</v>
      </c>
      <c r="D5272" s="4" t="s">
        <v>16599</v>
      </c>
      <c r="E5272" s="4" t="s">
        <v>32</v>
      </c>
      <c r="F5272" s="4"/>
      <c r="G5272" s="4"/>
    </row>
    <row r="5273" hidden="1" spans="1:7">
      <c r="A5273" s="4" t="s">
        <v>16600</v>
      </c>
      <c r="B5273" s="4" t="s">
        <v>3440</v>
      </c>
      <c r="C5273" s="4" t="s">
        <v>3441</v>
      </c>
      <c r="D5273" s="4" t="s">
        <v>16601</v>
      </c>
      <c r="E5273" s="4" t="s">
        <v>19</v>
      </c>
      <c r="F5273" s="4"/>
      <c r="G5273" s="4"/>
    </row>
    <row r="5274" hidden="1" spans="1:7">
      <c r="A5274" s="4" t="s">
        <v>16602</v>
      </c>
      <c r="B5274" s="4" t="s">
        <v>3440</v>
      </c>
      <c r="C5274" s="4" t="s">
        <v>3441</v>
      </c>
      <c r="D5274" s="4" t="s">
        <v>16603</v>
      </c>
      <c r="E5274" s="4" t="s">
        <v>16</v>
      </c>
      <c r="F5274" s="4"/>
      <c r="G5274" s="4"/>
    </row>
    <row r="5275" hidden="1" spans="1:7">
      <c r="A5275" s="4" t="s">
        <v>16604</v>
      </c>
      <c r="B5275" s="4" t="s">
        <v>3440</v>
      </c>
      <c r="C5275" s="4" t="s">
        <v>3441</v>
      </c>
      <c r="D5275" s="4" t="s">
        <v>16605</v>
      </c>
      <c r="E5275" s="4" t="s">
        <v>16</v>
      </c>
      <c r="F5275" s="4"/>
      <c r="G5275" s="4"/>
    </row>
    <row r="5276" hidden="1" spans="1:7">
      <c r="A5276" s="4" t="s">
        <v>16606</v>
      </c>
      <c r="B5276" s="4" t="s">
        <v>3440</v>
      </c>
      <c r="C5276" s="4" t="s">
        <v>3441</v>
      </c>
      <c r="D5276" s="4" t="s">
        <v>16607</v>
      </c>
      <c r="E5276" s="4" t="s">
        <v>16</v>
      </c>
      <c r="F5276" s="4"/>
      <c r="G5276" s="4"/>
    </row>
    <row r="5277" hidden="1" spans="1:7">
      <c r="A5277" s="4" t="s">
        <v>16608</v>
      </c>
      <c r="B5277" s="4" t="s">
        <v>3440</v>
      </c>
      <c r="C5277" s="4" t="s">
        <v>3441</v>
      </c>
      <c r="D5277" s="4" t="s">
        <v>16609</v>
      </c>
      <c r="E5277" s="4" t="s">
        <v>16</v>
      </c>
      <c r="F5277" s="4"/>
      <c r="G5277" s="4"/>
    </row>
    <row r="5278" hidden="1" spans="1:7">
      <c r="A5278" s="4" t="s">
        <v>16610</v>
      </c>
      <c r="B5278" s="4" t="s">
        <v>3440</v>
      </c>
      <c r="C5278" s="4" t="s">
        <v>3441</v>
      </c>
      <c r="D5278" s="4" t="s">
        <v>16611</v>
      </c>
      <c r="E5278" s="4" t="s">
        <v>32</v>
      </c>
      <c r="F5278" s="4"/>
      <c r="G5278" s="4"/>
    </row>
    <row r="5279" hidden="1" spans="1:7">
      <c r="A5279" s="4" t="s">
        <v>16612</v>
      </c>
      <c r="B5279" s="4" t="s">
        <v>3440</v>
      </c>
      <c r="C5279" s="4" t="s">
        <v>3441</v>
      </c>
      <c r="D5279" s="4" t="s">
        <v>16613</v>
      </c>
      <c r="E5279" s="4" t="s">
        <v>19</v>
      </c>
      <c r="F5279" s="4"/>
      <c r="G5279" s="4"/>
    </row>
    <row r="5280" hidden="1" spans="1:7">
      <c r="A5280" s="4" t="s">
        <v>16614</v>
      </c>
      <c r="B5280" s="4" t="s">
        <v>3440</v>
      </c>
      <c r="C5280" s="4" t="s">
        <v>3441</v>
      </c>
      <c r="D5280" s="4" t="s">
        <v>16615</v>
      </c>
      <c r="E5280" s="4" t="s">
        <v>16</v>
      </c>
      <c r="F5280" s="4"/>
      <c r="G5280" s="4"/>
    </row>
    <row r="5281" hidden="1" spans="1:7">
      <c r="A5281" s="4" t="s">
        <v>16616</v>
      </c>
      <c r="B5281" s="4" t="s">
        <v>3440</v>
      </c>
      <c r="C5281" s="4" t="s">
        <v>3441</v>
      </c>
      <c r="D5281" s="4" t="s">
        <v>16617</v>
      </c>
      <c r="E5281" s="4" t="s">
        <v>16</v>
      </c>
      <c r="F5281" s="4"/>
      <c r="G5281" s="4"/>
    </row>
    <row r="5282" hidden="1" spans="1:7">
      <c r="A5282" s="4" t="s">
        <v>16618</v>
      </c>
      <c r="B5282" s="4" t="s">
        <v>3440</v>
      </c>
      <c r="C5282" s="4" t="s">
        <v>3441</v>
      </c>
      <c r="D5282" s="4" t="s">
        <v>16619</v>
      </c>
      <c r="E5282" s="4" t="s">
        <v>32</v>
      </c>
      <c r="F5282" s="4"/>
      <c r="G5282" s="4"/>
    </row>
    <row r="5283" hidden="1" spans="1:7">
      <c r="A5283" s="4" t="s">
        <v>16620</v>
      </c>
      <c r="B5283" s="4" t="s">
        <v>3440</v>
      </c>
      <c r="C5283" s="4" t="s">
        <v>3441</v>
      </c>
      <c r="D5283" s="4" t="s">
        <v>16621</v>
      </c>
      <c r="E5283" s="4" t="s">
        <v>16</v>
      </c>
      <c r="F5283" s="4"/>
      <c r="G5283" s="4"/>
    </row>
    <row r="5284" hidden="1" spans="1:7">
      <c r="A5284" s="4" t="s">
        <v>16622</v>
      </c>
      <c r="B5284" s="4" t="s">
        <v>3440</v>
      </c>
      <c r="C5284" s="4" t="s">
        <v>3441</v>
      </c>
      <c r="D5284" s="4" t="s">
        <v>16623</v>
      </c>
      <c r="E5284" s="4" t="s">
        <v>32</v>
      </c>
      <c r="F5284" s="4"/>
      <c r="G5284" s="4"/>
    </row>
    <row r="5285" hidden="1" spans="1:7">
      <c r="A5285" s="4" t="s">
        <v>16624</v>
      </c>
      <c r="B5285" s="4" t="s">
        <v>3440</v>
      </c>
      <c r="C5285" s="4" t="s">
        <v>3441</v>
      </c>
      <c r="D5285" s="4" t="s">
        <v>16625</v>
      </c>
      <c r="E5285" s="4" t="s">
        <v>16</v>
      </c>
      <c r="F5285" s="4"/>
      <c r="G5285" s="4"/>
    </row>
    <row r="5286" hidden="1" spans="1:7">
      <c r="A5286" s="4" t="s">
        <v>16626</v>
      </c>
      <c r="B5286" s="4" t="s">
        <v>3440</v>
      </c>
      <c r="C5286" s="4" t="s">
        <v>3441</v>
      </c>
      <c r="D5286" s="4" t="s">
        <v>16627</v>
      </c>
      <c r="E5286" s="4" t="s">
        <v>32</v>
      </c>
      <c r="F5286" s="4"/>
      <c r="G5286" s="4"/>
    </row>
    <row r="5287" hidden="1" spans="1:7">
      <c r="A5287" s="4" t="s">
        <v>16628</v>
      </c>
      <c r="B5287" s="4" t="s">
        <v>3440</v>
      </c>
      <c r="C5287" s="4" t="s">
        <v>3441</v>
      </c>
      <c r="D5287" s="4" t="s">
        <v>16629</v>
      </c>
      <c r="E5287" s="4" t="s">
        <v>15</v>
      </c>
      <c r="F5287" s="4"/>
      <c r="G5287" s="4"/>
    </row>
    <row r="5288" hidden="1" spans="1:7">
      <c r="A5288" s="4" t="s">
        <v>16630</v>
      </c>
      <c r="B5288" s="4" t="s">
        <v>3440</v>
      </c>
      <c r="C5288" s="4" t="s">
        <v>3441</v>
      </c>
      <c r="D5288" s="4" t="s">
        <v>16631</v>
      </c>
      <c r="E5288" s="4" t="s">
        <v>32</v>
      </c>
      <c r="F5288" s="4"/>
      <c r="G5288" s="4"/>
    </row>
    <row r="5289" hidden="1" spans="1:7">
      <c r="A5289" s="4" t="s">
        <v>16632</v>
      </c>
      <c r="B5289" s="4" t="s">
        <v>3440</v>
      </c>
      <c r="C5289" s="4" t="s">
        <v>3441</v>
      </c>
      <c r="D5289" s="4" t="s">
        <v>16633</v>
      </c>
      <c r="E5289" s="4" t="s">
        <v>32</v>
      </c>
      <c r="F5289" s="4"/>
      <c r="G5289" s="4"/>
    </row>
    <row r="5290" hidden="1" spans="1:7">
      <c r="A5290" s="4" t="s">
        <v>16634</v>
      </c>
      <c r="B5290" s="4" t="s">
        <v>3440</v>
      </c>
      <c r="C5290" s="4" t="s">
        <v>3441</v>
      </c>
      <c r="D5290" s="4" t="s">
        <v>16635</v>
      </c>
      <c r="E5290" s="4" t="s">
        <v>16</v>
      </c>
      <c r="F5290" s="4"/>
      <c r="G5290" s="4"/>
    </row>
    <row r="5291" hidden="1" spans="1:7">
      <c r="A5291" s="4" t="s">
        <v>16636</v>
      </c>
      <c r="B5291" s="4" t="s">
        <v>3440</v>
      </c>
      <c r="C5291" s="4" t="s">
        <v>3441</v>
      </c>
      <c r="D5291" s="4" t="s">
        <v>16637</v>
      </c>
      <c r="E5291" s="4" t="s">
        <v>16</v>
      </c>
      <c r="F5291" s="4"/>
      <c r="G5291" s="4"/>
    </row>
    <row r="5292" hidden="1" spans="1:7">
      <c r="A5292" s="4" t="s">
        <v>16638</v>
      </c>
      <c r="B5292" s="4" t="s">
        <v>3440</v>
      </c>
      <c r="C5292" s="4" t="s">
        <v>3441</v>
      </c>
      <c r="D5292" s="4" t="s">
        <v>16639</v>
      </c>
      <c r="E5292" s="4" t="s">
        <v>16</v>
      </c>
      <c r="F5292" s="4"/>
      <c r="G5292" s="4"/>
    </row>
    <row r="5293" hidden="1" spans="1:7">
      <c r="A5293" s="4" t="s">
        <v>16640</v>
      </c>
      <c r="B5293" s="4" t="s">
        <v>3440</v>
      </c>
      <c r="C5293" s="4" t="s">
        <v>3441</v>
      </c>
      <c r="D5293" s="4" t="s">
        <v>16641</v>
      </c>
      <c r="E5293" s="4" t="s">
        <v>32</v>
      </c>
      <c r="F5293" s="4"/>
      <c r="G5293" s="4"/>
    </row>
    <row r="5294" hidden="1" spans="1:7">
      <c r="A5294" s="4" t="s">
        <v>16642</v>
      </c>
      <c r="B5294" s="4" t="s">
        <v>3440</v>
      </c>
      <c r="C5294" s="4" t="s">
        <v>3441</v>
      </c>
      <c r="D5294" s="4" t="s">
        <v>16643</v>
      </c>
      <c r="E5294" s="4" t="s">
        <v>32</v>
      </c>
      <c r="F5294" s="4"/>
      <c r="G5294" s="4"/>
    </row>
    <row r="5295" hidden="1" spans="1:7">
      <c r="A5295" s="4" t="s">
        <v>16644</v>
      </c>
      <c r="B5295" s="4" t="s">
        <v>3440</v>
      </c>
      <c r="C5295" s="4" t="s">
        <v>3441</v>
      </c>
      <c r="D5295" s="4" t="s">
        <v>16645</v>
      </c>
      <c r="E5295" s="4" t="s">
        <v>32</v>
      </c>
      <c r="F5295" s="4"/>
      <c r="G5295" s="4"/>
    </row>
    <row r="5296" hidden="1" spans="1:7">
      <c r="A5296" s="4" t="s">
        <v>16646</v>
      </c>
      <c r="B5296" s="4" t="s">
        <v>3440</v>
      </c>
      <c r="C5296" s="4" t="s">
        <v>3441</v>
      </c>
      <c r="D5296" s="4" t="s">
        <v>16647</v>
      </c>
      <c r="E5296" s="4" t="s">
        <v>16</v>
      </c>
      <c r="F5296" s="4"/>
      <c r="G5296" s="4"/>
    </row>
    <row r="5297" hidden="1" spans="1:7">
      <c r="A5297" s="4" t="s">
        <v>16648</v>
      </c>
      <c r="B5297" s="4" t="s">
        <v>3440</v>
      </c>
      <c r="C5297" s="4" t="s">
        <v>3441</v>
      </c>
      <c r="D5297" s="4" t="s">
        <v>16649</v>
      </c>
      <c r="E5297" s="4" t="s">
        <v>19</v>
      </c>
      <c r="F5297" s="4"/>
      <c r="G5297" s="4"/>
    </row>
    <row r="5298" hidden="1" spans="1:7">
      <c r="A5298" s="4" t="s">
        <v>16650</v>
      </c>
      <c r="B5298" s="4" t="s">
        <v>3440</v>
      </c>
      <c r="C5298" s="4" t="s">
        <v>3441</v>
      </c>
      <c r="D5298" s="4" t="s">
        <v>16651</v>
      </c>
      <c r="E5298" s="4" t="s">
        <v>16</v>
      </c>
      <c r="F5298" s="4"/>
      <c r="G5298" s="4"/>
    </row>
    <row r="5299" hidden="1" spans="1:7">
      <c r="A5299" s="4" t="s">
        <v>16652</v>
      </c>
      <c r="B5299" s="4" t="s">
        <v>3440</v>
      </c>
      <c r="C5299" s="4" t="s">
        <v>3441</v>
      </c>
      <c r="D5299" s="4" t="s">
        <v>16653</v>
      </c>
      <c r="E5299" s="4" t="s">
        <v>16</v>
      </c>
      <c r="F5299" s="4"/>
      <c r="G5299" s="4"/>
    </row>
    <row r="5300" hidden="1" spans="1:7">
      <c r="A5300" s="4" t="s">
        <v>16654</v>
      </c>
      <c r="B5300" s="4" t="s">
        <v>3440</v>
      </c>
      <c r="C5300" s="4" t="s">
        <v>3441</v>
      </c>
      <c r="D5300" s="4" t="s">
        <v>16655</v>
      </c>
      <c r="E5300" s="4" t="s">
        <v>15</v>
      </c>
      <c r="F5300" s="4"/>
      <c r="G5300" s="4"/>
    </row>
    <row r="5301" hidden="1" spans="1:7">
      <c r="A5301" s="4" t="s">
        <v>16656</v>
      </c>
      <c r="B5301" s="4" t="s">
        <v>3440</v>
      </c>
      <c r="C5301" s="4" t="s">
        <v>3441</v>
      </c>
      <c r="D5301" s="4" t="s">
        <v>16657</v>
      </c>
      <c r="E5301" s="4" t="s">
        <v>16</v>
      </c>
      <c r="F5301" s="4"/>
      <c r="G5301" s="4"/>
    </row>
    <row r="5302" hidden="1" spans="1:7">
      <c r="A5302" s="4" t="s">
        <v>16658</v>
      </c>
      <c r="B5302" s="4" t="s">
        <v>3440</v>
      </c>
      <c r="C5302" s="4" t="s">
        <v>3441</v>
      </c>
      <c r="D5302" s="4" t="s">
        <v>16659</v>
      </c>
      <c r="E5302" s="4" t="s">
        <v>32</v>
      </c>
      <c r="F5302" s="4"/>
      <c r="G5302" s="4"/>
    </row>
    <row r="5303" hidden="1" spans="1:7">
      <c r="A5303" s="4" t="s">
        <v>16660</v>
      </c>
      <c r="B5303" s="4" t="s">
        <v>3440</v>
      </c>
      <c r="C5303" s="4" t="s">
        <v>3441</v>
      </c>
      <c r="D5303" s="4" t="s">
        <v>16661</v>
      </c>
      <c r="E5303" s="4" t="s">
        <v>16</v>
      </c>
      <c r="F5303" s="4"/>
      <c r="G5303" s="4" t="s">
        <v>16662</v>
      </c>
    </row>
    <row r="5304" hidden="1" spans="1:7">
      <c r="A5304" s="4" t="s">
        <v>16663</v>
      </c>
      <c r="B5304" s="4" t="s">
        <v>3440</v>
      </c>
      <c r="C5304" s="4" t="s">
        <v>3441</v>
      </c>
      <c r="D5304" s="4" t="s">
        <v>16664</v>
      </c>
      <c r="E5304" s="4" t="s">
        <v>19</v>
      </c>
      <c r="F5304" s="4"/>
      <c r="G5304" s="4"/>
    </row>
    <row r="5305" hidden="1" spans="1:7">
      <c r="A5305" s="4" t="s">
        <v>16665</v>
      </c>
      <c r="B5305" s="4" t="s">
        <v>3440</v>
      </c>
      <c r="C5305" s="4" t="s">
        <v>3441</v>
      </c>
      <c r="D5305" s="4" t="s">
        <v>16666</v>
      </c>
      <c r="E5305" s="4" t="s">
        <v>32</v>
      </c>
      <c r="F5305" s="4"/>
      <c r="G5305" s="4"/>
    </row>
    <row r="5306" hidden="1" spans="1:7">
      <c r="A5306" s="4" t="s">
        <v>16667</v>
      </c>
      <c r="B5306" s="4" t="s">
        <v>3440</v>
      </c>
      <c r="C5306" s="4" t="s">
        <v>3441</v>
      </c>
      <c r="D5306" s="4" t="s">
        <v>16668</v>
      </c>
      <c r="E5306" s="4" t="s">
        <v>19</v>
      </c>
      <c r="F5306" s="4"/>
      <c r="G5306" s="4"/>
    </row>
    <row r="5307" hidden="1" spans="1:7">
      <c r="A5307" s="4" t="s">
        <v>16669</v>
      </c>
      <c r="B5307" s="4" t="s">
        <v>3440</v>
      </c>
      <c r="C5307" s="4" t="s">
        <v>3441</v>
      </c>
      <c r="D5307" s="4" t="s">
        <v>16670</v>
      </c>
      <c r="E5307" s="4" t="s">
        <v>16</v>
      </c>
      <c r="F5307" s="4"/>
      <c r="G5307" s="4"/>
    </row>
    <row r="5308" hidden="1" spans="1:7">
      <c r="A5308" s="4" t="s">
        <v>16671</v>
      </c>
      <c r="B5308" s="4" t="s">
        <v>3440</v>
      </c>
      <c r="C5308" s="4" t="s">
        <v>3441</v>
      </c>
      <c r="D5308" s="4" t="s">
        <v>16672</v>
      </c>
      <c r="E5308" s="4" t="s">
        <v>16</v>
      </c>
      <c r="F5308" s="4"/>
      <c r="G5308" s="4"/>
    </row>
    <row r="5309" hidden="1" spans="1:7">
      <c r="A5309" s="4" t="s">
        <v>16673</v>
      </c>
      <c r="B5309" s="4" t="s">
        <v>3440</v>
      </c>
      <c r="C5309" s="4" t="s">
        <v>3441</v>
      </c>
      <c r="D5309" s="4" t="s">
        <v>16674</v>
      </c>
      <c r="E5309" s="4" t="s">
        <v>16</v>
      </c>
      <c r="F5309" s="4"/>
      <c r="G5309" s="4"/>
    </row>
    <row r="5310" hidden="1" spans="1:7">
      <c r="A5310" s="4" t="s">
        <v>16675</v>
      </c>
      <c r="B5310" s="4" t="s">
        <v>3440</v>
      </c>
      <c r="C5310" s="4" t="s">
        <v>3441</v>
      </c>
      <c r="D5310" s="4" t="s">
        <v>16676</v>
      </c>
      <c r="E5310" s="4" t="s">
        <v>19</v>
      </c>
      <c r="F5310" s="4"/>
      <c r="G5310" s="4"/>
    </row>
    <row r="5311" hidden="1" spans="1:7">
      <c r="A5311" s="4" t="s">
        <v>16677</v>
      </c>
      <c r="B5311" s="4" t="s">
        <v>3440</v>
      </c>
      <c r="C5311" s="4" t="s">
        <v>3441</v>
      </c>
      <c r="D5311" s="4" t="s">
        <v>16678</v>
      </c>
      <c r="E5311" s="4" t="s">
        <v>16</v>
      </c>
      <c r="F5311" s="4"/>
      <c r="G5311" s="4"/>
    </row>
    <row r="5312" hidden="1" spans="1:7">
      <c r="A5312" s="4" t="s">
        <v>16679</v>
      </c>
      <c r="B5312" s="4" t="s">
        <v>3440</v>
      </c>
      <c r="C5312" s="4" t="s">
        <v>3441</v>
      </c>
      <c r="D5312" s="4" t="s">
        <v>16680</v>
      </c>
      <c r="E5312" s="4" t="s">
        <v>19</v>
      </c>
      <c r="F5312" s="4"/>
      <c r="G5312" s="4"/>
    </row>
    <row r="5313" hidden="1" spans="1:7">
      <c r="A5313" s="4" t="s">
        <v>16681</v>
      </c>
      <c r="B5313" s="4" t="s">
        <v>3440</v>
      </c>
      <c r="C5313" s="4" t="s">
        <v>3441</v>
      </c>
      <c r="D5313" s="4" t="s">
        <v>16682</v>
      </c>
      <c r="E5313" s="4" t="s">
        <v>19</v>
      </c>
      <c r="F5313" s="4"/>
      <c r="G5313" s="4"/>
    </row>
    <row r="5314" hidden="1" spans="1:7">
      <c r="A5314" s="4" t="s">
        <v>16683</v>
      </c>
      <c r="B5314" s="4" t="s">
        <v>3440</v>
      </c>
      <c r="C5314" s="4" t="s">
        <v>3441</v>
      </c>
      <c r="D5314" s="4" t="s">
        <v>16684</v>
      </c>
      <c r="E5314" s="4" t="s">
        <v>32</v>
      </c>
      <c r="F5314" s="4"/>
      <c r="G5314" s="4"/>
    </row>
    <row r="5315" hidden="1" spans="1:7">
      <c r="A5315" s="4" t="s">
        <v>16685</v>
      </c>
      <c r="B5315" s="4" t="s">
        <v>3440</v>
      </c>
      <c r="C5315" s="4" t="s">
        <v>3441</v>
      </c>
      <c r="D5315" s="4" t="s">
        <v>16686</v>
      </c>
      <c r="E5315" s="4" t="s">
        <v>15</v>
      </c>
      <c r="F5315" s="4"/>
      <c r="G5315" s="4"/>
    </row>
    <row r="5316" hidden="1" spans="1:7">
      <c r="A5316" s="4" t="s">
        <v>16687</v>
      </c>
      <c r="B5316" s="4" t="s">
        <v>3440</v>
      </c>
      <c r="C5316" s="4" t="s">
        <v>3441</v>
      </c>
      <c r="D5316" s="4" t="s">
        <v>16688</v>
      </c>
      <c r="E5316" s="4" t="s">
        <v>16</v>
      </c>
      <c r="F5316" s="4"/>
      <c r="G5316" s="4"/>
    </row>
    <row r="5317" hidden="1" spans="1:7">
      <c r="A5317" s="4" t="s">
        <v>16689</v>
      </c>
      <c r="B5317" s="4" t="s">
        <v>3440</v>
      </c>
      <c r="C5317" s="4" t="s">
        <v>3441</v>
      </c>
      <c r="D5317" s="4" t="s">
        <v>16690</v>
      </c>
      <c r="E5317" s="4" t="s">
        <v>16</v>
      </c>
      <c r="F5317" s="4"/>
      <c r="G5317" s="4"/>
    </row>
    <row r="5318" hidden="1" spans="1:7">
      <c r="A5318" s="4" t="s">
        <v>16691</v>
      </c>
      <c r="B5318" s="4" t="s">
        <v>3440</v>
      </c>
      <c r="C5318" s="4" t="s">
        <v>3441</v>
      </c>
      <c r="D5318" s="4" t="s">
        <v>16692</v>
      </c>
      <c r="E5318" s="4" t="s">
        <v>16</v>
      </c>
      <c r="F5318" s="4"/>
      <c r="G5318" s="4"/>
    </row>
    <row r="5319" hidden="1" spans="1:7">
      <c r="A5319" s="4" t="s">
        <v>16693</v>
      </c>
      <c r="B5319" s="4" t="s">
        <v>3440</v>
      </c>
      <c r="C5319" s="4" t="s">
        <v>3441</v>
      </c>
      <c r="D5319" s="4" t="s">
        <v>16694</v>
      </c>
      <c r="E5319" s="4" t="s">
        <v>16</v>
      </c>
      <c r="F5319" s="4"/>
      <c r="G5319" s="4"/>
    </row>
    <row r="5320" hidden="1" spans="1:7">
      <c r="A5320" s="4" t="s">
        <v>16695</v>
      </c>
      <c r="B5320" s="4" t="s">
        <v>3440</v>
      </c>
      <c r="C5320" s="4" t="s">
        <v>3441</v>
      </c>
      <c r="D5320" s="4" t="s">
        <v>16696</v>
      </c>
      <c r="E5320" s="4" t="s">
        <v>32</v>
      </c>
      <c r="F5320" s="4"/>
      <c r="G5320" s="4"/>
    </row>
    <row r="5321" hidden="1" spans="1:7">
      <c r="A5321" s="4" t="s">
        <v>16697</v>
      </c>
      <c r="B5321" s="4" t="s">
        <v>3440</v>
      </c>
      <c r="C5321" s="4" t="s">
        <v>3441</v>
      </c>
      <c r="D5321" s="4" t="s">
        <v>16698</v>
      </c>
      <c r="E5321" s="4" t="s">
        <v>16</v>
      </c>
      <c r="F5321" s="4"/>
      <c r="G5321" s="4"/>
    </row>
    <row r="5322" hidden="1" spans="1:7">
      <c r="A5322" s="4" t="s">
        <v>16699</v>
      </c>
      <c r="B5322" s="4" t="s">
        <v>3440</v>
      </c>
      <c r="C5322" s="4" t="s">
        <v>3441</v>
      </c>
      <c r="D5322" s="4" t="s">
        <v>16700</v>
      </c>
      <c r="E5322" s="4" t="s">
        <v>16</v>
      </c>
      <c r="F5322" s="4"/>
      <c r="G5322" s="4"/>
    </row>
    <row r="5323" hidden="1" spans="1:7">
      <c r="A5323" s="4" t="s">
        <v>16701</v>
      </c>
      <c r="B5323" s="4" t="s">
        <v>3440</v>
      </c>
      <c r="C5323" s="4" t="s">
        <v>3441</v>
      </c>
      <c r="D5323" s="4" t="s">
        <v>16702</v>
      </c>
      <c r="E5323" s="4" t="s">
        <v>19</v>
      </c>
      <c r="F5323" s="4"/>
      <c r="G5323" s="4"/>
    </row>
    <row r="5324" hidden="1" spans="1:7">
      <c r="A5324" s="4" t="s">
        <v>16703</v>
      </c>
      <c r="B5324" s="4" t="s">
        <v>3440</v>
      </c>
      <c r="C5324" s="4" t="s">
        <v>3441</v>
      </c>
      <c r="D5324" s="4" t="s">
        <v>16704</v>
      </c>
      <c r="E5324" s="4" t="s">
        <v>16</v>
      </c>
      <c r="F5324" s="4"/>
      <c r="G5324" s="4"/>
    </row>
    <row r="5325" hidden="1" spans="1:7">
      <c r="A5325" s="4" t="s">
        <v>16705</v>
      </c>
      <c r="B5325" s="4" t="s">
        <v>3440</v>
      </c>
      <c r="C5325" s="4" t="s">
        <v>3441</v>
      </c>
      <c r="D5325" s="4" t="s">
        <v>16706</v>
      </c>
      <c r="E5325" s="4" t="s">
        <v>32</v>
      </c>
      <c r="F5325" s="4"/>
      <c r="G5325" s="4"/>
    </row>
    <row r="5326" hidden="1" spans="1:7">
      <c r="A5326" s="4" t="s">
        <v>16707</v>
      </c>
      <c r="B5326" s="4" t="s">
        <v>3440</v>
      </c>
      <c r="C5326" s="4" t="s">
        <v>3441</v>
      </c>
      <c r="D5326" s="4" t="s">
        <v>16708</v>
      </c>
      <c r="E5326" s="4" t="s">
        <v>32</v>
      </c>
      <c r="F5326" s="4"/>
      <c r="G5326" s="4"/>
    </row>
    <row r="5327" hidden="1" spans="1:7">
      <c r="A5327" s="4" t="s">
        <v>16709</v>
      </c>
      <c r="B5327" s="4" t="s">
        <v>3440</v>
      </c>
      <c r="C5327" s="4" t="s">
        <v>3441</v>
      </c>
      <c r="D5327" s="4" t="s">
        <v>16710</v>
      </c>
      <c r="E5327" s="4" t="s">
        <v>16</v>
      </c>
      <c r="F5327" s="4"/>
      <c r="G5327" s="4"/>
    </row>
    <row r="5328" hidden="1" spans="1:7">
      <c r="A5328" s="4" t="s">
        <v>16711</v>
      </c>
      <c r="B5328" s="4" t="s">
        <v>3440</v>
      </c>
      <c r="C5328" s="4" t="s">
        <v>3441</v>
      </c>
      <c r="D5328" s="4" t="s">
        <v>16712</v>
      </c>
      <c r="E5328" s="4" t="s">
        <v>16</v>
      </c>
      <c r="F5328" s="4"/>
      <c r="G5328" s="4"/>
    </row>
    <row r="5329" hidden="1" spans="1:7">
      <c r="A5329" s="4" t="s">
        <v>16713</v>
      </c>
      <c r="B5329" s="4" t="s">
        <v>3440</v>
      </c>
      <c r="C5329" s="4" t="s">
        <v>3441</v>
      </c>
      <c r="D5329" s="4" t="s">
        <v>16714</v>
      </c>
      <c r="E5329" s="4" t="s">
        <v>32</v>
      </c>
      <c r="F5329" s="4"/>
      <c r="G5329" s="4"/>
    </row>
    <row r="5330" hidden="1" spans="1:7">
      <c r="A5330" s="4" t="s">
        <v>16715</v>
      </c>
      <c r="B5330" s="4" t="s">
        <v>3440</v>
      </c>
      <c r="C5330" s="4" t="s">
        <v>3441</v>
      </c>
      <c r="D5330" s="4" t="s">
        <v>16716</v>
      </c>
      <c r="E5330" s="4" t="s">
        <v>16</v>
      </c>
      <c r="F5330" s="4"/>
      <c r="G5330" s="4"/>
    </row>
    <row r="5331" hidden="1" spans="1:7">
      <c r="A5331" s="4" t="s">
        <v>16717</v>
      </c>
      <c r="B5331" s="4" t="s">
        <v>16718</v>
      </c>
      <c r="C5331" s="4" t="s">
        <v>16719</v>
      </c>
      <c r="D5331" s="4" t="s">
        <v>16720</v>
      </c>
      <c r="E5331" s="4" t="s">
        <v>16</v>
      </c>
      <c r="F5331" s="4"/>
      <c r="G5331" s="4"/>
    </row>
    <row r="5332" hidden="1" spans="1:7">
      <c r="A5332" s="4" t="s">
        <v>16721</v>
      </c>
      <c r="B5332" s="4" t="s">
        <v>16722</v>
      </c>
      <c r="C5332" s="4" t="s">
        <v>16723</v>
      </c>
      <c r="D5332" s="4" t="s">
        <v>16724</v>
      </c>
      <c r="E5332" s="4" t="s">
        <v>16</v>
      </c>
      <c r="F5332" s="4"/>
      <c r="G5332" s="4"/>
    </row>
    <row r="5333" hidden="1" spans="1:7">
      <c r="A5333" s="4" t="s">
        <v>16725</v>
      </c>
      <c r="B5333" s="4" t="s">
        <v>16726</v>
      </c>
      <c r="C5333" s="4" t="s">
        <v>16727</v>
      </c>
      <c r="D5333" s="4" t="s">
        <v>16728</v>
      </c>
      <c r="E5333" s="4" t="s">
        <v>16</v>
      </c>
      <c r="F5333" s="4"/>
      <c r="G5333" s="4"/>
    </row>
    <row r="5334" hidden="1" spans="1:7">
      <c r="A5334" s="4" t="s">
        <v>16729</v>
      </c>
      <c r="B5334" s="4" t="s">
        <v>16730</v>
      </c>
      <c r="C5334" s="4" t="s">
        <v>16731</v>
      </c>
      <c r="D5334" s="4" t="s">
        <v>16732</v>
      </c>
      <c r="E5334" s="4" t="s">
        <v>16</v>
      </c>
      <c r="F5334" s="4"/>
      <c r="G5334" s="4"/>
    </row>
    <row r="5335" hidden="1" spans="1:7">
      <c r="A5335" s="4" t="s">
        <v>16733</v>
      </c>
      <c r="B5335" s="4" t="s">
        <v>16734</v>
      </c>
      <c r="C5335" s="4" t="s">
        <v>16735</v>
      </c>
      <c r="D5335" s="4" t="s">
        <v>16736</v>
      </c>
      <c r="E5335" s="4" t="s">
        <v>16</v>
      </c>
      <c r="F5335" s="4"/>
      <c r="G5335" s="4"/>
    </row>
    <row r="5336" hidden="1" spans="1:7">
      <c r="A5336" s="4" t="s">
        <v>16737</v>
      </c>
      <c r="B5336" s="4" t="s">
        <v>16738</v>
      </c>
      <c r="C5336" s="4" t="s">
        <v>16739</v>
      </c>
      <c r="D5336" s="4" t="s">
        <v>16740</v>
      </c>
      <c r="E5336" s="4" t="s">
        <v>16</v>
      </c>
      <c r="F5336" s="4"/>
      <c r="G5336" s="4"/>
    </row>
    <row r="5337" hidden="1" spans="1:7">
      <c r="A5337" s="4" t="s">
        <v>16741</v>
      </c>
      <c r="B5337" s="4" t="s">
        <v>16742</v>
      </c>
      <c r="C5337" s="4" t="s">
        <v>16743</v>
      </c>
      <c r="D5337" s="4" t="s">
        <v>16744</v>
      </c>
      <c r="E5337" s="4" t="s">
        <v>16</v>
      </c>
      <c r="F5337" s="4"/>
      <c r="G5337" s="4"/>
    </row>
    <row r="5338" hidden="1" spans="1:7">
      <c r="A5338" s="4" t="s">
        <v>16745</v>
      </c>
      <c r="B5338" s="4" t="s">
        <v>16746</v>
      </c>
      <c r="C5338" s="4" t="s">
        <v>16747</v>
      </c>
      <c r="D5338" s="4" t="s">
        <v>16748</v>
      </c>
      <c r="E5338" s="4" t="s">
        <v>16</v>
      </c>
      <c r="F5338" s="4"/>
      <c r="G5338" s="4"/>
    </row>
    <row r="5339" hidden="1" spans="1:7">
      <c r="A5339" s="4" t="s">
        <v>16749</v>
      </c>
      <c r="B5339" s="4" t="s">
        <v>16750</v>
      </c>
      <c r="C5339" s="4" t="s">
        <v>16751</v>
      </c>
      <c r="D5339" s="4" t="s">
        <v>16752</v>
      </c>
      <c r="E5339" s="4" t="s">
        <v>16</v>
      </c>
      <c r="F5339" s="4"/>
      <c r="G5339" s="4"/>
    </row>
    <row r="5340" hidden="1" spans="1:7">
      <c r="A5340" s="4" t="s">
        <v>16753</v>
      </c>
      <c r="B5340" s="4" t="s">
        <v>16754</v>
      </c>
      <c r="C5340" s="4" t="s">
        <v>16755</v>
      </c>
      <c r="D5340" s="4" t="s">
        <v>16756</v>
      </c>
      <c r="E5340" s="4" t="s">
        <v>16</v>
      </c>
      <c r="F5340" s="4"/>
      <c r="G5340" s="4"/>
    </row>
    <row r="5341" hidden="1" spans="1:7">
      <c r="A5341" s="4" t="s">
        <v>16757</v>
      </c>
      <c r="B5341" s="4" t="s">
        <v>16758</v>
      </c>
      <c r="C5341" s="4" t="s">
        <v>16759</v>
      </c>
      <c r="D5341" s="4" t="s">
        <v>16760</v>
      </c>
      <c r="E5341" s="4" t="s">
        <v>16</v>
      </c>
      <c r="F5341" s="4"/>
      <c r="G5341" s="4"/>
    </row>
    <row r="5342" hidden="1" spans="1:7">
      <c r="A5342" s="4" t="s">
        <v>16761</v>
      </c>
      <c r="B5342" s="4" t="s">
        <v>16762</v>
      </c>
      <c r="C5342" s="4" t="s">
        <v>16763</v>
      </c>
      <c r="D5342" s="4" t="s">
        <v>16763</v>
      </c>
      <c r="E5342" s="4" t="s">
        <v>16</v>
      </c>
      <c r="F5342" s="4"/>
      <c r="G5342" s="4"/>
    </row>
    <row r="5343" hidden="1" spans="1:7">
      <c r="A5343" s="4" t="s">
        <v>16764</v>
      </c>
      <c r="B5343" s="4" t="s">
        <v>16765</v>
      </c>
      <c r="C5343" s="4" t="s">
        <v>16766</v>
      </c>
      <c r="D5343" s="4" t="s">
        <v>16767</v>
      </c>
      <c r="E5343" s="4" t="s">
        <v>16</v>
      </c>
      <c r="F5343" s="4"/>
      <c r="G5343" s="4"/>
    </row>
    <row r="5344" hidden="1" spans="1:7">
      <c r="A5344" s="4" t="s">
        <v>16768</v>
      </c>
      <c r="B5344" s="4" t="s">
        <v>16769</v>
      </c>
      <c r="C5344" s="4" t="s">
        <v>16770</v>
      </c>
      <c r="D5344" s="4" t="s">
        <v>16771</v>
      </c>
      <c r="E5344" s="4" t="s">
        <v>16</v>
      </c>
      <c r="F5344" s="4"/>
      <c r="G5344" s="4"/>
    </row>
    <row r="5345" hidden="1" spans="1:7">
      <c r="A5345" s="4" t="s">
        <v>16772</v>
      </c>
      <c r="B5345" s="4" t="s">
        <v>16773</v>
      </c>
      <c r="C5345" s="4" t="s">
        <v>16774</v>
      </c>
      <c r="D5345" s="4" t="s">
        <v>16775</v>
      </c>
      <c r="E5345" s="4" t="s">
        <v>16</v>
      </c>
      <c r="F5345" s="4"/>
      <c r="G5345" s="4"/>
    </row>
    <row r="5346" hidden="1" spans="1:7">
      <c r="A5346" s="4" t="s">
        <v>16776</v>
      </c>
      <c r="B5346" s="4" t="s">
        <v>16777</v>
      </c>
      <c r="C5346" s="4" t="s">
        <v>16778</v>
      </c>
      <c r="D5346" s="4" t="s">
        <v>16779</v>
      </c>
      <c r="E5346" s="4" t="s">
        <v>15</v>
      </c>
      <c r="F5346" s="4"/>
      <c r="G5346" s="4"/>
    </row>
    <row r="5347" hidden="1" spans="1:7">
      <c r="A5347" s="4" t="s">
        <v>16780</v>
      </c>
      <c r="B5347" s="4" t="s">
        <v>16781</v>
      </c>
      <c r="C5347" s="4" t="s">
        <v>16782</v>
      </c>
      <c r="D5347" s="4" t="s">
        <v>16783</v>
      </c>
      <c r="E5347" s="4" t="s">
        <v>16</v>
      </c>
      <c r="F5347" s="4"/>
      <c r="G5347" s="4"/>
    </row>
    <row r="5348" hidden="1" spans="1:7">
      <c r="A5348" s="4" t="s">
        <v>16784</v>
      </c>
      <c r="B5348" s="4" t="s">
        <v>16785</v>
      </c>
      <c r="C5348" s="4" t="s">
        <v>16786</v>
      </c>
      <c r="D5348" s="4" t="s">
        <v>16787</v>
      </c>
      <c r="E5348" s="4" t="s">
        <v>16</v>
      </c>
      <c r="F5348" s="4"/>
      <c r="G5348" s="4"/>
    </row>
    <row r="5349" hidden="1" spans="1:7">
      <c r="A5349" s="4" t="s">
        <v>16788</v>
      </c>
      <c r="B5349" s="4" t="s">
        <v>16789</v>
      </c>
      <c r="C5349" s="4" t="s">
        <v>16790</v>
      </c>
      <c r="D5349" s="4" t="s">
        <v>16791</v>
      </c>
      <c r="E5349" s="4"/>
      <c r="F5349" s="4"/>
      <c r="G5349" s="4"/>
    </row>
    <row r="5350" hidden="1" spans="1:7">
      <c r="A5350" s="4" t="s">
        <v>16792</v>
      </c>
      <c r="B5350" s="4" t="s">
        <v>16789</v>
      </c>
      <c r="C5350" s="4" t="s">
        <v>16790</v>
      </c>
      <c r="D5350" s="4" t="s">
        <v>16793</v>
      </c>
      <c r="E5350" s="4"/>
      <c r="F5350" s="4"/>
      <c r="G5350" s="4"/>
    </row>
    <row r="5351" hidden="1" spans="1:7">
      <c r="A5351" s="4" t="s">
        <v>16794</v>
      </c>
      <c r="B5351" s="4" t="s">
        <v>16789</v>
      </c>
      <c r="C5351" s="4" t="s">
        <v>16790</v>
      </c>
      <c r="D5351" s="4" t="s">
        <v>16795</v>
      </c>
      <c r="E5351" s="4"/>
      <c r="F5351" s="4"/>
      <c r="G5351" s="4"/>
    </row>
    <row r="5352" hidden="1" spans="1:7">
      <c r="A5352" s="4" t="s">
        <v>16796</v>
      </c>
      <c r="B5352" s="4" t="s">
        <v>16789</v>
      </c>
      <c r="C5352" s="4" t="s">
        <v>16790</v>
      </c>
      <c r="D5352" s="4" t="s">
        <v>16797</v>
      </c>
      <c r="E5352" s="4"/>
      <c r="F5352" s="4"/>
      <c r="G5352" s="4"/>
    </row>
    <row r="5353" hidden="1" spans="1:7">
      <c r="A5353" s="4" t="s">
        <v>16798</v>
      </c>
      <c r="B5353" s="4" t="s">
        <v>16789</v>
      </c>
      <c r="C5353" s="4" t="s">
        <v>16790</v>
      </c>
      <c r="D5353" s="4" t="s">
        <v>16799</v>
      </c>
      <c r="E5353" s="4"/>
      <c r="F5353" s="4"/>
      <c r="G5353" s="4"/>
    </row>
    <row r="5354" hidden="1" spans="1:7">
      <c r="A5354" s="4" t="s">
        <v>16800</v>
      </c>
      <c r="B5354" s="4" t="s">
        <v>16789</v>
      </c>
      <c r="C5354" s="4" t="s">
        <v>16790</v>
      </c>
      <c r="D5354" s="4" t="s">
        <v>16801</v>
      </c>
      <c r="E5354" s="4"/>
      <c r="F5354" s="4"/>
      <c r="G5354" s="4"/>
    </row>
    <row r="5355" hidden="1" spans="1:7">
      <c r="A5355" s="4" t="s">
        <v>16802</v>
      </c>
      <c r="B5355" s="4" t="s">
        <v>16789</v>
      </c>
      <c r="C5355" s="4" t="s">
        <v>16790</v>
      </c>
      <c r="D5355" s="4" t="s">
        <v>16803</v>
      </c>
      <c r="E5355" s="4"/>
      <c r="F5355" s="4"/>
      <c r="G5355" s="4"/>
    </row>
    <row r="5356" hidden="1" spans="1:7">
      <c r="A5356" s="4" t="s">
        <v>16804</v>
      </c>
      <c r="B5356" s="4" t="s">
        <v>16789</v>
      </c>
      <c r="C5356" s="4" t="s">
        <v>16790</v>
      </c>
      <c r="D5356" s="4" t="s">
        <v>16805</v>
      </c>
      <c r="E5356" s="4"/>
      <c r="F5356" s="4"/>
      <c r="G5356" s="4"/>
    </row>
    <row r="5357" hidden="1" spans="1:7">
      <c r="A5357" s="4" t="s">
        <v>16806</v>
      </c>
      <c r="B5357" s="4" t="s">
        <v>16789</v>
      </c>
      <c r="C5357" s="4" t="s">
        <v>16790</v>
      </c>
      <c r="D5357" s="4" t="s">
        <v>16807</v>
      </c>
      <c r="E5357" s="4"/>
      <c r="F5357" s="4"/>
      <c r="G5357" s="4"/>
    </row>
    <row r="5358" hidden="1" spans="1:7">
      <c r="A5358" s="4" t="s">
        <v>16808</v>
      </c>
      <c r="B5358" s="4" t="s">
        <v>16809</v>
      </c>
      <c r="C5358" s="4" t="s">
        <v>16810</v>
      </c>
      <c r="D5358" s="4" t="s">
        <v>16811</v>
      </c>
      <c r="E5358" s="4"/>
      <c r="F5358" s="4"/>
      <c r="G5358" s="4"/>
    </row>
    <row r="5359" hidden="1" spans="1:7">
      <c r="A5359" s="4" t="s">
        <v>16812</v>
      </c>
      <c r="B5359" s="4" t="s">
        <v>16809</v>
      </c>
      <c r="C5359" s="4" t="s">
        <v>16810</v>
      </c>
      <c r="D5359" s="4" t="s">
        <v>16813</v>
      </c>
      <c r="E5359" s="4"/>
      <c r="F5359" s="4"/>
      <c r="G5359" s="4" t="s">
        <v>10409</v>
      </c>
    </row>
    <row r="5360" hidden="1" spans="1:7">
      <c r="A5360" s="4" t="s">
        <v>16814</v>
      </c>
      <c r="B5360" s="4" t="s">
        <v>16809</v>
      </c>
      <c r="C5360" s="4" t="s">
        <v>16810</v>
      </c>
      <c r="D5360" s="4" t="s">
        <v>16815</v>
      </c>
      <c r="E5360" s="4"/>
      <c r="F5360" s="4"/>
      <c r="G5360" s="4"/>
    </row>
    <row r="5361" hidden="1" spans="1:7">
      <c r="A5361" s="4" t="s">
        <v>16816</v>
      </c>
      <c r="B5361" s="4" t="s">
        <v>16809</v>
      </c>
      <c r="C5361" s="4" t="s">
        <v>16810</v>
      </c>
      <c r="D5361" s="4" t="s">
        <v>16817</v>
      </c>
      <c r="E5361" s="4"/>
      <c r="F5361" s="4"/>
      <c r="G5361" s="4"/>
    </row>
    <row r="5362" hidden="1" spans="1:7">
      <c r="A5362" s="4" t="s">
        <v>16818</v>
      </c>
      <c r="B5362" s="4" t="s">
        <v>16809</v>
      </c>
      <c r="C5362" s="4" t="s">
        <v>16810</v>
      </c>
      <c r="D5362" s="4" t="s">
        <v>16819</v>
      </c>
      <c r="E5362" s="4"/>
      <c r="F5362" s="4"/>
      <c r="G5362" s="4"/>
    </row>
    <row r="5363" hidden="1" spans="1:7">
      <c r="A5363" s="4" t="s">
        <v>16820</v>
      </c>
      <c r="B5363" s="4" t="s">
        <v>16809</v>
      </c>
      <c r="C5363" s="4" t="s">
        <v>16810</v>
      </c>
      <c r="D5363" s="4" t="s">
        <v>16821</v>
      </c>
      <c r="E5363" s="4"/>
      <c r="F5363" s="4"/>
      <c r="G5363" s="4"/>
    </row>
    <row r="5364" hidden="1" spans="1:7">
      <c r="A5364" s="4" t="s">
        <v>16822</v>
      </c>
      <c r="B5364" s="4" t="s">
        <v>16809</v>
      </c>
      <c r="C5364" s="4" t="s">
        <v>16810</v>
      </c>
      <c r="D5364" s="4" t="s">
        <v>16823</v>
      </c>
      <c r="E5364" s="4"/>
      <c r="F5364" s="4"/>
      <c r="G5364" s="4"/>
    </row>
    <row r="5365" hidden="1" spans="1:7">
      <c r="A5365" s="4" t="s">
        <v>16824</v>
      </c>
      <c r="B5365" s="4" t="s">
        <v>16809</v>
      </c>
      <c r="C5365" s="4" t="s">
        <v>16810</v>
      </c>
      <c r="D5365" s="4" t="s">
        <v>16825</v>
      </c>
      <c r="E5365" s="4"/>
      <c r="F5365" s="4"/>
      <c r="G5365" s="4"/>
    </row>
    <row r="5366" hidden="1" spans="1:7">
      <c r="A5366" s="4" t="s">
        <v>16826</v>
      </c>
      <c r="B5366" s="4" t="s">
        <v>16809</v>
      </c>
      <c r="C5366" s="4" t="s">
        <v>16810</v>
      </c>
      <c r="D5366" s="4" t="s">
        <v>16827</v>
      </c>
      <c r="E5366" s="4"/>
      <c r="F5366" s="4"/>
      <c r="G5366" s="4"/>
    </row>
    <row r="5367" hidden="1" spans="1:7">
      <c r="A5367" s="4" t="s">
        <v>16828</v>
      </c>
      <c r="B5367" s="4" t="s">
        <v>16809</v>
      </c>
      <c r="C5367" s="4" t="s">
        <v>16810</v>
      </c>
      <c r="D5367" s="4" t="s">
        <v>16829</v>
      </c>
      <c r="E5367" s="4"/>
      <c r="F5367" s="4"/>
      <c r="G5367" s="4"/>
    </row>
    <row r="5368" hidden="1" spans="1:7">
      <c r="A5368" s="4" t="s">
        <v>16830</v>
      </c>
      <c r="B5368" s="4" t="s">
        <v>16809</v>
      </c>
      <c r="C5368" s="4" t="s">
        <v>16810</v>
      </c>
      <c r="D5368" s="4" t="s">
        <v>16831</v>
      </c>
      <c r="E5368" s="4"/>
      <c r="F5368" s="4"/>
      <c r="G5368" s="4"/>
    </row>
    <row r="5369" hidden="1" spans="1:7">
      <c r="A5369" s="4" t="s">
        <v>16832</v>
      </c>
      <c r="B5369" s="4" t="s">
        <v>16809</v>
      </c>
      <c r="C5369" s="4" t="s">
        <v>16810</v>
      </c>
      <c r="D5369" s="4" t="s">
        <v>16833</v>
      </c>
      <c r="E5369" s="4"/>
      <c r="F5369" s="4"/>
      <c r="G5369" s="4"/>
    </row>
    <row r="5370" hidden="1" spans="1:7">
      <c r="A5370" s="4" t="s">
        <v>16834</v>
      </c>
      <c r="B5370" s="4" t="s">
        <v>16809</v>
      </c>
      <c r="C5370" s="4" t="s">
        <v>16810</v>
      </c>
      <c r="D5370" s="4" t="s">
        <v>16835</v>
      </c>
      <c r="E5370" s="4"/>
      <c r="F5370" s="4"/>
      <c r="G5370" s="4"/>
    </row>
    <row r="5371" hidden="1" spans="1:7">
      <c r="A5371" s="4" t="s">
        <v>16836</v>
      </c>
      <c r="B5371" s="4" t="s">
        <v>16837</v>
      </c>
      <c r="C5371" s="4" t="s">
        <v>16838</v>
      </c>
      <c r="D5371" s="4" t="s">
        <v>16839</v>
      </c>
      <c r="E5371" s="4"/>
      <c r="F5371" s="4"/>
      <c r="G5371" s="4"/>
    </row>
    <row r="5372" hidden="1" spans="1:7">
      <c r="A5372" s="4" t="s">
        <v>16840</v>
      </c>
      <c r="B5372" s="4" t="s">
        <v>16837</v>
      </c>
      <c r="C5372" s="4" t="s">
        <v>16838</v>
      </c>
      <c r="D5372" s="4" t="s">
        <v>16841</v>
      </c>
      <c r="E5372" s="4"/>
      <c r="F5372" s="4"/>
      <c r="G5372" s="4"/>
    </row>
    <row r="5373" hidden="1" spans="1:7">
      <c r="A5373" s="4" t="s">
        <v>16842</v>
      </c>
      <c r="B5373" s="4" t="s">
        <v>16837</v>
      </c>
      <c r="C5373" s="4" t="s">
        <v>16838</v>
      </c>
      <c r="D5373" s="4" t="s">
        <v>16843</v>
      </c>
      <c r="E5373" s="4"/>
      <c r="F5373" s="4"/>
      <c r="G5373" s="4"/>
    </row>
    <row r="5374" hidden="1" spans="1:7">
      <c r="A5374" s="4" t="s">
        <v>16844</v>
      </c>
      <c r="B5374" s="4" t="s">
        <v>16837</v>
      </c>
      <c r="C5374" s="4" t="s">
        <v>16838</v>
      </c>
      <c r="D5374" s="4" t="s">
        <v>16845</v>
      </c>
      <c r="E5374" s="4"/>
      <c r="F5374" s="4"/>
      <c r="G5374" s="4"/>
    </row>
    <row r="5375" hidden="1" spans="1:7">
      <c r="A5375" s="4" t="s">
        <v>16846</v>
      </c>
      <c r="B5375" s="4" t="s">
        <v>16837</v>
      </c>
      <c r="C5375" s="4" t="s">
        <v>16838</v>
      </c>
      <c r="D5375" s="4" t="s">
        <v>16847</v>
      </c>
      <c r="E5375" s="4"/>
      <c r="F5375" s="4"/>
      <c r="G5375" s="4"/>
    </row>
    <row r="5376" hidden="1" spans="1:7">
      <c r="A5376" s="4" t="s">
        <v>16848</v>
      </c>
      <c r="B5376" s="4" t="s">
        <v>16837</v>
      </c>
      <c r="C5376" s="4" t="s">
        <v>16838</v>
      </c>
      <c r="D5376" s="4" t="s">
        <v>16849</v>
      </c>
      <c r="E5376" s="4"/>
      <c r="F5376" s="4"/>
      <c r="G5376" s="4"/>
    </row>
    <row r="5377" hidden="1" spans="1:7">
      <c r="A5377" s="4" t="s">
        <v>16850</v>
      </c>
      <c r="B5377" s="4" t="s">
        <v>16837</v>
      </c>
      <c r="C5377" s="4" t="s">
        <v>16838</v>
      </c>
      <c r="D5377" s="4" t="s">
        <v>16851</v>
      </c>
      <c r="E5377" s="4"/>
      <c r="F5377" s="4"/>
      <c r="G5377" s="4"/>
    </row>
    <row r="5378" hidden="1" spans="1:7">
      <c r="A5378" s="4" t="s">
        <v>16852</v>
      </c>
      <c r="B5378" s="4" t="s">
        <v>16837</v>
      </c>
      <c r="C5378" s="4" t="s">
        <v>16838</v>
      </c>
      <c r="D5378" s="4" t="s">
        <v>16853</v>
      </c>
      <c r="E5378" s="4"/>
      <c r="F5378" s="4"/>
      <c r="G5378" s="4"/>
    </row>
    <row r="5379" hidden="1" spans="1:7">
      <c r="A5379" s="4" t="s">
        <v>16854</v>
      </c>
      <c r="B5379" s="4" t="s">
        <v>16837</v>
      </c>
      <c r="C5379" s="4" t="s">
        <v>16838</v>
      </c>
      <c r="D5379" s="4" t="s">
        <v>16855</v>
      </c>
      <c r="E5379" s="4"/>
      <c r="F5379" s="4"/>
      <c r="G5379" s="4"/>
    </row>
    <row r="5380" hidden="1" spans="1:7">
      <c r="A5380" s="4" t="s">
        <v>16856</v>
      </c>
      <c r="B5380" s="4" t="s">
        <v>16857</v>
      </c>
      <c r="C5380" s="4" t="s">
        <v>16858</v>
      </c>
      <c r="D5380" s="4" t="s">
        <v>16859</v>
      </c>
      <c r="E5380" s="4"/>
      <c r="F5380" s="4"/>
      <c r="G5380" s="4"/>
    </row>
    <row r="5381" hidden="1" spans="1:7">
      <c r="A5381" s="4" t="s">
        <v>16860</v>
      </c>
      <c r="B5381" s="4" t="s">
        <v>16857</v>
      </c>
      <c r="C5381" s="4" t="s">
        <v>16858</v>
      </c>
      <c r="D5381" s="4" t="s">
        <v>16861</v>
      </c>
      <c r="E5381" s="4"/>
      <c r="F5381" s="4"/>
      <c r="G5381" s="4"/>
    </row>
    <row r="5382" hidden="1" spans="1:7">
      <c r="A5382" s="4" t="s">
        <v>16862</v>
      </c>
      <c r="B5382" s="4" t="s">
        <v>16857</v>
      </c>
      <c r="C5382" s="4" t="s">
        <v>16858</v>
      </c>
      <c r="D5382" s="4" t="s">
        <v>16863</v>
      </c>
      <c r="E5382" s="4"/>
      <c r="F5382" s="4"/>
      <c r="G5382" s="4"/>
    </row>
    <row r="5383" hidden="1" spans="1:7">
      <c r="A5383" s="4" t="s">
        <v>16864</v>
      </c>
      <c r="B5383" s="4" t="s">
        <v>16857</v>
      </c>
      <c r="C5383" s="4" t="s">
        <v>16858</v>
      </c>
      <c r="D5383" s="4" t="s">
        <v>16865</v>
      </c>
      <c r="E5383" s="4"/>
      <c r="F5383" s="4"/>
      <c r="G5383" s="4"/>
    </row>
    <row r="5384" hidden="1" spans="1:7">
      <c r="A5384" s="4" t="s">
        <v>16866</v>
      </c>
      <c r="B5384" s="4" t="s">
        <v>16857</v>
      </c>
      <c r="C5384" s="4" t="s">
        <v>16858</v>
      </c>
      <c r="D5384" s="4" t="s">
        <v>16867</v>
      </c>
      <c r="E5384" s="4"/>
      <c r="F5384" s="4"/>
      <c r="G5384" s="4"/>
    </row>
    <row r="5385" hidden="1" spans="1:7">
      <c r="A5385" s="4" t="s">
        <v>16868</v>
      </c>
      <c r="B5385" s="4" t="s">
        <v>16857</v>
      </c>
      <c r="C5385" s="4" t="s">
        <v>16858</v>
      </c>
      <c r="D5385" s="4" t="s">
        <v>16869</v>
      </c>
      <c r="E5385" s="4"/>
      <c r="F5385" s="4"/>
      <c r="G5385" s="4"/>
    </row>
    <row r="5386" hidden="1" spans="1:7">
      <c r="A5386" s="4" t="s">
        <v>16870</v>
      </c>
      <c r="B5386" s="4" t="s">
        <v>16857</v>
      </c>
      <c r="C5386" s="4" t="s">
        <v>16858</v>
      </c>
      <c r="D5386" s="4" t="s">
        <v>16871</v>
      </c>
      <c r="E5386" s="4"/>
      <c r="F5386" s="4"/>
      <c r="G5386" s="4"/>
    </row>
    <row r="5387" hidden="1" spans="1:7">
      <c r="A5387" s="4" t="s">
        <v>16872</v>
      </c>
      <c r="B5387" s="4" t="s">
        <v>16857</v>
      </c>
      <c r="C5387" s="4" t="s">
        <v>16858</v>
      </c>
      <c r="D5387" s="4" t="s">
        <v>16873</v>
      </c>
      <c r="E5387" s="4"/>
      <c r="F5387" s="4"/>
      <c r="G5387" s="4"/>
    </row>
    <row r="5388" hidden="1" spans="1:7">
      <c r="A5388" s="4" t="s">
        <v>16874</v>
      </c>
      <c r="B5388" s="4" t="s">
        <v>16875</v>
      </c>
      <c r="C5388" s="4" t="s">
        <v>16876</v>
      </c>
      <c r="D5388" s="4" t="s">
        <v>16877</v>
      </c>
      <c r="E5388" s="4" t="s">
        <v>16</v>
      </c>
      <c r="F5388" s="4"/>
      <c r="G5388" s="4"/>
    </row>
    <row r="5389" hidden="1" spans="1:7">
      <c r="A5389" s="4" t="s">
        <v>16878</v>
      </c>
      <c r="B5389" s="4" t="s">
        <v>16875</v>
      </c>
      <c r="C5389" s="4" t="s">
        <v>16876</v>
      </c>
      <c r="D5389" s="4" t="s">
        <v>16879</v>
      </c>
      <c r="E5389" s="4" t="s">
        <v>16</v>
      </c>
      <c r="F5389" s="4"/>
      <c r="G5389" s="4"/>
    </row>
    <row r="5390" hidden="1" spans="1:7">
      <c r="A5390" s="4" t="s">
        <v>16880</v>
      </c>
      <c r="B5390" s="4" t="s">
        <v>16875</v>
      </c>
      <c r="C5390" s="4" t="s">
        <v>16876</v>
      </c>
      <c r="D5390" s="4" t="s">
        <v>16881</v>
      </c>
      <c r="E5390" s="4" t="s">
        <v>16</v>
      </c>
      <c r="F5390" s="4"/>
      <c r="G5390" s="4"/>
    </row>
    <row r="5391" hidden="1" spans="1:7">
      <c r="A5391" s="4" t="s">
        <v>16882</v>
      </c>
      <c r="B5391" s="4" t="s">
        <v>16875</v>
      </c>
      <c r="C5391" s="4" t="s">
        <v>16876</v>
      </c>
      <c r="D5391" s="4" t="s">
        <v>16883</v>
      </c>
      <c r="E5391" s="4" t="s">
        <v>16</v>
      </c>
      <c r="F5391" s="4"/>
      <c r="G5391" s="4"/>
    </row>
    <row r="5392" hidden="1" spans="1:7">
      <c r="A5392" s="4" t="s">
        <v>16884</v>
      </c>
      <c r="B5392" s="4" t="s">
        <v>16875</v>
      </c>
      <c r="C5392" s="4" t="s">
        <v>16876</v>
      </c>
      <c r="D5392" s="4" t="s">
        <v>16885</v>
      </c>
      <c r="E5392" s="4" t="s">
        <v>16</v>
      </c>
      <c r="F5392" s="4"/>
      <c r="G5392" s="4"/>
    </row>
    <row r="5393" hidden="1" spans="1:7">
      <c r="A5393" s="4" t="s">
        <v>16886</v>
      </c>
      <c r="B5393" s="4" t="s">
        <v>16875</v>
      </c>
      <c r="C5393" s="4" t="s">
        <v>16876</v>
      </c>
      <c r="D5393" s="4" t="s">
        <v>16887</v>
      </c>
      <c r="E5393" s="4" t="s">
        <v>16</v>
      </c>
      <c r="F5393" s="4"/>
      <c r="G5393" s="4"/>
    </row>
    <row r="5394" hidden="1" spans="1:7">
      <c r="A5394" s="4" t="s">
        <v>16888</v>
      </c>
      <c r="B5394" s="4" t="s">
        <v>16875</v>
      </c>
      <c r="C5394" s="4" t="s">
        <v>16876</v>
      </c>
      <c r="D5394" s="4" t="s">
        <v>16889</v>
      </c>
      <c r="E5394" s="4" t="s">
        <v>16</v>
      </c>
      <c r="F5394" s="4"/>
      <c r="G5394" s="4"/>
    </row>
    <row r="5395" hidden="1" spans="1:7">
      <c r="A5395" s="4" t="s">
        <v>16890</v>
      </c>
      <c r="B5395" s="4" t="s">
        <v>16875</v>
      </c>
      <c r="C5395" s="4" t="s">
        <v>16876</v>
      </c>
      <c r="D5395" s="4" t="s">
        <v>16891</v>
      </c>
      <c r="E5395" s="4" t="s">
        <v>16</v>
      </c>
      <c r="F5395" s="4"/>
      <c r="G5395" s="4"/>
    </row>
    <row r="5396" hidden="1" spans="1:7">
      <c r="A5396" s="4" t="s">
        <v>16892</v>
      </c>
      <c r="B5396" s="4" t="s">
        <v>16875</v>
      </c>
      <c r="C5396" s="4" t="s">
        <v>16876</v>
      </c>
      <c r="D5396" s="4" t="s">
        <v>16893</v>
      </c>
      <c r="E5396" s="4" t="s">
        <v>16</v>
      </c>
      <c r="F5396" s="4"/>
      <c r="G5396" s="4"/>
    </row>
    <row r="5397" hidden="1" spans="1:7">
      <c r="A5397" s="4" t="s">
        <v>16894</v>
      </c>
      <c r="B5397" s="4" t="s">
        <v>16875</v>
      </c>
      <c r="C5397" s="4" t="s">
        <v>16876</v>
      </c>
      <c r="D5397" s="4" t="s">
        <v>16895</v>
      </c>
      <c r="E5397" s="4" t="s">
        <v>16</v>
      </c>
      <c r="F5397" s="4"/>
      <c r="G5397" s="4"/>
    </row>
    <row r="5398" hidden="1" spans="1:7">
      <c r="A5398" s="4" t="s">
        <v>16896</v>
      </c>
      <c r="B5398" s="4" t="s">
        <v>16875</v>
      </c>
      <c r="C5398" s="4" t="s">
        <v>16876</v>
      </c>
      <c r="D5398" s="4" t="s">
        <v>16897</v>
      </c>
      <c r="E5398" s="4" t="s">
        <v>16</v>
      </c>
      <c r="F5398" s="4"/>
      <c r="G5398" s="4"/>
    </row>
    <row r="5399" hidden="1" spans="1:7">
      <c r="A5399" s="4" t="s">
        <v>16898</v>
      </c>
      <c r="B5399" s="4" t="s">
        <v>16875</v>
      </c>
      <c r="C5399" s="4" t="s">
        <v>16876</v>
      </c>
      <c r="D5399" s="4" t="s">
        <v>16899</v>
      </c>
      <c r="E5399" s="4" t="s">
        <v>16</v>
      </c>
      <c r="F5399" s="4"/>
      <c r="G5399" s="4"/>
    </row>
    <row r="5400" hidden="1" spans="1:7">
      <c r="A5400" s="4" t="s">
        <v>16900</v>
      </c>
      <c r="B5400" s="4" t="s">
        <v>16875</v>
      </c>
      <c r="C5400" s="4" t="s">
        <v>16876</v>
      </c>
      <c r="D5400" s="4" t="s">
        <v>16901</v>
      </c>
      <c r="E5400" s="4" t="s">
        <v>16</v>
      </c>
      <c r="F5400" s="4"/>
      <c r="G5400" s="4"/>
    </row>
    <row r="5401" hidden="1" spans="1:7">
      <c r="A5401" s="4" t="s">
        <v>16902</v>
      </c>
      <c r="B5401" s="4" t="s">
        <v>16875</v>
      </c>
      <c r="C5401" s="4" t="s">
        <v>16876</v>
      </c>
      <c r="D5401" s="4" t="s">
        <v>16903</v>
      </c>
      <c r="E5401" s="4" t="s">
        <v>16</v>
      </c>
      <c r="F5401" s="4"/>
      <c r="G5401" s="4"/>
    </row>
    <row r="5402" hidden="1" spans="1:7">
      <c r="A5402" s="4" t="s">
        <v>16904</v>
      </c>
      <c r="B5402" s="4" t="s">
        <v>16875</v>
      </c>
      <c r="C5402" s="4" t="s">
        <v>16876</v>
      </c>
      <c r="D5402" s="4" t="s">
        <v>16905</v>
      </c>
      <c r="E5402" s="4" t="s">
        <v>16</v>
      </c>
      <c r="F5402" s="4"/>
      <c r="G5402" s="4"/>
    </row>
    <row r="5403" hidden="1" spans="1:7">
      <c r="A5403" s="4" t="s">
        <v>16906</v>
      </c>
      <c r="B5403" s="4" t="s">
        <v>16907</v>
      </c>
      <c r="C5403" s="4" t="s">
        <v>16908</v>
      </c>
      <c r="D5403" s="4" t="s">
        <v>16909</v>
      </c>
      <c r="E5403" s="4"/>
      <c r="F5403" s="4"/>
      <c r="G5403" s="4"/>
    </row>
    <row r="5404" hidden="1" spans="1:7">
      <c r="A5404" s="4" t="s">
        <v>16910</v>
      </c>
      <c r="B5404" s="4" t="s">
        <v>16907</v>
      </c>
      <c r="C5404" s="4" t="s">
        <v>16908</v>
      </c>
      <c r="D5404" s="4" t="s">
        <v>16911</v>
      </c>
      <c r="E5404" s="4"/>
      <c r="F5404" s="4"/>
      <c r="G5404" s="4"/>
    </row>
    <row r="5405" hidden="1" spans="1:7">
      <c r="A5405" s="4" t="s">
        <v>16912</v>
      </c>
      <c r="B5405" s="4" t="s">
        <v>16907</v>
      </c>
      <c r="C5405" s="4" t="s">
        <v>16908</v>
      </c>
      <c r="D5405" s="4" t="s">
        <v>16913</v>
      </c>
      <c r="E5405" s="4"/>
      <c r="F5405" s="4"/>
      <c r="G5405" s="4"/>
    </row>
    <row r="5406" hidden="1" spans="1:7">
      <c r="A5406" s="4" t="s">
        <v>16914</v>
      </c>
      <c r="B5406" s="4" t="s">
        <v>16907</v>
      </c>
      <c r="C5406" s="4" t="s">
        <v>16908</v>
      </c>
      <c r="D5406" s="4" t="s">
        <v>16915</v>
      </c>
      <c r="E5406" s="4"/>
      <c r="F5406" s="4"/>
      <c r="G5406" s="4"/>
    </row>
    <row r="5407" hidden="1" spans="1:7">
      <c r="A5407" s="4" t="s">
        <v>16916</v>
      </c>
      <c r="B5407" s="4" t="s">
        <v>16907</v>
      </c>
      <c r="C5407" s="4" t="s">
        <v>16908</v>
      </c>
      <c r="D5407" s="4" t="s">
        <v>16917</v>
      </c>
      <c r="E5407" s="4"/>
      <c r="F5407" s="4"/>
      <c r="G5407" s="4"/>
    </row>
    <row r="5408" hidden="1" spans="1:7">
      <c r="A5408" s="4" t="s">
        <v>16918</v>
      </c>
      <c r="B5408" s="4" t="s">
        <v>16907</v>
      </c>
      <c r="C5408" s="4" t="s">
        <v>16908</v>
      </c>
      <c r="D5408" s="4" t="s">
        <v>16919</v>
      </c>
      <c r="E5408" s="4"/>
      <c r="F5408" s="4"/>
      <c r="G5408" s="4"/>
    </row>
    <row r="5409" hidden="1" spans="1:7">
      <c r="A5409" s="4" t="s">
        <v>16920</v>
      </c>
      <c r="B5409" s="4" t="s">
        <v>16907</v>
      </c>
      <c r="C5409" s="4" t="s">
        <v>16908</v>
      </c>
      <c r="D5409" s="4" t="s">
        <v>16921</v>
      </c>
      <c r="E5409" s="4"/>
      <c r="F5409" s="4"/>
      <c r="G5409" s="4"/>
    </row>
    <row r="5410" hidden="1" spans="1:7">
      <c r="A5410" s="4" t="s">
        <v>16922</v>
      </c>
      <c r="B5410" s="4" t="s">
        <v>16907</v>
      </c>
      <c r="C5410" s="4" t="s">
        <v>16908</v>
      </c>
      <c r="D5410" s="4" t="s">
        <v>16923</v>
      </c>
      <c r="E5410" s="4"/>
      <c r="F5410" s="4"/>
      <c r="G5410" s="4"/>
    </row>
    <row r="5411" hidden="1" spans="1:7">
      <c r="A5411" s="4" t="s">
        <v>16924</v>
      </c>
      <c r="B5411" s="4" t="s">
        <v>16907</v>
      </c>
      <c r="C5411" s="4" t="s">
        <v>16908</v>
      </c>
      <c r="D5411" s="4" t="s">
        <v>16925</v>
      </c>
      <c r="E5411" s="4"/>
      <c r="F5411" s="4"/>
      <c r="G5411" s="4"/>
    </row>
    <row r="5412" hidden="1" spans="1:7">
      <c r="A5412" s="4" t="s">
        <v>16926</v>
      </c>
      <c r="B5412" s="4" t="s">
        <v>16927</v>
      </c>
      <c r="C5412" s="4" t="s">
        <v>16928</v>
      </c>
      <c r="D5412" s="4" t="s">
        <v>16929</v>
      </c>
      <c r="E5412" s="4"/>
      <c r="F5412" s="4"/>
      <c r="G5412" s="4"/>
    </row>
    <row r="5413" hidden="1" spans="1:7">
      <c r="A5413" s="4" t="s">
        <v>16930</v>
      </c>
      <c r="B5413" s="4" t="s">
        <v>16927</v>
      </c>
      <c r="C5413" s="4" t="s">
        <v>16928</v>
      </c>
      <c r="D5413" s="4" t="s">
        <v>16931</v>
      </c>
      <c r="E5413" s="4"/>
      <c r="F5413" s="4"/>
      <c r="G5413" s="4"/>
    </row>
    <row r="5414" hidden="1" spans="1:7">
      <c r="A5414" s="4" t="s">
        <v>16932</v>
      </c>
      <c r="B5414" s="4" t="s">
        <v>16927</v>
      </c>
      <c r="C5414" s="4" t="s">
        <v>16928</v>
      </c>
      <c r="D5414" s="4" t="s">
        <v>16933</v>
      </c>
      <c r="E5414" s="4"/>
      <c r="F5414" s="4"/>
      <c r="G5414" s="4"/>
    </row>
    <row r="5415" hidden="1" spans="1:7">
      <c r="A5415" s="4" t="s">
        <v>16934</v>
      </c>
      <c r="B5415" s="4" t="s">
        <v>16927</v>
      </c>
      <c r="C5415" s="4" t="s">
        <v>16928</v>
      </c>
      <c r="D5415" s="4" t="s">
        <v>16935</v>
      </c>
      <c r="E5415" s="4"/>
      <c r="F5415" s="4"/>
      <c r="G5415" s="4"/>
    </row>
    <row r="5416" hidden="1" spans="1:7">
      <c r="A5416" s="4" t="s">
        <v>16936</v>
      </c>
      <c r="B5416" s="4" t="s">
        <v>16927</v>
      </c>
      <c r="C5416" s="4" t="s">
        <v>16928</v>
      </c>
      <c r="D5416" s="4" t="s">
        <v>16937</v>
      </c>
      <c r="E5416" s="4"/>
      <c r="F5416" s="4"/>
      <c r="G5416" s="4"/>
    </row>
    <row r="5417" hidden="1" spans="1:7">
      <c r="A5417" s="4" t="s">
        <v>16938</v>
      </c>
      <c r="B5417" s="4" t="s">
        <v>16927</v>
      </c>
      <c r="C5417" s="4" t="s">
        <v>16928</v>
      </c>
      <c r="D5417" s="4" t="s">
        <v>16939</v>
      </c>
      <c r="E5417" s="4"/>
      <c r="F5417" s="4"/>
      <c r="G5417" s="4"/>
    </row>
    <row r="5418" hidden="1" spans="1:7">
      <c r="A5418" s="4" t="s">
        <v>16940</v>
      </c>
      <c r="B5418" s="4" t="s">
        <v>16927</v>
      </c>
      <c r="C5418" s="4" t="s">
        <v>16928</v>
      </c>
      <c r="D5418" s="4" t="s">
        <v>16941</v>
      </c>
      <c r="E5418" s="4"/>
      <c r="F5418" s="4"/>
      <c r="G5418" s="4"/>
    </row>
    <row r="5419" hidden="1" spans="1:7">
      <c r="A5419" s="4" t="s">
        <v>16942</v>
      </c>
      <c r="B5419" s="4" t="s">
        <v>16927</v>
      </c>
      <c r="C5419" s="4" t="s">
        <v>16928</v>
      </c>
      <c r="D5419" s="4" t="s">
        <v>16943</v>
      </c>
      <c r="E5419" s="4"/>
      <c r="F5419" s="4"/>
      <c r="G5419" s="4"/>
    </row>
    <row r="5420" hidden="1" spans="1:7">
      <c r="A5420" s="4" t="s">
        <v>16944</v>
      </c>
      <c r="B5420" s="4" t="s">
        <v>16927</v>
      </c>
      <c r="C5420" s="4" t="s">
        <v>16928</v>
      </c>
      <c r="D5420" s="4" t="s">
        <v>16945</v>
      </c>
      <c r="E5420" s="4"/>
      <c r="F5420" s="4"/>
      <c r="G5420" s="4"/>
    </row>
    <row r="5421" hidden="1" spans="1:7">
      <c r="A5421" s="4" t="s">
        <v>16946</v>
      </c>
      <c r="B5421" s="4" t="s">
        <v>16927</v>
      </c>
      <c r="C5421" s="4" t="s">
        <v>16928</v>
      </c>
      <c r="D5421" s="4" t="s">
        <v>16947</v>
      </c>
      <c r="E5421" s="4"/>
      <c r="F5421" s="4"/>
      <c r="G5421" s="4"/>
    </row>
    <row r="5422" hidden="1" spans="1:7">
      <c r="A5422" s="4" t="s">
        <v>16948</v>
      </c>
      <c r="B5422" s="4" t="s">
        <v>16927</v>
      </c>
      <c r="C5422" s="4" t="s">
        <v>16928</v>
      </c>
      <c r="D5422" s="4" t="s">
        <v>16949</v>
      </c>
      <c r="E5422" s="4"/>
      <c r="F5422" s="4"/>
      <c r="G5422" s="4"/>
    </row>
    <row r="5423" hidden="1" spans="1:7">
      <c r="A5423" s="4" t="s">
        <v>16950</v>
      </c>
      <c r="B5423" s="4" t="s">
        <v>16927</v>
      </c>
      <c r="C5423" s="4" t="s">
        <v>16928</v>
      </c>
      <c r="D5423" s="4" t="s">
        <v>16951</v>
      </c>
      <c r="E5423" s="4"/>
      <c r="F5423" s="4"/>
      <c r="G5423" s="4"/>
    </row>
    <row r="5424" hidden="1" spans="1:7">
      <c r="A5424" s="4" t="s">
        <v>16952</v>
      </c>
      <c r="B5424" s="4" t="s">
        <v>16927</v>
      </c>
      <c r="C5424" s="4" t="s">
        <v>16928</v>
      </c>
      <c r="D5424" s="4" t="s">
        <v>16953</v>
      </c>
      <c r="E5424" s="4"/>
      <c r="F5424" s="4"/>
      <c r="G5424" s="4"/>
    </row>
    <row r="5425" hidden="1" spans="1:7">
      <c r="A5425" s="4" t="s">
        <v>16954</v>
      </c>
      <c r="B5425" s="4" t="s">
        <v>16927</v>
      </c>
      <c r="C5425" s="4" t="s">
        <v>16928</v>
      </c>
      <c r="D5425" s="4" t="s">
        <v>16955</v>
      </c>
      <c r="E5425" s="4"/>
      <c r="F5425" s="4"/>
      <c r="G5425" s="4"/>
    </row>
    <row r="5426" hidden="1" spans="1:7">
      <c r="A5426" s="4" t="s">
        <v>16956</v>
      </c>
      <c r="B5426" s="4" t="s">
        <v>16927</v>
      </c>
      <c r="C5426" s="4" t="s">
        <v>16928</v>
      </c>
      <c r="D5426" s="4" t="s">
        <v>16957</v>
      </c>
      <c r="E5426" s="4"/>
      <c r="F5426" s="4"/>
      <c r="G5426" s="4"/>
    </row>
    <row r="5427" hidden="1" spans="1:7">
      <c r="A5427" s="4" t="s">
        <v>16958</v>
      </c>
      <c r="B5427" s="4" t="s">
        <v>16927</v>
      </c>
      <c r="C5427" s="4" t="s">
        <v>16928</v>
      </c>
      <c r="D5427" s="4" t="s">
        <v>16959</v>
      </c>
      <c r="E5427" s="4"/>
      <c r="F5427" s="4"/>
      <c r="G5427" s="4"/>
    </row>
    <row r="5428" hidden="1" spans="1:7">
      <c r="A5428" s="4" t="s">
        <v>16960</v>
      </c>
      <c r="B5428" s="4" t="s">
        <v>16927</v>
      </c>
      <c r="C5428" s="4" t="s">
        <v>16928</v>
      </c>
      <c r="D5428" s="4" t="s">
        <v>16961</v>
      </c>
      <c r="E5428" s="4"/>
      <c r="F5428" s="4"/>
      <c r="G5428" s="4"/>
    </row>
    <row r="5429" hidden="1" spans="1:7">
      <c r="A5429" s="4" t="s">
        <v>16962</v>
      </c>
      <c r="B5429" s="4" t="s">
        <v>16927</v>
      </c>
      <c r="C5429" s="4" t="s">
        <v>16928</v>
      </c>
      <c r="D5429" s="4" t="s">
        <v>16963</v>
      </c>
      <c r="E5429" s="4"/>
      <c r="F5429" s="4"/>
      <c r="G5429" s="4"/>
    </row>
    <row r="5430" hidden="1" spans="1:7">
      <c r="A5430" s="4" t="s">
        <v>16964</v>
      </c>
      <c r="B5430" s="4" t="s">
        <v>16927</v>
      </c>
      <c r="C5430" s="4" t="s">
        <v>16928</v>
      </c>
      <c r="D5430" s="4" t="s">
        <v>16965</v>
      </c>
      <c r="E5430" s="4"/>
      <c r="F5430" s="4"/>
      <c r="G5430" s="4"/>
    </row>
    <row r="5431" hidden="1" spans="1:7">
      <c r="A5431" s="4" t="s">
        <v>16966</v>
      </c>
      <c r="B5431" s="4" t="s">
        <v>16927</v>
      </c>
      <c r="C5431" s="4" t="s">
        <v>16928</v>
      </c>
      <c r="D5431" s="4" t="s">
        <v>16967</v>
      </c>
      <c r="E5431" s="4"/>
      <c r="F5431" s="4"/>
      <c r="G5431" s="4"/>
    </row>
    <row r="5432" hidden="1" spans="1:7">
      <c r="A5432" s="4" t="s">
        <v>16968</v>
      </c>
      <c r="B5432" s="4" t="s">
        <v>16969</v>
      </c>
      <c r="C5432" s="4" t="s">
        <v>16970</v>
      </c>
      <c r="D5432" s="4" t="s">
        <v>16971</v>
      </c>
      <c r="E5432" s="4"/>
      <c r="F5432" s="4"/>
      <c r="G5432" s="4"/>
    </row>
    <row r="5433" hidden="1" spans="1:7">
      <c r="A5433" s="4" t="s">
        <v>16972</v>
      </c>
      <c r="B5433" s="4" t="s">
        <v>16969</v>
      </c>
      <c r="C5433" s="4" t="s">
        <v>16970</v>
      </c>
      <c r="D5433" s="4" t="s">
        <v>16973</v>
      </c>
      <c r="E5433" s="4"/>
      <c r="F5433" s="4"/>
      <c r="G5433" s="4"/>
    </row>
    <row r="5434" hidden="1" spans="1:7">
      <c r="A5434" s="4" t="s">
        <v>16974</v>
      </c>
      <c r="B5434" s="4" t="s">
        <v>16969</v>
      </c>
      <c r="C5434" s="4" t="s">
        <v>16970</v>
      </c>
      <c r="D5434" s="4" t="s">
        <v>16975</v>
      </c>
      <c r="E5434" s="4"/>
      <c r="F5434" s="4"/>
      <c r="G5434" s="4"/>
    </row>
    <row r="5435" hidden="1" spans="1:7">
      <c r="A5435" s="4" t="s">
        <v>16976</v>
      </c>
      <c r="B5435" s="4" t="s">
        <v>16969</v>
      </c>
      <c r="C5435" s="4" t="s">
        <v>16970</v>
      </c>
      <c r="D5435" s="4" t="s">
        <v>16977</v>
      </c>
      <c r="E5435" s="4"/>
      <c r="F5435" s="4"/>
      <c r="G5435" s="4"/>
    </row>
    <row r="5436" hidden="1" spans="1:7">
      <c r="A5436" s="4" t="s">
        <v>16978</v>
      </c>
      <c r="B5436" s="4" t="s">
        <v>16969</v>
      </c>
      <c r="C5436" s="4" t="s">
        <v>16970</v>
      </c>
      <c r="D5436" s="4" t="s">
        <v>16979</v>
      </c>
      <c r="E5436" s="4"/>
      <c r="F5436" s="4"/>
      <c r="G5436" s="4"/>
    </row>
    <row r="5437" hidden="1" spans="1:7">
      <c r="A5437" s="4" t="s">
        <v>16980</v>
      </c>
      <c r="B5437" s="4" t="s">
        <v>16969</v>
      </c>
      <c r="C5437" s="4" t="s">
        <v>16970</v>
      </c>
      <c r="D5437" s="4" t="s">
        <v>16981</v>
      </c>
      <c r="E5437" s="4"/>
      <c r="F5437" s="4"/>
      <c r="G5437" s="4"/>
    </row>
    <row r="5438" hidden="1" spans="1:7">
      <c r="A5438" s="4" t="s">
        <v>16982</v>
      </c>
      <c r="B5438" s="4" t="s">
        <v>16969</v>
      </c>
      <c r="C5438" s="4" t="s">
        <v>16970</v>
      </c>
      <c r="D5438" s="4" t="s">
        <v>16983</v>
      </c>
      <c r="E5438" s="4"/>
      <c r="F5438" s="4"/>
      <c r="G5438" s="4"/>
    </row>
    <row r="5439" hidden="1" spans="1:7">
      <c r="A5439" s="4" t="s">
        <v>16984</v>
      </c>
      <c r="B5439" s="4" t="s">
        <v>16969</v>
      </c>
      <c r="C5439" s="4" t="s">
        <v>16970</v>
      </c>
      <c r="D5439" s="4" t="s">
        <v>16985</v>
      </c>
      <c r="E5439" s="4"/>
      <c r="F5439" s="4"/>
      <c r="G5439" s="4"/>
    </row>
    <row r="5440" hidden="1" spans="1:7">
      <c r="A5440" s="4" t="s">
        <v>16986</v>
      </c>
      <c r="B5440" s="4" t="s">
        <v>16969</v>
      </c>
      <c r="C5440" s="4" t="s">
        <v>16970</v>
      </c>
      <c r="D5440" s="4" t="s">
        <v>16987</v>
      </c>
      <c r="E5440" s="4"/>
      <c r="F5440" s="4"/>
      <c r="G5440" s="4"/>
    </row>
    <row r="5441" hidden="1" spans="1:7">
      <c r="A5441" s="4" t="s">
        <v>16988</v>
      </c>
      <c r="B5441" s="4" t="s">
        <v>16969</v>
      </c>
      <c r="C5441" s="4" t="s">
        <v>16970</v>
      </c>
      <c r="D5441" s="4" t="s">
        <v>16989</v>
      </c>
      <c r="E5441" s="4"/>
      <c r="F5441" s="4"/>
      <c r="G5441" s="4"/>
    </row>
    <row r="5442" hidden="1" spans="1:7">
      <c r="A5442" s="4" t="s">
        <v>16990</v>
      </c>
      <c r="B5442" s="4" t="s">
        <v>16969</v>
      </c>
      <c r="C5442" s="4" t="s">
        <v>16970</v>
      </c>
      <c r="D5442" s="4" t="s">
        <v>16991</v>
      </c>
      <c r="E5442" s="4"/>
      <c r="F5442" s="4"/>
      <c r="G5442" s="4"/>
    </row>
    <row r="5443" hidden="1" spans="1:7">
      <c r="A5443" s="4" t="s">
        <v>16992</v>
      </c>
      <c r="B5443" s="4" t="s">
        <v>16993</v>
      </c>
      <c r="C5443" s="4" t="s">
        <v>16994</v>
      </c>
      <c r="D5443" s="4" t="s">
        <v>16995</v>
      </c>
      <c r="E5443" s="4"/>
      <c r="F5443" s="4"/>
      <c r="G5443" s="4"/>
    </row>
    <row r="5444" hidden="1" spans="1:7">
      <c r="A5444" s="4" t="s">
        <v>16996</v>
      </c>
      <c r="B5444" s="4" t="s">
        <v>16993</v>
      </c>
      <c r="C5444" s="4" t="s">
        <v>16994</v>
      </c>
      <c r="D5444" s="4" t="s">
        <v>16997</v>
      </c>
      <c r="E5444" s="4"/>
      <c r="F5444" s="4"/>
      <c r="G5444" s="4"/>
    </row>
    <row r="5445" hidden="1" spans="1:7">
      <c r="A5445" s="4" t="s">
        <v>16998</v>
      </c>
      <c r="B5445" s="4" t="s">
        <v>16993</v>
      </c>
      <c r="C5445" s="4" t="s">
        <v>16994</v>
      </c>
      <c r="D5445" s="4" t="s">
        <v>16999</v>
      </c>
      <c r="E5445" s="4"/>
      <c r="F5445" s="4"/>
      <c r="G5445" s="4"/>
    </row>
    <row r="5446" hidden="1" spans="1:7">
      <c r="A5446" s="4" t="s">
        <v>17000</v>
      </c>
      <c r="B5446" s="4" t="s">
        <v>16993</v>
      </c>
      <c r="C5446" s="4" t="s">
        <v>16994</v>
      </c>
      <c r="D5446" s="4" t="s">
        <v>17001</v>
      </c>
      <c r="E5446" s="4"/>
      <c r="F5446" s="4"/>
      <c r="G5446" s="4"/>
    </row>
    <row r="5447" hidden="1" spans="1:7">
      <c r="A5447" s="4" t="s">
        <v>17002</v>
      </c>
      <c r="B5447" s="4" t="s">
        <v>16993</v>
      </c>
      <c r="C5447" s="4" t="s">
        <v>16994</v>
      </c>
      <c r="D5447" s="4" t="s">
        <v>17003</v>
      </c>
      <c r="E5447" s="4"/>
      <c r="F5447" s="4"/>
      <c r="G5447" s="4"/>
    </row>
    <row r="5448" hidden="1" spans="1:7">
      <c r="A5448" s="4" t="s">
        <v>17004</v>
      </c>
      <c r="B5448" s="4" t="s">
        <v>16993</v>
      </c>
      <c r="C5448" s="4" t="s">
        <v>16994</v>
      </c>
      <c r="D5448" s="4" t="s">
        <v>17005</v>
      </c>
      <c r="E5448" s="4"/>
      <c r="F5448" s="4"/>
      <c r="G5448" s="4"/>
    </row>
    <row r="5449" hidden="1" spans="1:7">
      <c r="A5449" s="4" t="s">
        <v>17006</v>
      </c>
      <c r="B5449" s="4" t="s">
        <v>16993</v>
      </c>
      <c r="C5449" s="4" t="s">
        <v>16994</v>
      </c>
      <c r="D5449" s="4" t="s">
        <v>17007</v>
      </c>
      <c r="E5449" s="4"/>
      <c r="F5449" s="4"/>
      <c r="G5449" s="4"/>
    </row>
    <row r="5450" hidden="1" spans="1:7">
      <c r="A5450" s="4" t="s">
        <v>17008</v>
      </c>
      <c r="B5450" s="4" t="s">
        <v>16993</v>
      </c>
      <c r="C5450" s="4" t="s">
        <v>16994</v>
      </c>
      <c r="D5450" s="4" t="s">
        <v>17009</v>
      </c>
      <c r="E5450" s="4"/>
      <c r="F5450" s="4"/>
      <c r="G5450" s="4"/>
    </row>
    <row r="5451" hidden="1" spans="1:7">
      <c r="A5451" s="4" t="s">
        <v>17010</v>
      </c>
      <c r="B5451" s="4" t="s">
        <v>17011</v>
      </c>
      <c r="C5451" s="4" t="s">
        <v>17012</v>
      </c>
      <c r="D5451" s="4" t="s">
        <v>17013</v>
      </c>
      <c r="E5451" s="4"/>
      <c r="F5451" s="4"/>
      <c r="G5451" s="4"/>
    </row>
    <row r="5452" hidden="1" spans="1:7">
      <c r="A5452" s="4" t="s">
        <v>17014</v>
      </c>
      <c r="B5452" s="4" t="s">
        <v>17015</v>
      </c>
      <c r="C5452" s="4" t="s">
        <v>17016</v>
      </c>
      <c r="D5452" s="4" t="s">
        <v>17017</v>
      </c>
      <c r="E5452" s="4"/>
      <c r="F5452" s="4"/>
      <c r="G5452" s="4"/>
    </row>
    <row r="5453" hidden="1" spans="1:7">
      <c r="A5453" s="4" t="s">
        <v>17018</v>
      </c>
      <c r="B5453" s="4" t="s">
        <v>17019</v>
      </c>
      <c r="C5453" s="4" t="s">
        <v>17020</v>
      </c>
      <c r="D5453" s="4" t="s">
        <v>17021</v>
      </c>
      <c r="E5453" s="4"/>
      <c r="F5453" s="4"/>
      <c r="G5453" s="4"/>
    </row>
    <row r="5454" hidden="1" spans="1:7">
      <c r="A5454" s="4" t="s">
        <v>17022</v>
      </c>
      <c r="B5454" s="4" t="s">
        <v>17023</v>
      </c>
      <c r="C5454" s="4" t="s">
        <v>17024</v>
      </c>
      <c r="D5454" s="4" t="s">
        <v>17025</v>
      </c>
      <c r="E5454" s="4"/>
      <c r="F5454" s="4"/>
      <c r="G5454" s="4"/>
    </row>
    <row r="5455" hidden="1" spans="1:7">
      <c r="A5455" s="4" t="s">
        <v>17026</v>
      </c>
      <c r="B5455" s="4" t="s">
        <v>17027</v>
      </c>
      <c r="C5455" s="4" t="s">
        <v>17028</v>
      </c>
      <c r="D5455" s="4" t="s">
        <v>17029</v>
      </c>
      <c r="E5455" s="4"/>
      <c r="F5455" s="4"/>
      <c r="G5455" s="4"/>
    </row>
    <row r="5456" hidden="1" spans="1:7">
      <c r="A5456" s="4" t="s">
        <v>17030</v>
      </c>
      <c r="B5456" s="4" t="s">
        <v>17031</v>
      </c>
      <c r="C5456" s="4" t="s">
        <v>17032</v>
      </c>
      <c r="D5456" s="4" t="s">
        <v>17033</v>
      </c>
      <c r="E5456" s="4"/>
      <c r="F5456" s="4"/>
      <c r="G5456" s="4"/>
    </row>
    <row r="5457" hidden="1" spans="1:7">
      <c r="A5457" s="4" t="s">
        <v>17034</v>
      </c>
      <c r="B5457" s="4" t="s">
        <v>17035</v>
      </c>
      <c r="C5457" s="4" t="s">
        <v>17036</v>
      </c>
      <c r="D5457" s="4" t="s">
        <v>17037</v>
      </c>
      <c r="E5457" s="4"/>
      <c r="F5457" s="4"/>
      <c r="G5457" s="4"/>
    </row>
    <row r="5458" hidden="1" spans="1:7">
      <c r="A5458" s="4" t="s">
        <v>17038</v>
      </c>
      <c r="B5458" s="4" t="s">
        <v>17039</v>
      </c>
      <c r="C5458" s="4" t="s">
        <v>17040</v>
      </c>
      <c r="D5458" s="4" t="s">
        <v>17041</v>
      </c>
      <c r="E5458" s="4"/>
      <c r="F5458" s="4"/>
      <c r="G5458" s="4"/>
    </row>
    <row r="5459" hidden="1" spans="1:7">
      <c r="A5459" s="4" t="s">
        <v>17042</v>
      </c>
      <c r="B5459" s="4" t="s">
        <v>17043</v>
      </c>
      <c r="C5459" s="4" t="s">
        <v>17044</v>
      </c>
      <c r="D5459" s="4" t="s">
        <v>17045</v>
      </c>
      <c r="E5459" s="4"/>
      <c r="F5459" s="4"/>
      <c r="G5459" s="4"/>
    </row>
    <row r="5460" hidden="1" spans="1:7">
      <c r="A5460" s="4" t="s">
        <v>17046</v>
      </c>
      <c r="B5460" s="4" t="s">
        <v>17047</v>
      </c>
      <c r="C5460" s="4" t="s">
        <v>17048</v>
      </c>
      <c r="D5460" s="4" t="s">
        <v>17049</v>
      </c>
      <c r="E5460" s="4"/>
      <c r="F5460" s="4"/>
      <c r="G5460" s="4"/>
    </row>
    <row r="5461" hidden="1" spans="1:7">
      <c r="A5461" s="4" t="s">
        <v>17050</v>
      </c>
      <c r="B5461" s="4" t="s">
        <v>17047</v>
      </c>
      <c r="C5461" s="4" t="s">
        <v>17048</v>
      </c>
      <c r="D5461" s="4" t="s">
        <v>17051</v>
      </c>
      <c r="E5461" s="4"/>
      <c r="F5461" s="4"/>
      <c r="G5461" s="4"/>
    </row>
    <row r="5462" hidden="1" spans="1:7">
      <c r="A5462" s="4" t="s">
        <v>17052</v>
      </c>
      <c r="B5462" s="4" t="s">
        <v>17047</v>
      </c>
      <c r="C5462" s="4" t="s">
        <v>17048</v>
      </c>
      <c r="D5462" s="4" t="s">
        <v>17053</v>
      </c>
      <c r="E5462" s="4"/>
      <c r="F5462" s="4"/>
      <c r="G5462" s="4"/>
    </row>
    <row r="5463" hidden="1" spans="1:7">
      <c r="A5463" s="4" t="s">
        <v>17054</v>
      </c>
      <c r="B5463" s="4" t="s">
        <v>17047</v>
      </c>
      <c r="C5463" s="4" t="s">
        <v>17048</v>
      </c>
      <c r="D5463" s="4" t="s">
        <v>17055</v>
      </c>
      <c r="E5463" s="4"/>
      <c r="F5463" s="4"/>
      <c r="G5463" s="4"/>
    </row>
    <row r="5464" hidden="1" spans="1:7">
      <c r="A5464" s="4" t="s">
        <v>17056</v>
      </c>
      <c r="B5464" s="4" t="s">
        <v>17047</v>
      </c>
      <c r="C5464" s="4" t="s">
        <v>17048</v>
      </c>
      <c r="D5464" s="4" t="s">
        <v>17057</v>
      </c>
      <c r="E5464" s="4"/>
      <c r="F5464" s="4"/>
      <c r="G5464" s="4"/>
    </row>
    <row r="5465" hidden="1" spans="1:7">
      <c r="A5465" s="4" t="s">
        <v>17058</v>
      </c>
      <c r="B5465" s="4" t="s">
        <v>17047</v>
      </c>
      <c r="C5465" s="4" t="s">
        <v>17048</v>
      </c>
      <c r="D5465" s="4" t="s">
        <v>17059</v>
      </c>
      <c r="E5465" s="4"/>
      <c r="F5465" s="4"/>
      <c r="G5465" s="4"/>
    </row>
    <row r="5466" hidden="1" spans="1:7">
      <c r="A5466" s="4" t="s">
        <v>17060</v>
      </c>
      <c r="B5466" s="4" t="s">
        <v>17047</v>
      </c>
      <c r="C5466" s="4" t="s">
        <v>17048</v>
      </c>
      <c r="D5466" s="4" t="s">
        <v>17061</v>
      </c>
      <c r="E5466" s="4"/>
      <c r="F5466" s="4"/>
      <c r="G5466" s="4"/>
    </row>
    <row r="5467" hidden="1" spans="1:7">
      <c r="A5467" s="4" t="s">
        <v>17062</v>
      </c>
      <c r="B5467" s="4" t="s">
        <v>17047</v>
      </c>
      <c r="C5467" s="4" t="s">
        <v>17048</v>
      </c>
      <c r="D5467" s="4" t="s">
        <v>17063</v>
      </c>
      <c r="E5467" s="4"/>
      <c r="F5467" s="4"/>
      <c r="G5467" s="4"/>
    </row>
    <row r="5468" hidden="1" spans="1:7">
      <c r="A5468" s="4" t="s">
        <v>17064</v>
      </c>
      <c r="B5468" s="4" t="s">
        <v>17047</v>
      </c>
      <c r="C5468" s="4" t="s">
        <v>17048</v>
      </c>
      <c r="D5468" s="4" t="s">
        <v>17065</v>
      </c>
      <c r="E5468" s="4"/>
      <c r="F5468" s="4"/>
      <c r="G5468" s="4"/>
    </row>
    <row r="5469" hidden="1" spans="1:7">
      <c r="A5469" s="4" t="s">
        <v>17066</v>
      </c>
      <c r="B5469" s="4" t="s">
        <v>17047</v>
      </c>
      <c r="C5469" s="4" t="s">
        <v>17048</v>
      </c>
      <c r="D5469" s="4" t="s">
        <v>17067</v>
      </c>
      <c r="E5469" s="4"/>
      <c r="F5469" s="4"/>
      <c r="G5469" s="4"/>
    </row>
    <row r="5470" hidden="1" spans="1:7">
      <c r="A5470" s="4" t="s">
        <v>17068</v>
      </c>
      <c r="B5470" s="4" t="s">
        <v>17047</v>
      </c>
      <c r="C5470" s="4" t="s">
        <v>17048</v>
      </c>
      <c r="D5470" s="4" t="s">
        <v>17069</v>
      </c>
      <c r="E5470" s="4"/>
      <c r="F5470" s="4"/>
      <c r="G5470" s="4"/>
    </row>
    <row r="5471" hidden="1" spans="1:7">
      <c r="A5471" s="4" t="s">
        <v>17070</v>
      </c>
      <c r="B5471" s="4" t="s">
        <v>17047</v>
      </c>
      <c r="C5471" s="4" t="s">
        <v>17048</v>
      </c>
      <c r="D5471" s="4" t="s">
        <v>17071</v>
      </c>
      <c r="E5471" s="4"/>
      <c r="F5471" s="4"/>
      <c r="G5471" s="4"/>
    </row>
    <row r="5472" hidden="1" spans="1:7">
      <c r="A5472" s="4" t="s">
        <v>17072</v>
      </c>
      <c r="B5472" s="4" t="s">
        <v>17047</v>
      </c>
      <c r="C5472" s="4" t="s">
        <v>17048</v>
      </c>
      <c r="D5472" s="4" t="s">
        <v>17073</v>
      </c>
      <c r="E5472" s="4"/>
      <c r="F5472" s="4"/>
      <c r="G5472" s="4"/>
    </row>
    <row r="5473" hidden="1" spans="1:7">
      <c r="A5473" s="4" t="s">
        <v>17074</v>
      </c>
      <c r="B5473" s="4" t="s">
        <v>17047</v>
      </c>
      <c r="C5473" s="4" t="s">
        <v>17048</v>
      </c>
      <c r="D5473" s="4" t="s">
        <v>17075</v>
      </c>
      <c r="E5473" s="4"/>
      <c r="F5473" s="4"/>
      <c r="G5473" s="4"/>
    </row>
    <row r="5474" hidden="1" spans="1:7">
      <c r="A5474" s="4" t="s">
        <v>17076</v>
      </c>
      <c r="B5474" s="4" t="s">
        <v>17047</v>
      </c>
      <c r="C5474" s="4" t="s">
        <v>17048</v>
      </c>
      <c r="D5474" s="4" t="s">
        <v>17077</v>
      </c>
      <c r="E5474" s="4"/>
      <c r="F5474" s="4"/>
      <c r="G5474" s="4"/>
    </row>
    <row r="5475" hidden="1" spans="1:7">
      <c r="A5475" s="4" t="s">
        <v>17078</v>
      </c>
      <c r="B5475" s="4" t="s">
        <v>17047</v>
      </c>
      <c r="C5475" s="4" t="s">
        <v>17048</v>
      </c>
      <c r="D5475" s="4" t="s">
        <v>17079</v>
      </c>
      <c r="E5475" s="4"/>
      <c r="F5475" s="4"/>
      <c r="G5475" s="4"/>
    </row>
    <row r="5476" hidden="1" spans="1:7">
      <c r="A5476" s="4" t="s">
        <v>17080</v>
      </c>
      <c r="B5476" s="4" t="s">
        <v>17081</v>
      </c>
      <c r="C5476" s="4" t="s">
        <v>17082</v>
      </c>
      <c r="D5476" s="4" t="s">
        <v>17083</v>
      </c>
      <c r="E5476" s="4"/>
      <c r="F5476" s="4"/>
      <c r="G5476" s="4"/>
    </row>
    <row r="5477" hidden="1" spans="1:7">
      <c r="A5477" s="4" t="s">
        <v>17084</v>
      </c>
      <c r="B5477" s="4" t="s">
        <v>17081</v>
      </c>
      <c r="C5477" s="4" t="s">
        <v>17082</v>
      </c>
      <c r="D5477" s="4" t="s">
        <v>17085</v>
      </c>
      <c r="E5477" s="4"/>
      <c r="F5477" s="4"/>
      <c r="G5477" s="4"/>
    </row>
    <row r="5478" hidden="1" spans="1:7">
      <c r="A5478" s="4" t="s">
        <v>17086</v>
      </c>
      <c r="B5478" s="4" t="s">
        <v>17081</v>
      </c>
      <c r="C5478" s="4" t="s">
        <v>17082</v>
      </c>
      <c r="D5478" s="4" t="s">
        <v>17087</v>
      </c>
      <c r="E5478" s="4"/>
      <c r="F5478" s="4"/>
      <c r="G5478" s="4"/>
    </row>
    <row r="5479" hidden="1" spans="1:7">
      <c r="A5479" s="4" t="s">
        <v>17088</v>
      </c>
      <c r="B5479" s="4" t="s">
        <v>17081</v>
      </c>
      <c r="C5479" s="4" t="s">
        <v>17082</v>
      </c>
      <c r="D5479" s="4" t="s">
        <v>17089</v>
      </c>
      <c r="E5479" s="4"/>
      <c r="F5479" s="4"/>
      <c r="G5479" s="4"/>
    </row>
    <row r="5480" hidden="1" spans="1:7">
      <c r="A5480" s="4" t="s">
        <v>17090</v>
      </c>
      <c r="B5480" s="4" t="s">
        <v>17081</v>
      </c>
      <c r="C5480" s="4" t="s">
        <v>17082</v>
      </c>
      <c r="D5480" s="4" t="s">
        <v>17091</v>
      </c>
      <c r="E5480" s="4"/>
      <c r="F5480" s="4"/>
      <c r="G5480" s="4"/>
    </row>
    <row r="5481" hidden="1" spans="1:7">
      <c r="A5481" s="4" t="s">
        <v>17092</v>
      </c>
      <c r="B5481" s="4" t="s">
        <v>17081</v>
      </c>
      <c r="C5481" s="4" t="s">
        <v>17082</v>
      </c>
      <c r="D5481" s="4" t="s">
        <v>17093</v>
      </c>
      <c r="E5481" s="4"/>
      <c r="F5481" s="4"/>
      <c r="G5481" s="4"/>
    </row>
    <row r="5482" hidden="1" spans="1:7">
      <c r="A5482" s="4" t="s">
        <v>17094</v>
      </c>
      <c r="B5482" s="4" t="s">
        <v>17081</v>
      </c>
      <c r="C5482" s="4" t="s">
        <v>17082</v>
      </c>
      <c r="D5482" s="4" t="s">
        <v>17095</v>
      </c>
      <c r="E5482" s="4"/>
      <c r="F5482" s="4"/>
      <c r="G5482" s="4"/>
    </row>
    <row r="5483" hidden="1" spans="1:7">
      <c r="A5483" s="4" t="s">
        <v>17096</v>
      </c>
      <c r="B5483" s="4" t="s">
        <v>17081</v>
      </c>
      <c r="C5483" s="4" t="s">
        <v>17082</v>
      </c>
      <c r="D5483" s="4" t="s">
        <v>17097</v>
      </c>
      <c r="E5483" s="4"/>
      <c r="F5483" s="4"/>
      <c r="G5483" s="4"/>
    </row>
    <row r="5484" hidden="1" spans="1:7">
      <c r="A5484" s="4" t="s">
        <v>17098</v>
      </c>
      <c r="B5484" s="4" t="s">
        <v>17081</v>
      </c>
      <c r="C5484" s="4" t="s">
        <v>17082</v>
      </c>
      <c r="D5484" s="4" t="s">
        <v>17099</v>
      </c>
      <c r="E5484" s="4"/>
      <c r="F5484" s="4"/>
      <c r="G5484" s="4"/>
    </row>
    <row r="5485" hidden="1" spans="1:7">
      <c r="A5485" s="4" t="s">
        <v>17100</v>
      </c>
      <c r="B5485" s="4" t="s">
        <v>17081</v>
      </c>
      <c r="C5485" s="4" t="s">
        <v>17082</v>
      </c>
      <c r="D5485" s="4" t="s">
        <v>17101</v>
      </c>
      <c r="E5485" s="4"/>
      <c r="F5485" s="4"/>
      <c r="G5485" s="4"/>
    </row>
    <row r="5486" hidden="1" spans="1:7">
      <c r="A5486" s="4" t="s">
        <v>17102</v>
      </c>
      <c r="B5486" s="4" t="s">
        <v>17103</v>
      </c>
      <c r="C5486" s="4" t="s">
        <v>17104</v>
      </c>
      <c r="D5486" s="4" t="s">
        <v>17105</v>
      </c>
      <c r="E5486" s="4"/>
      <c r="F5486" s="4"/>
      <c r="G5486" s="4"/>
    </row>
    <row r="5487" hidden="1" spans="1:7">
      <c r="A5487" s="4" t="s">
        <v>17106</v>
      </c>
      <c r="B5487" s="4" t="s">
        <v>17103</v>
      </c>
      <c r="C5487" s="4" t="s">
        <v>17104</v>
      </c>
      <c r="D5487" s="4" t="s">
        <v>17107</v>
      </c>
      <c r="E5487" s="4"/>
      <c r="F5487" s="4"/>
      <c r="G5487" s="4"/>
    </row>
    <row r="5488" hidden="1" spans="1:7">
      <c r="A5488" s="4" t="s">
        <v>17108</v>
      </c>
      <c r="B5488" s="4" t="s">
        <v>17103</v>
      </c>
      <c r="C5488" s="4" t="s">
        <v>17104</v>
      </c>
      <c r="D5488" s="4" t="s">
        <v>17109</v>
      </c>
      <c r="E5488" s="4"/>
      <c r="F5488" s="4"/>
      <c r="G5488" s="4"/>
    </row>
    <row r="5489" hidden="1" spans="1:7">
      <c r="A5489" s="4" t="s">
        <v>17110</v>
      </c>
      <c r="B5489" s="4" t="s">
        <v>17103</v>
      </c>
      <c r="C5489" s="4" t="s">
        <v>17104</v>
      </c>
      <c r="D5489" s="4" t="s">
        <v>17111</v>
      </c>
      <c r="E5489" s="4"/>
      <c r="F5489" s="4"/>
      <c r="G5489" s="4"/>
    </row>
    <row r="5490" hidden="1" spans="1:7">
      <c r="A5490" s="4" t="s">
        <v>17112</v>
      </c>
      <c r="B5490" s="4" t="s">
        <v>17103</v>
      </c>
      <c r="C5490" s="4" t="s">
        <v>17104</v>
      </c>
      <c r="D5490" s="4" t="s">
        <v>17113</v>
      </c>
      <c r="E5490" s="4"/>
      <c r="F5490" s="4"/>
      <c r="G5490" s="4"/>
    </row>
    <row r="5491" hidden="1" spans="1:7">
      <c r="A5491" s="4" t="s">
        <v>17114</v>
      </c>
      <c r="B5491" s="4" t="s">
        <v>17103</v>
      </c>
      <c r="C5491" s="4" t="s">
        <v>17104</v>
      </c>
      <c r="D5491" s="4" t="s">
        <v>17115</v>
      </c>
      <c r="E5491" s="4"/>
      <c r="F5491" s="4"/>
      <c r="G5491" s="4"/>
    </row>
    <row r="5492" hidden="1" spans="1:7">
      <c r="A5492" s="4" t="s">
        <v>17116</v>
      </c>
      <c r="B5492" s="4" t="s">
        <v>17103</v>
      </c>
      <c r="C5492" s="4" t="s">
        <v>17104</v>
      </c>
      <c r="D5492" s="4" t="s">
        <v>17117</v>
      </c>
      <c r="E5492" s="4"/>
      <c r="F5492" s="4"/>
      <c r="G5492" s="4"/>
    </row>
    <row r="5493" hidden="1" spans="1:7">
      <c r="A5493" s="4" t="s">
        <v>17118</v>
      </c>
      <c r="B5493" s="4" t="s">
        <v>17103</v>
      </c>
      <c r="C5493" s="4" t="s">
        <v>17104</v>
      </c>
      <c r="D5493" s="4" t="s">
        <v>17119</v>
      </c>
      <c r="E5493" s="4"/>
      <c r="F5493" s="4"/>
      <c r="G5493" s="4"/>
    </row>
    <row r="5494" hidden="1" spans="1:7">
      <c r="A5494" s="4" t="s">
        <v>17120</v>
      </c>
      <c r="B5494" s="4" t="s">
        <v>17103</v>
      </c>
      <c r="C5494" s="4" t="s">
        <v>17104</v>
      </c>
      <c r="D5494" s="4" t="s">
        <v>17121</v>
      </c>
      <c r="E5494" s="4"/>
      <c r="F5494" s="4"/>
      <c r="G5494" s="4"/>
    </row>
    <row r="5495" hidden="1" spans="1:7">
      <c r="A5495" s="4" t="s">
        <v>17122</v>
      </c>
      <c r="B5495" s="4" t="s">
        <v>17103</v>
      </c>
      <c r="C5495" s="4" t="s">
        <v>17104</v>
      </c>
      <c r="D5495" s="4" t="s">
        <v>17123</v>
      </c>
      <c r="E5495" s="4"/>
      <c r="F5495" s="4"/>
      <c r="G5495" s="4"/>
    </row>
    <row r="5496" hidden="1" spans="1:7">
      <c r="A5496" s="4" t="s">
        <v>17124</v>
      </c>
      <c r="B5496" s="4" t="s">
        <v>17103</v>
      </c>
      <c r="C5496" s="4" t="s">
        <v>17104</v>
      </c>
      <c r="D5496" s="4" t="s">
        <v>17125</v>
      </c>
      <c r="E5496" s="4"/>
      <c r="F5496" s="4"/>
      <c r="G5496" s="4"/>
    </row>
    <row r="5497" hidden="1" spans="1:7">
      <c r="A5497" s="4" t="s">
        <v>17126</v>
      </c>
      <c r="B5497" s="4" t="s">
        <v>17103</v>
      </c>
      <c r="C5497" s="4" t="s">
        <v>17104</v>
      </c>
      <c r="D5497" s="4" t="s">
        <v>17127</v>
      </c>
      <c r="E5497" s="4"/>
      <c r="F5497" s="4"/>
      <c r="G5497" s="4"/>
    </row>
    <row r="5498" hidden="1" spans="1:7">
      <c r="A5498" s="4" t="s">
        <v>17128</v>
      </c>
      <c r="B5498" s="4" t="s">
        <v>17103</v>
      </c>
      <c r="C5498" s="4" t="s">
        <v>17104</v>
      </c>
      <c r="D5498" s="4" t="s">
        <v>17129</v>
      </c>
      <c r="E5498" s="4"/>
      <c r="F5498" s="4"/>
      <c r="G5498" s="4"/>
    </row>
    <row r="5499" hidden="1" spans="1:7">
      <c r="A5499" s="4" t="s">
        <v>17130</v>
      </c>
      <c r="B5499" s="4" t="s">
        <v>17131</v>
      </c>
      <c r="C5499" s="4" t="s">
        <v>17132</v>
      </c>
      <c r="D5499" s="4" t="s">
        <v>17133</v>
      </c>
      <c r="E5499" s="4"/>
      <c r="F5499" s="4"/>
      <c r="G5499" s="4"/>
    </row>
    <row r="5500" hidden="1" spans="1:7">
      <c r="A5500" s="4" t="s">
        <v>17134</v>
      </c>
      <c r="B5500" s="4" t="s">
        <v>17131</v>
      </c>
      <c r="C5500" s="4" t="s">
        <v>17132</v>
      </c>
      <c r="D5500" s="4" t="s">
        <v>17135</v>
      </c>
      <c r="E5500" s="4"/>
      <c r="F5500" s="4"/>
      <c r="G5500" s="4"/>
    </row>
    <row r="5501" hidden="1" spans="1:7">
      <c r="A5501" s="4" t="s">
        <v>17136</v>
      </c>
      <c r="B5501" s="4" t="s">
        <v>17131</v>
      </c>
      <c r="C5501" s="4" t="s">
        <v>17132</v>
      </c>
      <c r="D5501" s="4" t="s">
        <v>17137</v>
      </c>
      <c r="E5501" s="4"/>
      <c r="F5501" s="4"/>
      <c r="G5501" s="4"/>
    </row>
    <row r="5502" hidden="1" spans="1:7">
      <c r="A5502" s="4" t="s">
        <v>17138</v>
      </c>
      <c r="B5502" s="4" t="s">
        <v>17131</v>
      </c>
      <c r="C5502" s="4" t="s">
        <v>17132</v>
      </c>
      <c r="D5502" s="4" t="s">
        <v>17139</v>
      </c>
      <c r="E5502" s="4"/>
      <c r="F5502" s="4"/>
      <c r="G5502" s="4"/>
    </row>
    <row r="5503" hidden="1" spans="1:7">
      <c r="A5503" s="4" t="s">
        <v>17140</v>
      </c>
      <c r="B5503" s="4" t="s">
        <v>17131</v>
      </c>
      <c r="C5503" s="4" t="s">
        <v>17132</v>
      </c>
      <c r="D5503" s="4" t="s">
        <v>17141</v>
      </c>
      <c r="E5503" s="4"/>
      <c r="F5503" s="4"/>
      <c r="G5503" s="4"/>
    </row>
    <row r="5504" hidden="1" spans="1:7">
      <c r="A5504" s="4" t="s">
        <v>17142</v>
      </c>
      <c r="B5504" s="4" t="s">
        <v>17131</v>
      </c>
      <c r="C5504" s="4" t="s">
        <v>17132</v>
      </c>
      <c r="D5504" s="4" t="s">
        <v>17143</v>
      </c>
      <c r="E5504" s="4"/>
      <c r="F5504" s="4"/>
      <c r="G5504" s="4"/>
    </row>
    <row r="5505" hidden="1" spans="1:7">
      <c r="A5505" s="4" t="s">
        <v>17144</v>
      </c>
      <c r="B5505" s="4" t="s">
        <v>17131</v>
      </c>
      <c r="C5505" s="4" t="s">
        <v>17132</v>
      </c>
      <c r="D5505" s="4" t="s">
        <v>17145</v>
      </c>
      <c r="E5505" s="4"/>
      <c r="F5505" s="4"/>
      <c r="G5505" s="4"/>
    </row>
    <row r="5506" hidden="1" spans="1:7">
      <c r="A5506" s="4" t="s">
        <v>17146</v>
      </c>
      <c r="B5506" s="4" t="s">
        <v>17131</v>
      </c>
      <c r="C5506" s="4" t="s">
        <v>17132</v>
      </c>
      <c r="D5506" s="4" t="s">
        <v>17147</v>
      </c>
      <c r="E5506" s="4"/>
      <c r="F5506" s="4"/>
      <c r="G5506" s="4"/>
    </row>
    <row r="5507" hidden="1" spans="1:7">
      <c r="A5507" s="4" t="s">
        <v>17148</v>
      </c>
      <c r="B5507" s="4" t="s">
        <v>17131</v>
      </c>
      <c r="C5507" s="4" t="s">
        <v>17132</v>
      </c>
      <c r="D5507" s="4" t="s">
        <v>17149</v>
      </c>
      <c r="E5507" s="4"/>
      <c r="F5507" s="4"/>
      <c r="G5507" s="4"/>
    </row>
    <row r="5508" hidden="1" spans="1:7">
      <c r="A5508" s="4" t="s">
        <v>17150</v>
      </c>
      <c r="B5508" s="4" t="s">
        <v>17131</v>
      </c>
      <c r="C5508" s="4" t="s">
        <v>17132</v>
      </c>
      <c r="D5508" s="4" t="s">
        <v>17151</v>
      </c>
      <c r="E5508" s="4"/>
      <c r="F5508" s="4"/>
      <c r="G5508" s="4"/>
    </row>
    <row r="5509" hidden="1" spans="1:7">
      <c r="A5509" s="4" t="s">
        <v>17152</v>
      </c>
      <c r="B5509" s="4" t="s">
        <v>17131</v>
      </c>
      <c r="C5509" s="4" t="s">
        <v>17132</v>
      </c>
      <c r="D5509" s="4" t="s">
        <v>17153</v>
      </c>
      <c r="E5509" s="4"/>
      <c r="F5509" s="4"/>
      <c r="G5509" s="4"/>
    </row>
    <row r="5510" hidden="1" spans="1:7">
      <c r="A5510" s="4" t="s">
        <v>17154</v>
      </c>
      <c r="B5510" s="4" t="s">
        <v>17131</v>
      </c>
      <c r="C5510" s="4" t="s">
        <v>17132</v>
      </c>
      <c r="D5510" s="4" t="s">
        <v>17155</v>
      </c>
      <c r="E5510" s="4"/>
      <c r="F5510" s="4"/>
      <c r="G5510" s="4"/>
    </row>
    <row r="5511" hidden="1" spans="1:7">
      <c r="A5511" s="4" t="s">
        <v>17156</v>
      </c>
      <c r="B5511" s="4" t="s">
        <v>17131</v>
      </c>
      <c r="C5511" s="4" t="s">
        <v>17132</v>
      </c>
      <c r="D5511" s="4" t="s">
        <v>17157</v>
      </c>
      <c r="E5511" s="4"/>
      <c r="F5511" s="4"/>
      <c r="G5511" s="4"/>
    </row>
    <row r="5512" hidden="1" spans="1:7">
      <c r="A5512" s="4" t="s">
        <v>17158</v>
      </c>
      <c r="B5512" s="4" t="s">
        <v>17131</v>
      </c>
      <c r="C5512" s="4" t="s">
        <v>17132</v>
      </c>
      <c r="D5512" s="4" t="s">
        <v>17159</v>
      </c>
      <c r="E5512" s="4"/>
      <c r="F5512" s="4"/>
      <c r="G5512" s="4"/>
    </row>
    <row r="5513" hidden="1" spans="1:7">
      <c r="A5513" s="4" t="s">
        <v>17160</v>
      </c>
      <c r="B5513" s="4" t="s">
        <v>17131</v>
      </c>
      <c r="C5513" s="4" t="s">
        <v>17132</v>
      </c>
      <c r="D5513" s="4" t="s">
        <v>17161</v>
      </c>
      <c r="E5513" s="4"/>
      <c r="F5513" s="4"/>
      <c r="G5513" s="4"/>
    </row>
    <row r="5514" hidden="1" spans="1:7">
      <c r="A5514" s="4" t="s">
        <v>17162</v>
      </c>
      <c r="B5514" s="4" t="s">
        <v>17131</v>
      </c>
      <c r="C5514" s="4" t="s">
        <v>17132</v>
      </c>
      <c r="D5514" s="4" t="s">
        <v>17163</v>
      </c>
      <c r="E5514" s="4"/>
      <c r="F5514" s="4"/>
      <c r="G5514" s="4"/>
    </row>
    <row r="5515" hidden="1" spans="1:7">
      <c r="A5515" s="4" t="s">
        <v>17164</v>
      </c>
      <c r="B5515" s="4" t="s">
        <v>17131</v>
      </c>
      <c r="C5515" s="4" t="s">
        <v>17132</v>
      </c>
      <c r="D5515" s="4" t="s">
        <v>17165</v>
      </c>
      <c r="E5515" s="4"/>
      <c r="F5515" s="4"/>
      <c r="G5515" s="4"/>
    </row>
    <row r="5516" hidden="1" spans="1:7">
      <c r="A5516" s="4" t="s">
        <v>17166</v>
      </c>
      <c r="B5516" s="4" t="s">
        <v>17131</v>
      </c>
      <c r="C5516" s="4" t="s">
        <v>17132</v>
      </c>
      <c r="D5516" s="4" t="s">
        <v>17167</v>
      </c>
      <c r="E5516" s="4"/>
      <c r="F5516" s="4"/>
      <c r="G5516" s="4"/>
    </row>
    <row r="5517" hidden="1" spans="1:7">
      <c r="A5517" s="4" t="s">
        <v>17168</v>
      </c>
      <c r="B5517" s="4" t="s">
        <v>17131</v>
      </c>
      <c r="C5517" s="4" t="s">
        <v>17132</v>
      </c>
      <c r="D5517" s="4" t="s">
        <v>17169</v>
      </c>
      <c r="E5517" s="4"/>
      <c r="F5517" s="4"/>
      <c r="G5517" s="4"/>
    </row>
    <row r="5518" hidden="1" spans="1:7">
      <c r="A5518" s="4" t="s">
        <v>17170</v>
      </c>
      <c r="B5518" s="4" t="s">
        <v>17131</v>
      </c>
      <c r="C5518" s="4" t="s">
        <v>17132</v>
      </c>
      <c r="D5518" s="4" t="s">
        <v>17171</v>
      </c>
      <c r="E5518" s="4"/>
      <c r="F5518" s="4"/>
      <c r="G5518" s="4"/>
    </row>
    <row r="5519" hidden="1" spans="1:7">
      <c r="A5519" s="4" t="s">
        <v>17172</v>
      </c>
      <c r="B5519" s="4" t="s">
        <v>17131</v>
      </c>
      <c r="C5519" s="4" t="s">
        <v>17132</v>
      </c>
      <c r="D5519" s="4" t="s">
        <v>17173</v>
      </c>
      <c r="E5519" s="4"/>
      <c r="F5519" s="4"/>
      <c r="G5519" s="4"/>
    </row>
    <row r="5520" hidden="1" spans="1:7">
      <c r="A5520" s="4" t="s">
        <v>17174</v>
      </c>
      <c r="B5520" s="4" t="s">
        <v>17131</v>
      </c>
      <c r="C5520" s="4" t="s">
        <v>17132</v>
      </c>
      <c r="D5520" s="4" t="s">
        <v>17175</v>
      </c>
      <c r="E5520" s="4"/>
      <c r="F5520" s="4"/>
      <c r="G5520" s="4"/>
    </row>
    <row r="5521" hidden="1" spans="1:7">
      <c r="A5521" s="4" t="s">
        <v>17176</v>
      </c>
      <c r="B5521" s="4" t="s">
        <v>17131</v>
      </c>
      <c r="C5521" s="4" t="s">
        <v>17132</v>
      </c>
      <c r="D5521" s="4" t="s">
        <v>17177</v>
      </c>
      <c r="E5521" s="4"/>
      <c r="F5521" s="4"/>
      <c r="G5521" s="4"/>
    </row>
    <row r="5522" hidden="1" spans="1:7">
      <c r="A5522" s="4" t="s">
        <v>17178</v>
      </c>
      <c r="B5522" s="4" t="s">
        <v>17179</v>
      </c>
      <c r="C5522" s="4" t="s">
        <v>17180</v>
      </c>
      <c r="D5522" s="4" t="s">
        <v>17181</v>
      </c>
      <c r="E5522" s="4"/>
      <c r="F5522" s="4"/>
      <c r="G5522" s="4"/>
    </row>
    <row r="5523" hidden="1" spans="1:7">
      <c r="A5523" s="4" t="s">
        <v>17182</v>
      </c>
      <c r="B5523" s="4" t="s">
        <v>17179</v>
      </c>
      <c r="C5523" s="4" t="s">
        <v>17180</v>
      </c>
      <c r="D5523" s="4" t="s">
        <v>17183</v>
      </c>
      <c r="E5523" s="4"/>
      <c r="F5523" s="4"/>
      <c r="G5523" s="4"/>
    </row>
    <row r="5524" hidden="1" spans="1:7">
      <c r="A5524" s="4" t="s">
        <v>17184</v>
      </c>
      <c r="B5524" s="4" t="s">
        <v>17179</v>
      </c>
      <c r="C5524" s="4" t="s">
        <v>17180</v>
      </c>
      <c r="D5524" s="4" t="s">
        <v>17185</v>
      </c>
      <c r="E5524" s="4"/>
      <c r="F5524" s="4"/>
      <c r="G5524" s="4"/>
    </row>
    <row r="5525" hidden="1" spans="1:7">
      <c r="A5525" s="4" t="s">
        <v>17186</v>
      </c>
      <c r="B5525" s="4" t="s">
        <v>17179</v>
      </c>
      <c r="C5525" s="4" t="s">
        <v>17180</v>
      </c>
      <c r="D5525" s="4" t="s">
        <v>17187</v>
      </c>
      <c r="E5525" s="4"/>
      <c r="F5525" s="4"/>
      <c r="G5525" s="4"/>
    </row>
    <row r="5526" hidden="1" spans="1:7">
      <c r="A5526" s="4" t="s">
        <v>17188</v>
      </c>
      <c r="B5526" s="4" t="s">
        <v>17179</v>
      </c>
      <c r="C5526" s="4" t="s">
        <v>17180</v>
      </c>
      <c r="D5526" s="4" t="s">
        <v>17189</v>
      </c>
      <c r="E5526" s="4"/>
      <c r="F5526" s="4"/>
      <c r="G5526" s="4"/>
    </row>
    <row r="5527" hidden="1" spans="1:7">
      <c r="A5527" s="4" t="s">
        <v>17190</v>
      </c>
      <c r="B5527" s="4" t="s">
        <v>17179</v>
      </c>
      <c r="C5527" s="4" t="s">
        <v>17180</v>
      </c>
      <c r="D5527" s="4" t="s">
        <v>17191</v>
      </c>
      <c r="E5527" s="4"/>
      <c r="F5527" s="4"/>
      <c r="G5527" s="4"/>
    </row>
    <row r="5528" hidden="1" spans="1:7">
      <c r="A5528" s="4" t="s">
        <v>17192</v>
      </c>
      <c r="B5528" s="4" t="s">
        <v>17179</v>
      </c>
      <c r="C5528" s="4" t="s">
        <v>17180</v>
      </c>
      <c r="D5528" s="4" t="s">
        <v>17193</v>
      </c>
      <c r="E5528" s="4"/>
      <c r="F5528" s="4"/>
      <c r="G5528" s="4"/>
    </row>
    <row r="5529" hidden="1" spans="1:7">
      <c r="A5529" s="4" t="s">
        <v>17194</v>
      </c>
      <c r="B5529" s="4" t="s">
        <v>17179</v>
      </c>
      <c r="C5529" s="4" t="s">
        <v>17180</v>
      </c>
      <c r="D5529" s="4" t="s">
        <v>17195</v>
      </c>
      <c r="E5529" s="4"/>
      <c r="F5529" s="4"/>
      <c r="G5529" s="4"/>
    </row>
    <row r="5530" hidden="1" spans="1:7">
      <c r="A5530" s="4" t="s">
        <v>17196</v>
      </c>
      <c r="B5530" s="4" t="s">
        <v>17179</v>
      </c>
      <c r="C5530" s="4" t="s">
        <v>17180</v>
      </c>
      <c r="D5530" s="4" t="s">
        <v>17197</v>
      </c>
      <c r="E5530" s="4"/>
      <c r="F5530" s="4"/>
      <c r="G5530" s="4"/>
    </row>
    <row r="5531" hidden="1" spans="1:7">
      <c r="A5531" s="4" t="s">
        <v>17198</v>
      </c>
      <c r="B5531" s="4" t="s">
        <v>17179</v>
      </c>
      <c r="C5531" s="4" t="s">
        <v>17180</v>
      </c>
      <c r="D5531" s="4" t="s">
        <v>17199</v>
      </c>
      <c r="E5531" s="4"/>
      <c r="F5531" s="4"/>
      <c r="G5531" s="4"/>
    </row>
    <row r="5532" hidden="1" spans="1:7">
      <c r="A5532" s="4" t="s">
        <v>17200</v>
      </c>
      <c r="B5532" s="4" t="s">
        <v>17179</v>
      </c>
      <c r="C5532" s="4" t="s">
        <v>17180</v>
      </c>
      <c r="D5532" s="4" t="s">
        <v>17201</v>
      </c>
      <c r="E5532" s="4"/>
      <c r="F5532" s="4"/>
      <c r="G5532" s="4"/>
    </row>
    <row r="5533" hidden="1" spans="1:7">
      <c r="A5533" s="4" t="s">
        <v>17202</v>
      </c>
      <c r="B5533" s="4" t="s">
        <v>17179</v>
      </c>
      <c r="C5533" s="4" t="s">
        <v>17180</v>
      </c>
      <c r="D5533" s="4" t="s">
        <v>17203</v>
      </c>
      <c r="E5533" s="4"/>
      <c r="F5533" s="4"/>
      <c r="G5533" s="4"/>
    </row>
    <row r="5534" hidden="1" spans="1:7">
      <c r="A5534" s="4" t="s">
        <v>17204</v>
      </c>
      <c r="B5534" s="4" t="s">
        <v>17179</v>
      </c>
      <c r="C5534" s="4" t="s">
        <v>17180</v>
      </c>
      <c r="D5534" s="4" t="s">
        <v>17205</v>
      </c>
      <c r="E5534" s="4"/>
      <c r="F5534" s="4"/>
      <c r="G5534" s="4"/>
    </row>
    <row r="5535" hidden="1" spans="1:7">
      <c r="A5535" s="4" t="s">
        <v>17206</v>
      </c>
      <c r="B5535" s="4" t="s">
        <v>17179</v>
      </c>
      <c r="C5535" s="4" t="s">
        <v>17180</v>
      </c>
      <c r="D5535" s="4" t="s">
        <v>17207</v>
      </c>
      <c r="E5535" s="4"/>
      <c r="F5535" s="4"/>
      <c r="G5535" s="4"/>
    </row>
    <row r="5536" hidden="1" spans="1:7">
      <c r="A5536" s="4" t="s">
        <v>17208</v>
      </c>
      <c r="B5536" s="4" t="s">
        <v>17209</v>
      </c>
      <c r="C5536" s="4" t="s">
        <v>17210</v>
      </c>
      <c r="D5536" s="4" t="s">
        <v>17211</v>
      </c>
      <c r="E5536" s="4"/>
      <c r="F5536" s="4"/>
      <c r="G5536" s="4"/>
    </row>
    <row r="5537" hidden="1" spans="1:7">
      <c r="A5537" s="4" t="s">
        <v>17212</v>
      </c>
      <c r="B5537" s="4" t="s">
        <v>17209</v>
      </c>
      <c r="C5537" s="4" t="s">
        <v>17210</v>
      </c>
      <c r="D5537" s="4" t="s">
        <v>17213</v>
      </c>
      <c r="E5537" s="4"/>
      <c r="F5537" s="4"/>
      <c r="G5537" s="4"/>
    </row>
    <row r="5538" hidden="1" spans="1:7">
      <c r="A5538" s="4" t="s">
        <v>17214</v>
      </c>
      <c r="B5538" s="4" t="s">
        <v>17215</v>
      </c>
      <c r="C5538" s="4" t="s">
        <v>17216</v>
      </c>
      <c r="D5538" s="4" t="s">
        <v>17217</v>
      </c>
      <c r="E5538" s="4"/>
      <c r="F5538" s="4"/>
      <c r="G5538" s="4"/>
    </row>
    <row r="5539" hidden="1" spans="1:7">
      <c r="A5539" s="4" t="s">
        <v>17218</v>
      </c>
      <c r="B5539" s="4" t="s">
        <v>17219</v>
      </c>
      <c r="C5539" s="4" t="s">
        <v>17220</v>
      </c>
      <c r="D5539" s="4" t="s">
        <v>17221</v>
      </c>
      <c r="E5539" s="4"/>
      <c r="F5539" s="4"/>
      <c r="G5539" s="4"/>
    </row>
    <row r="5540" hidden="1" spans="1:7">
      <c r="A5540" s="4" t="s">
        <v>17222</v>
      </c>
      <c r="B5540" s="4" t="s">
        <v>17223</v>
      </c>
      <c r="C5540" s="4" t="s">
        <v>17224</v>
      </c>
      <c r="D5540" s="4" t="s">
        <v>17225</v>
      </c>
      <c r="E5540" s="4"/>
      <c r="F5540" s="4"/>
      <c r="G5540" s="4"/>
    </row>
    <row r="5541" hidden="1" spans="1:7">
      <c r="A5541" s="4" t="s">
        <v>17226</v>
      </c>
      <c r="B5541" s="4" t="s">
        <v>17227</v>
      </c>
      <c r="C5541" s="4" t="s">
        <v>17228</v>
      </c>
      <c r="D5541" s="4" t="s">
        <v>17229</v>
      </c>
      <c r="E5541" s="4"/>
      <c r="F5541" s="4"/>
      <c r="G5541" s="4"/>
    </row>
    <row r="5542" hidden="1" spans="1:7">
      <c r="A5542" s="4" t="s">
        <v>17230</v>
      </c>
      <c r="B5542" s="4" t="s">
        <v>17231</v>
      </c>
      <c r="C5542" s="4" t="s">
        <v>17232</v>
      </c>
      <c r="D5542" s="4" t="s">
        <v>17233</v>
      </c>
      <c r="E5542" s="4"/>
      <c r="F5542" s="4"/>
      <c r="G5542" s="4"/>
    </row>
    <row r="5543" hidden="1" spans="1:7">
      <c r="A5543" s="4" t="s">
        <v>17234</v>
      </c>
      <c r="B5543" s="4" t="s">
        <v>17235</v>
      </c>
      <c r="C5543" s="4" t="s">
        <v>17236</v>
      </c>
      <c r="D5543" s="4" t="s">
        <v>17237</v>
      </c>
      <c r="E5543" s="4"/>
      <c r="F5543" s="4"/>
      <c r="G5543" s="4"/>
    </row>
    <row r="5544" hidden="1" spans="1:7">
      <c r="A5544" s="4" t="s">
        <v>17238</v>
      </c>
      <c r="B5544" s="4" t="s">
        <v>17239</v>
      </c>
      <c r="C5544" s="4" t="s">
        <v>17240</v>
      </c>
      <c r="D5544" s="4" t="s">
        <v>17241</v>
      </c>
      <c r="E5544" s="4"/>
      <c r="F5544" s="4"/>
      <c r="G5544" s="4"/>
    </row>
    <row r="5545" hidden="1" spans="1:7">
      <c r="A5545" s="4" t="s">
        <v>17242</v>
      </c>
      <c r="B5545" s="4" t="s">
        <v>17243</v>
      </c>
      <c r="C5545" s="4" t="s">
        <v>17244</v>
      </c>
      <c r="D5545" s="4" t="s">
        <v>17245</v>
      </c>
      <c r="E5545" s="4"/>
      <c r="F5545" s="4"/>
      <c r="G5545" s="4"/>
    </row>
    <row r="5546" hidden="1" spans="1:7">
      <c r="A5546" s="4" t="s">
        <v>17246</v>
      </c>
      <c r="B5546" s="4" t="s">
        <v>17243</v>
      </c>
      <c r="C5546" s="4" t="s">
        <v>17244</v>
      </c>
      <c r="D5546" s="4" t="s">
        <v>17247</v>
      </c>
      <c r="E5546" s="4"/>
      <c r="F5546" s="4"/>
      <c r="G5546" s="4"/>
    </row>
    <row r="5547" hidden="1" spans="1:7">
      <c r="A5547" s="4" t="s">
        <v>17248</v>
      </c>
      <c r="B5547" s="4" t="s">
        <v>17243</v>
      </c>
      <c r="C5547" s="4" t="s">
        <v>17244</v>
      </c>
      <c r="D5547" s="4" t="s">
        <v>17249</v>
      </c>
      <c r="E5547" s="4"/>
      <c r="F5547" s="4"/>
      <c r="G5547" s="4"/>
    </row>
    <row r="5548" hidden="1" spans="1:7">
      <c r="A5548" s="4" t="s">
        <v>17250</v>
      </c>
      <c r="B5548" s="4" t="s">
        <v>17243</v>
      </c>
      <c r="C5548" s="4" t="s">
        <v>17244</v>
      </c>
      <c r="D5548" s="4" t="s">
        <v>17251</v>
      </c>
      <c r="E5548" s="4"/>
      <c r="F5548" s="4"/>
      <c r="G5548" s="4"/>
    </row>
    <row r="5549" hidden="1" spans="1:7">
      <c r="A5549" s="4" t="s">
        <v>17252</v>
      </c>
      <c r="B5549" s="4" t="s">
        <v>17243</v>
      </c>
      <c r="C5549" s="4" t="s">
        <v>17244</v>
      </c>
      <c r="D5549" s="4" t="s">
        <v>17253</v>
      </c>
      <c r="E5549" s="4"/>
      <c r="F5549" s="4"/>
      <c r="G5549" s="4"/>
    </row>
    <row r="5550" hidden="1" spans="1:7">
      <c r="A5550" s="4" t="s">
        <v>17254</v>
      </c>
      <c r="B5550" s="4" t="s">
        <v>17243</v>
      </c>
      <c r="C5550" s="4" t="s">
        <v>17244</v>
      </c>
      <c r="D5550" s="4" t="s">
        <v>17255</v>
      </c>
      <c r="E5550" s="4"/>
      <c r="F5550" s="4"/>
      <c r="G5550" s="4"/>
    </row>
    <row r="5551" hidden="1" spans="1:7">
      <c r="A5551" s="4" t="s">
        <v>17256</v>
      </c>
      <c r="B5551" s="4" t="s">
        <v>17243</v>
      </c>
      <c r="C5551" s="4" t="s">
        <v>17244</v>
      </c>
      <c r="D5551" s="4" t="s">
        <v>17257</v>
      </c>
      <c r="E5551" s="4"/>
      <c r="F5551" s="4"/>
      <c r="G5551" s="4"/>
    </row>
    <row r="5552" hidden="1" spans="1:7">
      <c r="A5552" s="4" t="s">
        <v>17258</v>
      </c>
      <c r="B5552" s="4" t="s">
        <v>17259</v>
      </c>
      <c r="C5552" s="4" t="s">
        <v>17260</v>
      </c>
      <c r="D5552" s="4" t="s">
        <v>17261</v>
      </c>
      <c r="E5552" s="4"/>
      <c r="F5552" s="4"/>
      <c r="G5552" s="4"/>
    </row>
    <row r="5553" hidden="1" spans="1:7">
      <c r="A5553" s="4" t="s">
        <v>17262</v>
      </c>
      <c r="B5553" s="4" t="s">
        <v>17259</v>
      </c>
      <c r="C5553" s="4" t="s">
        <v>17260</v>
      </c>
      <c r="D5553" s="4" t="s">
        <v>17263</v>
      </c>
      <c r="E5553" s="4"/>
      <c r="F5553" s="4"/>
      <c r="G5553" s="4"/>
    </row>
    <row r="5554" hidden="1" spans="1:7">
      <c r="A5554" s="4" t="s">
        <v>17264</v>
      </c>
      <c r="B5554" s="4" t="s">
        <v>17259</v>
      </c>
      <c r="C5554" s="4" t="s">
        <v>17260</v>
      </c>
      <c r="D5554" s="4" t="s">
        <v>17265</v>
      </c>
      <c r="E5554" s="4"/>
      <c r="F5554" s="4"/>
      <c r="G5554" s="4"/>
    </row>
    <row r="5555" hidden="1" spans="1:7">
      <c r="A5555" s="4" t="s">
        <v>17266</v>
      </c>
      <c r="B5555" s="4" t="s">
        <v>17259</v>
      </c>
      <c r="C5555" s="4" t="s">
        <v>17260</v>
      </c>
      <c r="D5555" s="4" t="s">
        <v>17267</v>
      </c>
      <c r="E5555" s="4"/>
      <c r="F5555" s="4"/>
      <c r="G5555" s="4"/>
    </row>
    <row r="5556" hidden="1" spans="1:7">
      <c r="A5556" s="4" t="s">
        <v>17268</v>
      </c>
      <c r="B5556" s="4" t="s">
        <v>17259</v>
      </c>
      <c r="C5556" s="4" t="s">
        <v>17260</v>
      </c>
      <c r="D5556" s="4" t="s">
        <v>17269</v>
      </c>
      <c r="E5556" s="4"/>
      <c r="F5556" s="4"/>
      <c r="G5556" s="4"/>
    </row>
    <row r="5557" hidden="1" spans="1:7">
      <c r="A5557" s="4" t="s">
        <v>17270</v>
      </c>
      <c r="B5557" s="4" t="s">
        <v>17259</v>
      </c>
      <c r="C5557" s="4" t="s">
        <v>17260</v>
      </c>
      <c r="D5557" s="4" t="s">
        <v>17271</v>
      </c>
      <c r="E5557" s="4"/>
      <c r="F5557" s="4"/>
      <c r="G5557" s="4"/>
    </row>
    <row r="5558" hidden="1" spans="1:7">
      <c r="A5558" s="4" t="s">
        <v>17272</v>
      </c>
      <c r="B5558" s="4" t="s">
        <v>17259</v>
      </c>
      <c r="C5558" s="4" t="s">
        <v>17260</v>
      </c>
      <c r="D5558" s="4" t="s">
        <v>17273</v>
      </c>
      <c r="E5558" s="4"/>
      <c r="F5558" s="4"/>
      <c r="G5558" s="4"/>
    </row>
    <row r="5559" hidden="1" spans="1:7">
      <c r="A5559" s="4" t="s">
        <v>17274</v>
      </c>
      <c r="B5559" s="4" t="s">
        <v>17259</v>
      </c>
      <c r="C5559" s="4" t="s">
        <v>17260</v>
      </c>
      <c r="D5559" s="4" t="s">
        <v>17275</v>
      </c>
      <c r="E5559" s="4"/>
      <c r="F5559" s="4"/>
      <c r="G5559" s="4"/>
    </row>
    <row r="5560" hidden="1" spans="1:7">
      <c r="A5560" s="4" t="s">
        <v>17276</v>
      </c>
      <c r="B5560" s="4" t="s">
        <v>17259</v>
      </c>
      <c r="C5560" s="4" t="s">
        <v>17260</v>
      </c>
      <c r="D5560" s="4" t="s">
        <v>17277</v>
      </c>
      <c r="E5560" s="4"/>
      <c r="F5560" s="4"/>
      <c r="G5560" s="4"/>
    </row>
    <row r="5561" hidden="1" spans="1:7">
      <c r="A5561" s="4" t="s">
        <v>17278</v>
      </c>
      <c r="B5561" s="4" t="s">
        <v>17259</v>
      </c>
      <c r="C5561" s="4" t="s">
        <v>17260</v>
      </c>
      <c r="D5561" s="4" t="s">
        <v>17279</v>
      </c>
      <c r="E5561" s="4"/>
      <c r="F5561" s="4"/>
      <c r="G5561" s="4"/>
    </row>
    <row r="5562" hidden="1" spans="1:7">
      <c r="A5562" s="4" t="s">
        <v>17280</v>
      </c>
      <c r="B5562" s="4" t="s">
        <v>17259</v>
      </c>
      <c r="C5562" s="4" t="s">
        <v>17260</v>
      </c>
      <c r="D5562" s="4" t="s">
        <v>17281</v>
      </c>
      <c r="E5562" s="4"/>
      <c r="F5562" s="4"/>
      <c r="G5562" s="4"/>
    </row>
    <row r="5563" hidden="1" spans="1:7">
      <c r="A5563" s="4" t="s">
        <v>17282</v>
      </c>
      <c r="B5563" s="4" t="s">
        <v>17259</v>
      </c>
      <c r="C5563" s="4" t="s">
        <v>17260</v>
      </c>
      <c r="D5563" s="4" t="s">
        <v>17283</v>
      </c>
      <c r="E5563" s="4"/>
      <c r="F5563" s="4"/>
      <c r="G5563" s="4"/>
    </row>
    <row r="5564" hidden="1" spans="1:7">
      <c r="A5564" s="4" t="s">
        <v>17284</v>
      </c>
      <c r="B5564" s="4" t="s">
        <v>17259</v>
      </c>
      <c r="C5564" s="4" t="s">
        <v>17260</v>
      </c>
      <c r="D5564" s="4" t="s">
        <v>17285</v>
      </c>
      <c r="E5564" s="4"/>
      <c r="F5564" s="4"/>
      <c r="G5564" s="4"/>
    </row>
    <row r="5565" hidden="1" spans="1:7">
      <c r="A5565" s="4" t="s">
        <v>17286</v>
      </c>
      <c r="B5565" s="4" t="s">
        <v>17259</v>
      </c>
      <c r="C5565" s="4" t="s">
        <v>17260</v>
      </c>
      <c r="D5565" s="4" t="s">
        <v>17287</v>
      </c>
      <c r="E5565" s="4"/>
      <c r="F5565" s="4"/>
      <c r="G5565" s="4"/>
    </row>
    <row r="5566" hidden="1" spans="1:7">
      <c r="A5566" s="4" t="s">
        <v>17288</v>
      </c>
      <c r="B5566" s="4" t="s">
        <v>17259</v>
      </c>
      <c r="C5566" s="4" t="s">
        <v>17260</v>
      </c>
      <c r="D5566" s="4" t="s">
        <v>17289</v>
      </c>
      <c r="E5566" s="4"/>
      <c r="F5566" s="4"/>
      <c r="G5566" s="4"/>
    </row>
    <row r="5567" hidden="1" spans="1:7">
      <c r="A5567" s="4" t="s">
        <v>17290</v>
      </c>
      <c r="B5567" s="4" t="s">
        <v>17259</v>
      </c>
      <c r="C5567" s="4" t="s">
        <v>17260</v>
      </c>
      <c r="D5567" s="4" t="s">
        <v>17291</v>
      </c>
      <c r="E5567" s="4"/>
      <c r="F5567" s="4"/>
      <c r="G5567" s="4"/>
    </row>
    <row r="5568" hidden="1" spans="1:7">
      <c r="A5568" s="4" t="s">
        <v>17292</v>
      </c>
      <c r="B5568" s="4" t="s">
        <v>17259</v>
      </c>
      <c r="C5568" s="4" t="s">
        <v>17260</v>
      </c>
      <c r="D5568" s="4" t="s">
        <v>17293</v>
      </c>
      <c r="E5568" s="4"/>
      <c r="F5568" s="4"/>
      <c r="G5568" s="4"/>
    </row>
    <row r="5569" hidden="1" spans="1:7">
      <c r="A5569" s="4" t="s">
        <v>17294</v>
      </c>
      <c r="B5569" s="4" t="s">
        <v>17259</v>
      </c>
      <c r="C5569" s="4" t="s">
        <v>17260</v>
      </c>
      <c r="D5569" s="4" t="s">
        <v>17295</v>
      </c>
      <c r="E5569" s="4"/>
      <c r="F5569" s="4"/>
      <c r="G5569" s="4"/>
    </row>
    <row r="5570" hidden="1" spans="1:7">
      <c r="A5570" s="4" t="s">
        <v>17296</v>
      </c>
      <c r="B5570" s="4" t="s">
        <v>17259</v>
      </c>
      <c r="C5570" s="4" t="s">
        <v>17260</v>
      </c>
      <c r="D5570" s="4" t="s">
        <v>17297</v>
      </c>
      <c r="E5570" s="4"/>
      <c r="F5570" s="4"/>
      <c r="G5570" s="4"/>
    </row>
    <row r="5571" hidden="1" spans="1:7">
      <c r="A5571" s="4" t="s">
        <v>17298</v>
      </c>
      <c r="B5571" s="4" t="s">
        <v>17259</v>
      </c>
      <c r="C5571" s="4" t="s">
        <v>17260</v>
      </c>
      <c r="D5571" s="4" t="s">
        <v>17299</v>
      </c>
      <c r="E5571" s="4"/>
      <c r="F5571" s="4"/>
      <c r="G5571" s="4"/>
    </row>
    <row r="5572" hidden="1" spans="1:7">
      <c r="A5572" s="4" t="s">
        <v>17300</v>
      </c>
      <c r="B5572" s="4" t="s">
        <v>17259</v>
      </c>
      <c r="C5572" s="4" t="s">
        <v>17260</v>
      </c>
      <c r="D5572" s="4" t="s">
        <v>17301</v>
      </c>
      <c r="E5572" s="4"/>
      <c r="F5572" s="4"/>
      <c r="G5572" s="4"/>
    </row>
    <row r="5573" hidden="1" spans="1:7">
      <c r="A5573" s="4" t="s">
        <v>17302</v>
      </c>
      <c r="B5573" s="4" t="s">
        <v>17303</v>
      </c>
      <c r="C5573" s="4" t="s">
        <v>17304</v>
      </c>
      <c r="D5573" s="4" t="s">
        <v>17305</v>
      </c>
      <c r="E5573" s="4"/>
      <c r="F5573" s="4"/>
      <c r="G5573" s="4"/>
    </row>
    <row r="5574" hidden="1" spans="1:7">
      <c r="A5574" s="4" t="s">
        <v>17306</v>
      </c>
      <c r="B5574" s="4" t="s">
        <v>17303</v>
      </c>
      <c r="C5574" s="4" t="s">
        <v>17304</v>
      </c>
      <c r="D5574" s="4" t="s">
        <v>17307</v>
      </c>
      <c r="E5574" s="4"/>
      <c r="F5574" s="4"/>
      <c r="G5574" s="4"/>
    </row>
    <row r="5575" hidden="1" spans="1:7">
      <c r="A5575" s="4" t="s">
        <v>17308</v>
      </c>
      <c r="B5575" s="4" t="s">
        <v>17303</v>
      </c>
      <c r="C5575" s="4" t="s">
        <v>17304</v>
      </c>
      <c r="D5575" s="4" t="s">
        <v>17309</v>
      </c>
      <c r="E5575" s="4"/>
      <c r="F5575" s="4"/>
      <c r="G5575" s="4"/>
    </row>
    <row r="5576" hidden="1" spans="1:7">
      <c r="A5576" s="4" t="s">
        <v>17310</v>
      </c>
      <c r="B5576" s="4" t="s">
        <v>17303</v>
      </c>
      <c r="C5576" s="4" t="s">
        <v>17304</v>
      </c>
      <c r="D5576" s="4" t="s">
        <v>17311</v>
      </c>
      <c r="E5576" s="4"/>
      <c r="F5576" s="4"/>
      <c r="G5576" s="4"/>
    </row>
    <row r="5577" hidden="1" spans="1:7">
      <c r="A5577" s="4" t="s">
        <v>17312</v>
      </c>
      <c r="B5577" s="4" t="s">
        <v>17303</v>
      </c>
      <c r="C5577" s="4" t="s">
        <v>17304</v>
      </c>
      <c r="D5577" s="4" t="s">
        <v>17313</v>
      </c>
      <c r="E5577" s="4"/>
      <c r="F5577" s="4"/>
      <c r="G5577" s="4"/>
    </row>
    <row r="5578" hidden="1" spans="1:7">
      <c r="A5578" s="4" t="s">
        <v>17314</v>
      </c>
      <c r="B5578" s="4" t="s">
        <v>17303</v>
      </c>
      <c r="C5578" s="4" t="s">
        <v>17304</v>
      </c>
      <c r="D5578" s="4" t="s">
        <v>17315</v>
      </c>
      <c r="E5578" s="4"/>
      <c r="F5578" s="4"/>
      <c r="G5578" s="4"/>
    </row>
    <row r="5579" hidden="1" spans="1:7">
      <c r="A5579" s="4" t="s">
        <v>17316</v>
      </c>
      <c r="B5579" s="4" t="s">
        <v>17303</v>
      </c>
      <c r="C5579" s="4" t="s">
        <v>17304</v>
      </c>
      <c r="D5579" s="4" t="s">
        <v>17317</v>
      </c>
      <c r="E5579" s="4"/>
      <c r="F5579" s="4"/>
      <c r="G5579" s="4"/>
    </row>
    <row r="5580" hidden="1" spans="1:7">
      <c r="A5580" s="4" t="s">
        <v>17318</v>
      </c>
      <c r="B5580" s="4" t="s">
        <v>17303</v>
      </c>
      <c r="C5580" s="4" t="s">
        <v>17304</v>
      </c>
      <c r="D5580" s="4" t="s">
        <v>17319</v>
      </c>
      <c r="E5580" s="4"/>
      <c r="F5580" s="4"/>
      <c r="G5580" s="4"/>
    </row>
    <row r="5581" hidden="1" spans="1:7">
      <c r="A5581" s="4" t="s">
        <v>17320</v>
      </c>
      <c r="B5581" s="4" t="s">
        <v>17303</v>
      </c>
      <c r="C5581" s="4" t="s">
        <v>17304</v>
      </c>
      <c r="D5581" s="4" t="s">
        <v>17321</v>
      </c>
      <c r="E5581" s="4"/>
      <c r="F5581" s="4"/>
      <c r="G5581" s="4"/>
    </row>
    <row r="5582" hidden="1" spans="1:7">
      <c r="A5582" s="4" t="s">
        <v>17322</v>
      </c>
      <c r="B5582" s="4" t="s">
        <v>17303</v>
      </c>
      <c r="C5582" s="4" t="s">
        <v>17304</v>
      </c>
      <c r="D5582" s="4" t="s">
        <v>17323</v>
      </c>
      <c r="E5582" s="4"/>
      <c r="F5582" s="4"/>
      <c r="G5582" s="4"/>
    </row>
    <row r="5583" hidden="1" spans="1:7">
      <c r="A5583" s="4" t="s">
        <v>17324</v>
      </c>
      <c r="B5583" s="4" t="s">
        <v>17303</v>
      </c>
      <c r="C5583" s="4" t="s">
        <v>17304</v>
      </c>
      <c r="D5583" s="4" t="s">
        <v>17325</v>
      </c>
      <c r="E5583" s="4"/>
      <c r="F5583" s="4"/>
      <c r="G5583" s="4"/>
    </row>
    <row r="5584" hidden="1" spans="1:7">
      <c r="A5584" s="4" t="s">
        <v>17326</v>
      </c>
      <c r="B5584" s="4" t="s">
        <v>17303</v>
      </c>
      <c r="C5584" s="4" t="s">
        <v>17304</v>
      </c>
      <c r="D5584" s="4" t="s">
        <v>17327</v>
      </c>
      <c r="E5584" s="4"/>
      <c r="F5584" s="4"/>
      <c r="G5584" s="4"/>
    </row>
    <row r="5585" hidden="1" spans="1:7">
      <c r="A5585" s="4" t="s">
        <v>17328</v>
      </c>
      <c r="B5585" s="4" t="s">
        <v>17303</v>
      </c>
      <c r="C5585" s="4" t="s">
        <v>17304</v>
      </c>
      <c r="D5585" s="4" t="s">
        <v>17329</v>
      </c>
      <c r="E5585" s="4"/>
      <c r="F5585" s="4"/>
      <c r="G5585" s="4"/>
    </row>
    <row r="5586" hidden="1" spans="1:7">
      <c r="A5586" s="4" t="s">
        <v>17330</v>
      </c>
      <c r="B5586" s="4" t="s">
        <v>3526</v>
      </c>
      <c r="C5586" s="4" t="s">
        <v>3527</v>
      </c>
      <c r="D5586" s="4" t="s">
        <v>17331</v>
      </c>
      <c r="E5586" s="4"/>
      <c r="F5586" s="4"/>
      <c r="G5586" s="4"/>
    </row>
    <row r="5587" hidden="1" spans="1:7">
      <c r="A5587" s="4" t="s">
        <v>17332</v>
      </c>
      <c r="B5587" s="4" t="s">
        <v>3526</v>
      </c>
      <c r="C5587" s="4" t="s">
        <v>3527</v>
      </c>
      <c r="D5587" s="4" t="s">
        <v>17333</v>
      </c>
      <c r="E5587" s="4"/>
      <c r="F5587" s="4"/>
      <c r="G5587" s="4"/>
    </row>
    <row r="5588" hidden="1" spans="1:7">
      <c r="A5588" s="4" t="s">
        <v>17334</v>
      </c>
      <c r="B5588" s="4" t="s">
        <v>3526</v>
      </c>
      <c r="C5588" s="4" t="s">
        <v>3527</v>
      </c>
      <c r="D5588" s="4" t="s">
        <v>17335</v>
      </c>
      <c r="E5588" s="4"/>
      <c r="F5588" s="4"/>
      <c r="G5588" s="4"/>
    </row>
    <row r="5589" hidden="1" spans="1:7">
      <c r="A5589" s="4" t="s">
        <v>17336</v>
      </c>
      <c r="B5589" s="4" t="s">
        <v>3526</v>
      </c>
      <c r="C5589" s="4" t="s">
        <v>3527</v>
      </c>
      <c r="D5589" s="4" t="s">
        <v>17337</v>
      </c>
      <c r="E5589" s="4"/>
      <c r="F5589" s="4"/>
      <c r="G5589" s="4"/>
    </row>
    <row r="5590" hidden="1" spans="1:7">
      <c r="A5590" s="4" t="s">
        <v>17338</v>
      </c>
      <c r="B5590" s="4" t="s">
        <v>3526</v>
      </c>
      <c r="C5590" s="4" t="s">
        <v>3527</v>
      </c>
      <c r="D5590" s="4" t="s">
        <v>17339</v>
      </c>
      <c r="E5590" s="4"/>
      <c r="F5590" s="4"/>
      <c r="G5590" s="4"/>
    </row>
    <row r="5591" hidden="1" spans="1:7">
      <c r="A5591" s="4" t="s">
        <v>17340</v>
      </c>
      <c r="B5591" s="4" t="s">
        <v>3526</v>
      </c>
      <c r="C5591" s="4" t="s">
        <v>3527</v>
      </c>
      <c r="D5591" s="4" t="s">
        <v>17341</v>
      </c>
      <c r="E5591" s="4"/>
      <c r="F5591" s="4"/>
      <c r="G5591" s="4"/>
    </row>
    <row r="5592" hidden="1" spans="1:7">
      <c r="A5592" s="4" t="s">
        <v>17342</v>
      </c>
      <c r="B5592" s="4" t="s">
        <v>3526</v>
      </c>
      <c r="C5592" s="4" t="s">
        <v>3527</v>
      </c>
      <c r="D5592" s="4" t="s">
        <v>17343</v>
      </c>
      <c r="E5592" s="4"/>
      <c r="F5592" s="4"/>
      <c r="G5592" s="4"/>
    </row>
    <row r="5593" hidden="1" spans="1:7">
      <c r="A5593" s="4" t="s">
        <v>17344</v>
      </c>
      <c r="B5593" s="4" t="s">
        <v>3526</v>
      </c>
      <c r="C5593" s="4" t="s">
        <v>3527</v>
      </c>
      <c r="D5593" s="4" t="s">
        <v>17345</v>
      </c>
      <c r="E5593" s="4"/>
      <c r="F5593" s="4"/>
      <c r="G5593" s="4"/>
    </row>
    <row r="5594" hidden="1" spans="1:7">
      <c r="A5594" s="4" t="s">
        <v>17346</v>
      </c>
      <c r="B5594" s="4" t="s">
        <v>3526</v>
      </c>
      <c r="C5594" s="4" t="s">
        <v>3527</v>
      </c>
      <c r="D5594" s="4" t="s">
        <v>17347</v>
      </c>
      <c r="E5594" s="4"/>
      <c r="F5594" s="4"/>
      <c r="G5594" s="4"/>
    </row>
    <row r="5595" hidden="1" spans="1:7">
      <c r="A5595" s="4" t="s">
        <v>17348</v>
      </c>
      <c r="B5595" s="4" t="s">
        <v>3526</v>
      </c>
      <c r="C5595" s="4" t="s">
        <v>3527</v>
      </c>
      <c r="D5595" s="4" t="s">
        <v>17349</v>
      </c>
      <c r="E5595" s="4"/>
      <c r="F5595" s="4"/>
      <c r="G5595" s="4"/>
    </row>
    <row r="5596" hidden="1" spans="1:7">
      <c r="A5596" s="4" t="s">
        <v>17350</v>
      </c>
      <c r="B5596" s="4" t="s">
        <v>3526</v>
      </c>
      <c r="C5596" s="4" t="s">
        <v>3527</v>
      </c>
      <c r="D5596" s="4" t="s">
        <v>17351</v>
      </c>
      <c r="E5596" s="4"/>
      <c r="F5596" s="4"/>
      <c r="G5596" s="4"/>
    </row>
    <row r="5597" hidden="1" spans="1:7">
      <c r="A5597" s="4" t="s">
        <v>17352</v>
      </c>
      <c r="B5597" s="4" t="s">
        <v>3526</v>
      </c>
      <c r="C5597" s="4" t="s">
        <v>3527</v>
      </c>
      <c r="D5597" s="4" t="s">
        <v>17353</v>
      </c>
      <c r="E5597" s="4"/>
      <c r="F5597" s="4"/>
      <c r="G5597" s="4"/>
    </row>
    <row r="5598" hidden="1" spans="1:7">
      <c r="A5598" s="4" t="s">
        <v>17354</v>
      </c>
      <c r="B5598" s="4" t="s">
        <v>3526</v>
      </c>
      <c r="C5598" s="4" t="s">
        <v>3527</v>
      </c>
      <c r="D5598" s="4" t="s">
        <v>17355</v>
      </c>
      <c r="E5598" s="4"/>
      <c r="F5598" s="4"/>
      <c r="G5598" s="4"/>
    </row>
    <row r="5599" hidden="1" spans="1:7">
      <c r="A5599" s="4" t="s">
        <v>17356</v>
      </c>
      <c r="B5599" s="4" t="s">
        <v>3526</v>
      </c>
      <c r="C5599" s="4" t="s">
        <v>3527</v>
      </c>
      <c r="D5599" s="4" t="s">
        <v>17357</v>
      </c>
      <c r="E5599" s="4"/>
      <c r="F5599" s="4"/>
      <c r="G5599" s="4"/>
    </row>
    <row r="5600" hidden="1" spans="1:7">
      <c r="A5600" s="4" t="s">
        <v>17358</v>
      </c>
      <c r="B5600" s="4" t="s">
        <v>3526</v>
      </c>
      <c r="C5600" s="4" t="s">
        <v>3527</v>
      </c>
      <c r="D5600" s="4" t="s">
        <v>17359</v>
      </c>
      <c r="E5600" s="4"/>
      <c r="F5600" s="4"/>
      <c r="G5600" s="4"/>
    </row>
    <row r="5601" hidden="1" spans="1:7">
      <c r="A5601" s="4" t="s">
        <v>17360</v>
      </c>
      <c r="B5601" s="4" t="s">
        <v>3526</v>
      </c>
      <c r="C5601" s="4" t="s">
        <v>3527</v>
      </c>
      <c r="D5601" s="4" t="s">
        <v>17361</v>
      </c>
      <c r="E5601" s="4"/>
      <c r="F5601" s="4"/>
      <c r="G5601" s="4"/>
    </row>
    <row r="5602" hidden="1" spans="1:7">
      <c r="A5602" s="4" t="s">
        <v>17362</v>
      </c>
      <c r="B5602" s="4" t="s">
        <v>3526</v>
      </c>
      <c r="C5602" s="4" t="s">
        <v>3527</v>
      </c>
      <c r="D5602" s="4" t="s">
        <v>17363</v>
      </c>
      <c r="E5602" s="4"/>
      <c r="F5602" s="4"/>
      <c r="G5602" s="4"/>
    </row>
    <row r="5603" hidden="1" spans="1:7">
      <c r="A5603" s="4" t="s">
        <v>17364</v>
      </c>
      <c r="B5603" s="4" t="s">
        <v>3526</v>
      </c>
      <c r="C5603" s="4" t="s">
        <v>3527</v>
      </c>
      <c r="D5603" s="4" t="s">
        <v>17365</v>
      </c>
      <c r="E5603" s="4"/>
      <c r="F5603" s="4"/>
      <c r="G5603" s="4"/>
    </row>
    <row r="5604" hidden="1" spans="1:7">
      <c r="A5604" s="4" t="s">
        <v>17366</v>
      </c>
      <c r="B5604" s="4" t="s">
        <v>3526</v>
      </c>
      <c r="C5604" s="4" t="s">
        <v>3527</v>
      </c>
      <c r="D5604" s="4" t="s">
        <v>17367</v>
      </c>
      <c r="E5604" s="4"/>
      <c r="F5604" s="4"/>
      <c r="G5604" s="4"/>
    </row>
    <row r="5605" hidden="1" spans="1:7">
      <c r="A5605" s="4" t="s">
        <v>17368</v>
      </c>
      <c r="B5605" s="4" t="s">
        <v>3526</v>
      </c>
      <c r="C5605" s="4" t="s">
        <v>3527</v>
      </c>
      <c r="D5605" s="4" t="s">
        <v>17369</v>
      </c>
      <c r="E5605" s="4"/>
      <c r="F5605" s="4"/>
      <c r="G5605" s="4"/>
    </row>
    <row r="5606" hidden="1" spans="1:7">
      <c r="A5606" s="4" t="s">
        <v>17370</v>
      </c>
      <c r="B5606" s="4" t="s">
        <v>3526</v>
      </c>
      <c r="C5606" s="4" t="s">
        <v>3527</v>
      </c>
      <c r="D5606" s="4" t="s">
        <v>17371</v>
      </c>
      <c r="E5606" s="4"/>
      <c r="F5606" s="4"/>
      <c r="G5606" s="4"/>
    </row>
    <row r="5607" hidden="1" spans="1:7">
      <c r="A5607" s="4" t="s">
        <v>17372</v>
      </c>
      <c r="B5607" s="4" t="s">
        <v>3526</v>
      </c>
      <c r="C5607" s="4" t="s">
        <v>3527</v>
      </c>
      <c r="D5607" s="4" t="s">
        <v>17373</v>
      </c>
      <c r="E5607" s="4"/>
      <c r="F5607" s="4"/>
      <c r="G5607" s="4"/>
    </row>
    <row r="5608" hidden="1" spans="1:7">
      <c r="A5608" s="4" t="s">
        <v>17374</v>
      </c>
      <c r="B5608" s="4" t="s">
        <v>3526</v>
      </c>
      <c r="C5608" s="4" t="s">
        <v>3527</v>
      </c>
      <c r="D5608" s="4" t="s">
        <v>17375</v>
      </c>
      <c r="E5608" s="4"/>
      <c r="F5608" s="4"/>
      <c r="G5608" s="4"/>
    </row>
    <row r="5609" hidden="1" spans="1:7">
      <c r="A5609" s="4" t="s">
        <v>17376</v>
      </c>
      <c r="B5609" s="4" t="s">
        <v>3526</v>
      </c>
      <c r="C5609" s="4" t="s">
        <v>3527</v>
      </c>
      <c r="D5609" s="4" t="s">
        <v>17377</v>
      </c>
      <c r="E5609" s="4"/>
      <c r="F5609" s="4"/>
      <c r="G5609" s="4"/>
    </row>
    <row r="5610" hidden="1" spans="1:7">
      <c r="A5610" s="4" t="s">
        <v>17378</v>
      </c>
      <c r="B5610" s="4" t="s">
        <v>3526</v>
      </c>
      <c r="C5610" s="4" t="s">
        <v>3527</v>
      </c>
      <c r="D5610" s="4" t="s">
        <v>17379</v>
      </c>
      <c r="E5610" s="4"/>
      <c r="F5610" s="4"/>
      <c r="G5610" s="4"/>
    </row>
    <row r="5611" hidden="1" spans="1:7">
      <c r="A5611" s="4" t="s">
        <v>17380</v>
      </c>
      <c r="B5611" s="4" t="s">
        <v>3526</v>
      </c>
      <c r="C5611" s="4" t="s">
        <v>3527</v>
      </c>
      <c r="D5611" s="4" t="s">
        <v>17381</v>
      </c>
      <c r="E5611" s="4"/>
      <c r="F5611" s="4"/>
      <c r="G5611" s="4"/>
    </row>
    <row r="5612" hidden="1" spans="1:7">
      <c r="A5612" s="4" t="s">
        <v>17382</v>
      </c>
      <c r="B5612" s="4" t="s">
        <v>3526</v>
      </c>
      <c r="C5612" s="4" t="s">
        <v>3527</v>
      </c>
      <c r="D5612" s="4" t="s">
        <v>17383</v>
      </c>
      <c r="E5612" s="4"/>
      <c r="F5612" s="4"/>
      <c r="G5612" s="4"/>
    </row>
    <row r="5613" hidden="1" spans="1:7">
      <c r="A5613" s="4" t="s">
        <v>17384</v>
      </c>
      <c r="B5613" s="4" t="s">
        <v>3526</v>
      </c>
      <c r="C5613" s="4" t="s">
        <v>3527</v>
      </c>
      <c r="D5613" s="4" t="s">
        <v>17385</v>
      </c>
      <c r="E5613" s="4"/>
      <c r="F5613" s="4"/>
      <c r="G5613" s="4"/>
    </row>
    <row r="5614" hidden="1" spans="1:7">
      <c r="A5614" s="4" t="s">
        <v>17386</v>
      </c>
      <c r="B5614" s="4" t="s">
        <v>3526</v>
      </c>
      <c r="C5614" s="4" t="s">
        <v>3527</v>
      </c>
      <c r="D5614" s="4" t="s">
        <v>17387</v>
      </c>
      <c r="E5614" s="4"/>
      <c r="F5614" s="4"/>
      <c r="G5614" s="4"/>
    </row>
    <row r="5615" hidden="1" spans="1:7">
      <c r="A5615" s="4" t="s">
        <v>17388</v>
      </c>
      <c r="B5615" s="4" t="s">
        <v>3526</v>
      </c>
      <c r="C5615" s="4" t="s">
        <v>3527</v>
      </c>
      <c r="D5615" s="4" t="s">
        <v>17389</v>
      </c>
      <c r="E5615" s="4"/>
      <c r="F5615" s="4"/>
      <c r="G5615" s="4"/>
    </row>
    <row r="5616" hidden="1" spans="1:7">
      <c r="A5616" s="4" t="s">
        <v>17390</v>
      </c>
      <c r="B5616" s="4" t="s">
        <v>3526</v>
      </c>
      <c r="C5616" s="4" t="s">
        <v>3527</v>
      </c>
      <c r="D5616" s="4" t="s">
        <v>17391</v>
      </c>
      <c r="E5616" s="4"/>
      <c r="F5616" s="4"/>
      <c r="G5616" s="4"/>
    </row>
    <row r="5617" hidden="1" spans="1:7">
      <c r="A5617" s="4" t="s">
        <v>17392</v>
      </c>
      <c r="B5617" s="4" t="s">
        <v>3526</v>
      </c>
      <c r="C5617" s="4" t="s">
        <v>3527</v>
      </c>
      <c r="D5617" s="4" t="s">
        <v>17393</v>
      </c>
      <c r="E5617" s="4"/>
      <c r="F5617" s="4"/>
      <c r="G5617" s="4"/>
    </row>
    <row r="5618" hidden="1" spans="1:7">
      <c r="A5618" s="4" t="s">
        <v>17394</v>
      </c>
      <c r="B5618" s="4" t="s">
        <v>3526</v>
      </c>
      <c r="C5618" s="4" t="s">
        <v>3527</v>
      </c>
      <c r="D5618" s="4" t="s">
        <v>17395</v>
      </c>
      <c r="E5618" s="4"/>
      <c r="F5618" s="4"/>
      <c r="G5618" s="4"/>
    </row>
    <row r="5619" hidden="1" spans="1:7">
      <c r="A5619" s="4" t="s">
        <v>17396</v>
      </c>
      <c r="B5619" s="4" t="s">
        <v>3526</v>
      </c>
      <c r="C5619" s="4" t="s">
        <v>3527</v>
      </c>
      <c r="D5619" s="4" t="s">
        <v>17397</v>
      </c>
      <c r="E5619" s="4"/>
      <c r="F5619" s="4"/>
      <c r="G5619" s="4"/>
    </row>
    <row r="5620" hidden="1" spans="1:7">
      <c r="A5620" s="4" t="s">
        <v>17398</v>
      </c>
      <c r="B5620" s="4" t="s">
        <v>3526</v>
      </c>
      <c r="C5620" s="4" t="s">
        <v>3527</v>
      </c>
      <c r="D5620" s="4" t="s">
        <v>17399</v>
      </c>
      <c r="E5620" s="4"/>
      <c r="F5620" s="4"/>
      <c r="G5620" s="4"/>
    </row>
    <row r="5621" hidden="1" spans="1:7">
      <c r="A5621" s="4" t="s">
        <v>17400</v>
      </c>
      <c r="B5621" s="4" t="s">
        <v>3526</v>
      </c>
      <c r="C5621" s="4" t="s">
        <v>3527</v>
      </c>
      <c r="D5621" s="4" t="s">
        <v>17401</v>
      </c>
      <c r="E5621" s="4"/>
      <c r="F5621" s="4"/>
      <c r="G5621" s="4"/>
    </row>
    <row r="5622" hidden="1" spans="1:7">
      <c r="A5622" s="4" t="s">
        <v>17402</v>
      </c>
      <c r="B5622" s="4" t="s">
        <v>3526</v>
      </c>
      <c r="C5622" s="4" t="s">
        <v>3527</v>
      </c>
      <c r="D5622" s="4" t="s">
        <v>17403</v>
      </c>
      <c r="E5622" s="4"/>
      <c r="F5622" s="4"/>
      <c r="G5622" s="4"/>
    </row>
    <row r="5623" hidden="1" spans="1:7">
      <c r="A5623" s="4" t="s">
        <v>17404</v>
      </c>
      <c r="B5623" s="4" t="s">
        <v>3526</v>
      </c>
      <c r="C5623" s="4" t="s">
        <v>3527</v>
      </c>
      <c r="D5623" s="4" t="s">
        <v>17405</v>
      </c>
      <c r="E5623" s="4"/>
      <c r="F5623" s="4"/>
      <c r="G5623" s="4"/>
    </row>
    <row r="5624" hidden="1" spans="1:7">
      <c r="A5624" s="4" t="s">
        <v>17406</v>
      </c>
      <c r="B5624" s="4" t="s">
        <v>3526</v>
      </c>
      <c r="C5624" s="4" t="s">
        <v>3527</v>
      </c>
      <c r="D5624" s="4" t="s">
        <v>17407</v>
      </c>
      <c r="E5624" s="4"/>
      <c r="F5624" s="4"/>
      <c r="G5624" s="4"/>
    </row>
    <row r="5625" hidden="1" spans="1:7">
      <c r="A5625" s="4" t="s">
        <v>17408</v>
      </c>
      <c r="B5625" s="4" t="s">
        <v>3526</v>
      </c>
      <c r="C5625" s="4" t="s">
        <v>3527</v>
      </c>
      <c r="D5625" s="4" t="s">
        <v>17409</v>
      </c>
      <c r="E5625" s="4"/>
      <c r="F5625" s="4"/>
      <c r="G5625" s="4"/>
    </row>
    <row r="5626" hidden="1" spans="1:7">
      <c r="A5626" s="4" t="s">
        <v>17410</v>
      </c>
      <c r="B5626" s="4" t="s">
        <v>3526</v>
      </c>
      <c r="C5626" s="4" t="s">
        <v>3527</v>
      </c>
      <c r="D5626" s="4" t="s">
        <v>12657</v>
      </c>
      <c r="E5626" s="4"/>
      <c r="F5626" s="4"/>
      <c r="G5626" s="4"/>
    </row>
    <row r="5627" hidden="1" spans="1:7">
      <c r="A5627" s="4" t="s">
        <v>17411</v>
      </c>
      <c r="B5627" s="4" t="s">
        <v>3526</v>
      </c>
      <c r="C5627" s="4" t="s">
        <v>3527</v>
      </c>
      <c r="D5627" s="4" t="s">
        <v>17412</v>
      </c>
      <c r="E5627" s="4"/>
      <c r="F5627" s="4"/>
      <c r="G5627" s="4"/>
    </row>
    <row r="5628" hidden="1" spans="1:7">
      <c r="A5628" s="4" t="s">
        <v>17413</v>
      </c>
      <c r="B5628" s="4" t="s">
        <v>3526</v>
      </c>
      <c r="C5628" s="4" t="s">
        <v>3527</v>
      </c>
      <c r="D5628" s="4" t="s">
        <v>17414</v>
      </c>
      <c r="E5628" s="4"/>
      <c r="F5628" s="4"/>
      <c r="G5628" s="4"/>
    </row>
    <row r="5629" hidden="1" spans="1:7">
      <c r="A5629" s="4" t="s">
        <v>17415</v>
      </c>
      <c r="B5629" s="4" t="s">
        <v>3526</v>
      </c>
      <c r="C5629" s="4" t="s">
        <v>3527</v>
      </c>
      <c r="D5629" s="4" t="s">
        <v>17416</v>
      </c>
      <c r="E5629" s="4"/>
      <c r="F5629" s="4"/>
      <c r="G5629" s="4"/>
    </row>
    <row r="5630" hidden="1" spans="1:7">
      <c r="A5630" s="4" t="s">
        <v>17417</v>
      </c>
      <c r="B5630" s="4" t="s">
        <v>3526</v>
      </c>
      <c r="C5630" s="4" t="s">
        <v>3527</v>
      </c>
      <c r="D5630" s="4" t="s">
        <v>17418</v>
      </c>
      <c r="E5630" s="4"/>
      <c r="F5630" s="4"/>
      <c r="G5630" s="4"/>
    </row>
    <row r="5631" hidden="1" spans="1:7">
      <c r="A5631" s="4" t="s">
        <v>17419</v>
      </c>
      <c r="B5631" s="4" t="s">
        <v>3526</v>
      </c>
      <c r="C5631" s="4" t="s">
        <v>3527</v>
      </c>
      <c r="D5631" s="4" t="s">
        <v>17420</v>
      </c>
      <c r="E5631" s="4"/>
      <c r="F5631" s="4"/>
      <c r="G5631" s="4"/>
    </row>
    <row r="5632" hidden="1" spans="1:7">
      <c r="A5632" s="4" t="s">
        <v>17421</v>
      </c>
      <c r="B5632" s="4" t="s">
        <v>3526</v>
      </c>
      <c r="C5632" s="4" t="s">
        <v>3527</v>
      </c>
      <c r="D5632" s="4" t="s">
        <v>17422</v>
      </c>
      <c r="E5632" s="4"/>
      <c r="F5632" s="4"/>
      <c r="G5632" s="4"/>
    </row>
    <row r="5633" hidden="1" spans="1:7">
      <c r="A5633" s="4" t="s">
        <v>17423</v>
      </c>
      <c r="B5633" s="4" t="s">
        <v>3526</v>
      </c>
      <c r="C5633" s="4" t="s">
        <v>3527</v>
      </c>
      <c r="D5633" s="4" t="s">
        <v>17424</v>
      </c>
      <c r="E5633" s="4"/>
      <c r="F5633" s="4"/>
      <c r="G5633" s="4"/>
    </row>
    <row r="5634" hidden="1" spans="1:7">
      <c r="A5634" s="4" t="s">
        <v>17425</v>
      </c>
      <c r="B5634" s="4" t="s">
        <v>3526</v>
      </c>
      <c r="C5634" s="4" t="s">
        <v>3527</v>
      </c>
      <c r="D5634" s="4" t="s">
        <v>17426</v>
      </c>
      <c r="E5634" s="4"/>
      <c r="F5634" s="4"/>
      <c r="G5634" s="4"/>
    </row>
    <row r="5635" hidden="1" spans="1:7">
      <c r="A5635" s="4" t="s">
        <v>17427</v>
      </c>
      <c r="B5635" s="4" t="s">
        <v>3526</v>
      </c>
      <c r="C5635" s="4" t="s">
        <v>3527</v>
      </c>
      <c r="D5635" s="4" t="s">
        <v>17428</v>
      </c>
      <c r="E5635" s="4"/>
      <c r="F5635" s="4"/>
      <c r="G5635" s="4"/>
    </row>
    <row r="5636" hidden="1" spans="1:7">
      <c r="A5636" s="4" t="s">
        <v>17429</v>
      </c>
      <c r="B5636" s="4" t="s">
        <v>3526</v>
      </c>
      <c r="C5636" s="4" t="s">
        <v>3527</v>
      </c>
      <c r="D5636" s="4" t="s">
        <v>17430</v>
      </c>
      <c r="E5636" s="4"/>
      <c r="F5636" s="4"/>
      <c r="G5636" s="4"/>
    </row>
    <row r="5637" hidden="1" spans="1:7">
      <c r="A5637" s="4" t="s">
        <v>17431</v>
      </c>
      <c r="B5637" s="4" t="s">
        <v>3526</v>
      </c>
      <c r="C5637" s="4" t="s">
        <v>3527</v>
      </c>
      <c r="D5637" s="4" t="s">
        <v>17432</v>
      </c>
      <c r="E5637" s="4"/>
      <c r="F5637" s="4"/>
      <c r="G5637" s="4"/>
    </row>
    <row r="5638" hidden="1" spans="1:7">
      <c r="A5638" s="4" t="s">
        <v>17433</v>
      </c>
      <c r="B5638" s="4" t="s">
        <v>3526</v>
      </c>
      <c r="C5638" s="4" t="s">
        <v>3527</v>
      </c>
      <c r="D5638" s="4" t="s">
        <v>17434</v>
      </c>
      <c r="E5638" s="4"/>
      <c r="F5638" s="4"/>
      <c r="G5638" s="4"/>
    </row>
    <row r="5639" hidden="1" spans="1:7">
      <c r="A5639" s="4" t="s">
        <v>17435</v>
      </c>
      <c r="B5639" s="4" t="s">
        <v>3526</v>
      </c>
      <c r="C5639" s="4" t="s">
        <v>3527</v>
      </c>
      <c r="D5639" s="4" t="s">
        <v>17436</v>
      </c>
      <c r="E5639" s="4"/>
      <c r="F5639" s="4"/>
      <c r="G5639" s="4"/>
    </row>
    <row r="5640" hidden="1" spans="1:7">
      <c r="A5640" s="4" t="s">
        <v>17437</v>
      </c>
      <c r="B5640" s="4" t="s">
        <v>3526</v>
      </c>
      <c r="C5640" s="4" t="s">
        <v>3527</v>
      </c>
      <c r="D5640" s="4" t="s">
        <v>17438</v>
      </c>
      <c r="E5640" s="4"/>
      <c r="F5640" s="4"/>
      <c r="G5640" s="4"/>
    </row>
    <row r="5641" hidden="1" spans="1:7">
      <c r="A5641" s="4" t="s">
        <v>17439</v>
      </c>
      <c r="B5641" s="4" t="s">
        <v>3526</v>
      </c>
      <c r="C5641" s="4" t="s">
        <v>3527</v>
      </c>
      <c r="D5641" s="4" t="s">
        <v>17440</v>
      </c>
      <c r="E5641" s="4"/>
      <c r="F5641" s="4"/>
      <c r="G5641" s="4"/>
    </row>
    <row r="5642" hidden="1" spans="1:7">
      <c r="A5642" s="4" t="s">
        <v>17441</v>
      </c>
      <c r="B5642" s="4" t="s">
        <v>3526</v>
      </c>
      <c r="C5642" s="4" t="s">
        <v>3527</v>
      </c>
      <c r="D5642" s="4" t="s">
        <v>17442</v>
      </c>
      <c r="E5642" s="4"/>
      <c r="F5642" s="4"/>
      <c r="G5642" s="4"/>
    </row>
    <row r="5643" hidden="1" spans="1:7">
      <c r="A5643" s="4" t="s">
        <v>17443</v>
      </c>
      <c r="B5643" s="4" t="s">
        <v>3526</v>
      </c>
      <c r="C5643" s="4" t="s">
        <v>3527</v>
      </c>
      <c r="D5643" s="4" t="s">
        <v>17444</v>
      </c>
      <c r="E5643" s="4"/>
      <c r="F5643" s="4"/>
      <c r="G5643" s="4"/>
    </row>
    <row r="5644" hidden="1" spans="1:7">
      <c r="A5644" s="4" t="s">
        <v>17445</v>
      </c>
      <c r="B5644" s="4" t="s">
        <v>3526</v>
      </c>
      <c r="C5644" s="4" t="s">
        <v>3527</v>
      </c>
      <c r="D5644" s="4" t="s">
        <v>17446</v>
      </c>
      <c r="E5644" s="4"/>
      <c r="F5644" s="4"/>
      <c r="G5644" s="4"/>
    </row>
    <row r="5645" hidden="1" spans="1:7">
      <c r="A5645" s="4" t="s">
        <v>17447</v>
      </c>
      <c r="B5645" s="4" t="s">
        <v>3526</v>
      </c>
      <c r="C5645" s="4" t="s">
        <v>3527</v>
      </c>
      <c r="D5645" s="4" t="s">
        <v>17448</v>
      </c>
      <c r="E5645" s="4"/>
      <c r="F5645" s="4"/>
      <c r="G5645" s="4"/>
    </row>
    <row r="5646" hidden="1" spans="1:7">
      <c r="A5646" s="4" t="s">
        <v>17449</v>
      </c>
      <c r="B5646" s="4" t="s">
        <v>3526</v>
      </c>
      <c r="C5646" s="4" t="s">
        <v>3527</v>
      </c>
      <c r="D5646" s="4" t="s">
        <v>17450</v>
      </c>
      <c r="E5646" s="4"/>
      <c r="F5646" s="4"/>
      <c r="G5646" s="4"/>
    </row>
    <row r="5647" hidden="1" spans="1:7">
      <c r="A5647" s="4" t="s">
        <v>17451</v>
      </c>
      <c r="B5647" s="4" t="s">
        <v>3526</v>
      </c>
      <c r="C5647" s="4" t="s">
        <v>3527</v>
      </c>
      <c r="D5647" s="4" t="s">
        <v>17452</v>
      </c>
      <c r="E5647" s="4"/>
      <c r="F5647" s="4"/>
      <c r="G5647" s="4"/>
    </row>
    <row r="5648" hidden="1" spans="1:7">
      <c r="A5648" s="4" t="s">
        <v>17453</v>
      </c>
      <c r="B5648" s="4" t="s">
        <v>3526</v>
      </c>
      <c r="C5648" s="4" t="s">
        <v>3527</v>
      </c>
      <c r="D5648" s="4" t="s">
        <v>17454</v>
      </c>
      <c r="E5648" s="4"/>
      <c r="F5648" s="4"/>
      <c r="G5648" s="4"/>
    </row>
    <row r="5649" hidden="1" spans="1:7">
      <c r="A5649" s="4" t="s">
        <v>17455</v>
      </c>
      <c r="B5649" s="4" t="s">
        <v>3526</v>
      </c>
      <c r="C5649" s="4" t="s">
        <v>3527</v>
      </c>
      <c r="D5649" s="4" t="s">
        <v>17456</v>
      </c>
      <c r="E5649" s="4"/>
      <c r="F5649" s="4"/>
      <c r="G5649" s="4"/>
    </row>
    <row r="5650" hidden="1" spans="1:7">
      <c r="A5650" s="4" t="s">
        <v>17457</v>
      </c>
      <c r="B5650" s="4" t="s">
        <v>3526</v>
      </c>
      <c r="C5650" s="4" t="s">
        <v>3527</v>
      </c>
      <c r="D5650" s="4" t="s">
        <v>17458</v>
      </c>
      <c r="E5650" s="4"/>
      <c r="F5650" s="4"/>
      <c r="G5650" s="4"/>
    </row>
    <row r="5651" hidden="1" spans="1:7">
      <c r="A5651" s="4" t="s">
        <v>17459</v>
      </c>
      <c r="B5651" s="4" t="s">
        <v>3526</v>
      </c>
      <c r="C5651" s="4" t="s">
        <v>3527</v>
      </c>
      <c r="D5651" s="4" t="s">
        <v>17460</v>
      </c>
      <c r="E5651" s="4"/>
      <c r="F5651" s="4"/>
      <c r="G5651" s="4"/>
    </row>
    <row r="5652" hidden="1" spans="1:7">
      <c r="A5652" s="4" t="s">
        <v>17461</v>
      </c>
      <c r="B5652" s="4" t="s">
        <v>3526</v>
      </c>
      <c r="C5652" s="4" t="s">
        <v>3527</v>
      </c>
      <c r="D5652" s="4" t="s">
        <v>17462</v>
      </c>
      <c r="E5652" s="4"/>
      <c r="F5652" s="4"/>
      <c r="G5652" s="4"/>
    </row>
    <row r="5653" hidden="1" spans="1:7">
      <c r="A5653" s="4" t="s">
        <v>17463</v>
      </c>
      <c r="B5653" s="4" t="s">
        <v>3526</v>
      </c>
      <c r="C5653" s="4" t="s">
        <v>3527</v>
      </c>
      <c r="D5653" s="4" t="s">
        <v>17464</v>
      </c>
      <c r="E5653" s="4"/>
      <c r="F5653" s="4"/>
      <c r="G5653" s="4"/>
    </row>
    <row r="5654" hidden="1" spans="1:7">
      <c r="A5654" s="4" t="s">
        <v>17465</v>
      </c>
      <c r="B5654" s="4" t="s">
        <v>3526</v>
      </c>
      <c r="C5654" s="4" t="s">
        <v>3527</v>
      </c>
      <c r="D5654" s="4" t="s">
        <v>17466</v>
      </c>
      <c r="E5654" s="4"/>
      <c r="F5654" s="4"/>
      <c r="G5654" s="4"/>
    </row>
    <row r="5655" hidden="1" spans="1:7">
      <c r="A5655" s="4" t="s">
        <v>17467</v>
      </c>
      <c r="B5655" s="4" t="s">
        <v>3526</v>
      </c>
      <c r="C5655" s="4" t="s">
        <v>3527</v>
      </c>
      <c r="D5655" s="4" t="s">
        <v>17468</v>
      </c>
      <c r="E5655" s="4"/>
      <c r="F5655" s="4"/>
      <c r="G5655" s="4"/>
    </row>
    <row r="5656" hidden="1" spans="1:7">
      <c r="A5656" s="4" t="s">
        <v>17469</v>
      </c>
      <c r="B5656" s="4" t="s">
        <v>3526</v>
      </c>
      <c r="C5656" s="4" t="s">
        <v>3527</v>
      </c>
      <c r="D5656" s="4" t="s">
        <v>17470</v>
      </c>
      <c r="E5656" s="4"/>
      <c r="F5656" s="4"/>
      <c r="G5656" s="4"/>
    </row>
    <row r="5657" hidden="1" spans="1:7">
      <c r="A5657" s="4" t="s">
        <v>17471</v>
      </c>
      <c r="B5657" s="4" t="s">
        <v>3526</v>
      </c>
      <c r="C5657" s="4" t="s">
        <v>3527</v>
      </c>
      <c r="D5657" s="4" t="s">
        <v>17472</v>
      </c>
      <c r="E5657" s="4"/>
      <c r="F5657" s="4"/>
      <c r="G5657" s="4"/>
    </row>
    <row r="5658" hidden="1" spans="1:7">
      <c r="A5658" s="4" t="s">
        <v>17473</v>
      </c>
      <c r="B5658" s="4" t="s">
        <v>3526</v>
      </c>
      <c r="C5658" s="4" t="s">
        <v>3527</v>
      </c>
      <c r="D5658" s="4" t="s">
        <v>17474</v>
      </c>
      <c r="E5658" s="4"/>
      <c r="F5658" s="4"/>
      <c r="G5658" s="4"/>
    </row>
    <row r="5659" hidden="1" spans="1:7">
      <c r="A5659" s="4" t="s">
        <v>17475</v>
      </c>
      <c r="B5659" s="4" t="s">
        <v>3526</v>
      </c>
      <c r="C5659" s="4" t="s">
        <v>3527</v>
      </c>
      <c r="D5659" s="4" t="s">
        <v>17476</v>
      </c>
      <c r="E5659" s="4"/>
      <c r="F5659" s="4"/>
      <c r="G5659" s="4"/>
    </row>
    <row r="5660" hidden="1" spans="1:7">
      <c r="A5660" s="4" t="s">
        <v>17477</v>
      </c>
      <c r="B5660" s="4" t="s">
        <v>3526</v>
      </c>
      <c r="C5660" s="4" t="s">
        <v>3527</v>
      </c>
      <c r="D5660" s="4" t="s">
        <v>17478</v>
      </c>
      <c r="E5660" s="4"/>
      <c r="F5660" s="4"/>
      <c r="G5660" s="4"/>
    </row>
    <row r="5661" hidden="1" spans="1:7">
      <c r="A5661" s="4" t="s">
        <v>17479</v>
      </c>
      <c r="B5661" s="4" t="s">
        <v>3526</v>
      </c>
      <c r="C5661" s="4" t="s">
        <v>3527</v>
      </c>
      <c r="D5661" s="4" t="s">
        <v>17480</v>
      </c>
      <c r="E5661" s="4"/>
      <c r="F5661" s="4"/>
      <c r="G5661" s="4"/>
    </row>
    <row r="5662" hidden="1" spans="1:7">
      <c r="A5662" s="4" t="s">
        <v>17481</v>
      </c>
      <c r="B5662" s="4" t="s">
        <v>3526</v>
      </c>
      <c r="C5662" s="4" t="s">
        <v>3527</v>
      </c>
      <c r="D5662" s="4" t="s">
        <v>17482</v>
      </c>
      <c r="E5662" s="4"/>
      <c r="F5662" s="4"/>
      <c r="G5662" s="4"/>
    </row>
    <row r="5663" hidden="1" spans="1:7">
      <c r="A5663" s="4" t="s">
        <v>17483</v>
      </c>
      <c r="B5663" s="4" t="s">
        <v>3526</v>
      </c>
      <c r="C5663" s="4" t="s">
        <v>3527</v>
      </c>
      <c r="D5663" s="4" t="s">
        <v>17484</v>
      </c>
      <c r="E5663" s="4"/>
      <c r="F5663" s="4"/>
      <c r="G5663" s="4"/>
    </row>
    <row r="5664" hidden="1" spans="1:7">
      <c r="A5664" s="4" t="s">
        <v>17485</v>
      </c>
      <c r="B5664" s="4" t="s">
        <v>3526</v>
      </c>
      <c r="C5664" s="4" t="s">
        <v>3527</v>
      </c>
      <c r="D5664" s="4" t="s">
        <v>17486</v>
      </c>
      <c r="E5664" s="4"/>
      <c r="F5664" s="4"/>
      <c r="G5664" s="4"/>
    </row>
    <row r="5665" hidden="1" spans="1:7">
      <c r="A5665" s="4" t="s">
        <v>17487</v>
      </c>
      <c r="B5665" s="4" t="s">
        <v>3526</v>
      </c>
      <c r="C5665" s="4" t="s">
        <v>3527</v>
      </c>
      <c r="D5665" s="4" t="s">
        <v>17488</v>
      </c>
      <c r="E5665" s="4"/>
      <c r="F5665" s="4"/>
      <c r="G5665" s="4"/>
    </row>
    <row r="5666" hidden="1" spans="1:7">
      <c r="A5666" s="4" t="s">
        <v>17489</v>
      </c>
      <c r="B5666" s="4" t="s">
        <v>3526</v>
      </c>
      <c r="C5666" s="4" t="s">
        <v>3527</v>
      </c>
      <c r="D5666" s="4" t="s">
        <v>17490</v>
      </c>
      <c r="E5666" s="4"/>
      <c r="F5666" s="4"/>
      <c r="G5666" s="4"/>
    </row>
    <row r="5667" hidden="1" spans="1:7">
      <c r="A5667" s="4" t="s">
        <v>17491</v>
      </c>
      <c r="B5667" s="4" t="s">
        <v>3526</v>
      </c>
      <c r="C5667" s="4" t="s">
        <v>3527</v>
      </c>
      <c r="D5667" s="4" t="s">
        <v>17492</v>
      </c>
      <c r="E5667" s="4"/>
      <c r="F5667" s="4"/>
      <c r="G5667" s="4"/>
    </row>
    <row r="5668" hidden="1" spans="1:7">
      <c r="A5668" s="4" t="s">
        <v>17493</v>
      </c>
      <c r="B5668" s="4" t="s">
        <v>3526</v>
      </c>
      <c r="C5668" s="4" t="s">
        <v>3527</v>
      </c>
      <c r="D5668" s="4" t="s">
        <v>17494</v>
      </c>
      <c r="E5668" s="4"/>
      <c r="F5668" s="4"/>
      <c r="G5668" s="4"/>
    </row>
    <row r="5669" hidden="1" spans="1:7">
      <c r="A5669" s="4" t="s">
        <v>17495</v>
      </c>
      <c r="B5669" s="4" t="s">
        <v>3526</v>
      </c>
      <c r="C5669" s="4" t="s">
        <v>3527</v>
      </c>
      <c r="D5669" s="4" t="s">
        <v>17496</v>
      </c>
      <c r="E5669" s="4"/>
      <c r="F5669" s="4"/>
      <c r="G5669" s="4"/>
    </row>
    <row r="5670" hidden="1" spans="1:7">
      <c r="A5670" s="4" t="s">
        <v>17497</v>
      </c>
      <c r="B5670" s="4" t="s">
        <v>3526</v>
      </c>
      <c r="C5670" s="4" t="s">
        <v>3527</v>
      </c>
      <c r="D5670" s="4" t="s">
        <v>17498</v>
      </c>
      <c r="E5670" s="4"/>
      <c r="F5670" s="4"/>
      <c r="G5670" s="4"/>
    </row>
    <row r="5671" hidden="1" spans="1:7">
      <c r="A5671" s="4" t="s">
        <v>17499</v>
      </c>
      <c r="B5671" s="4" t="s">
        <v>3526</v>
      </c>
      <c r="C5671" s="4" t="s">
        <v>3527</v>
      </c>
      <c r="D5671" s="4" t="s">
        <v>17500</v>
      </c>
      <c r="E5671" s="4"/>
      <c r="F5671" s="4"/>
      <c r="G5671" s="4"/>
    </row>
    <row r="5672" hidden="1" spans="1:7">
      <c r="A5672" s="4" t="s">
        <v>17501</v>
      </c>
      <c r="B5672" s="4" t="s">
        <v>3526</v>
      </c>
      <c r="C5672" s="4" t="s">
        <v>3527</v>
      </c>
      <c r="D5672" s="4" t="s">
        <v>17502</v>
      </c>
      <c r="E5672" s="4"/>
      <c r="F5672" s="4"/>
      <c r="G5672" s="4"/>
    </row>
    <row r="5673" hidden="1" spans="1:7">
      <c r="A5673" s="4" t="s">
        <v>17503</v>
      </c>
      <c r="B5673" s="4" t="s">
        <v>17504</v>
      </c>
      <c r="C5673" s="4" t="s">
        <v>17505</v>
      </c>
      <c r="D5673" s="4" t="s">
        <v>17506</v>
      </c>
      <c r="E5673" s="4"/>
      <c r="F5673" s="4"/>
      <c r="G5673" s="4"/>
    </row>
    <row r="5674" hidden="1" spans="1:7">
      <c r="A5674" s="4" t="s">
        <v>17507</v>
      </c>
      <c r="B5674" s="4" t="s">
        <v>17504</v>
      </c>
      <c r="C5674" s="4" t="s">
        <v>17505</v>
      </c>
      <c r="D5674" s="4" t="s">
        <v>17508</v>
      </c>
      <c r="E5674" s="4"/>
      <c r="F5674" s="4"/>
      <c r="G5674" s="4"/>
    </row>
    <row r="5675" hidden="1" spans="1:7">
      <c r="A5675" s="4" t="s">
        <v>17509</v>
      </c>
      <c r="B5675" s="4" t="s">
        <v>17504</v>
      </c>
      <c r="C5675" s="4" t="s">
        <v>17505</v>
      </c>
      <c r="D5675" s="4" t="s">
        <v>17510</v>
      </c>
      <c r="E5675" s="4"/>
      <c r="F5675" s="4"/>
      <c r="G5675" s="4"/>
    </row>
    <row r="5676" hidden="1" spans="1:7">
      <c r="A5676" s="4" t="s">
        <v>17511</v>
      </c>
      <c r="B5676" s="4" t="s">
        <v>17512</v>
      </c>
      <c r="C5676" s="4" t="s">
        <v>17513</v>
      </c>
      <c r="D5676" s="4" t="s">
        <v>17514</v>
      </c>
      <c r="E5676" s="4"/>
      <c r="F5676" s="4"/>
      <c r="G5676" s="4"/>
    </row>
    <row r="5677" hidden="1" spans="1:7">
      <c r="A5677" s="4" t="s">
        <v>17515</v>
      </c>
      <c r="B5677" s="4" t="s">
        <v>17516</v>
      </c>
      <c r="C5677" s="4" t="s">
        <v>17517</v>
      </c>
      <c r="D5677" s="4" t="s">
        <v>17518</v>
      </c>
      <c r="E5677" s="4"/>
      <c r="F5677" s="4"/>
      <c r="G5677" s="4"/>
    </row>
    <row r="5678" hidden="1" spans="1:7">
      <c r="A5678" s="4" t="s">
        <v>17519</v>
      </c>
      <c r="B5678" s="4" t="s">
        <v>17520</v>
      </c>
      <c r="C5678" s="4" t="s">
        <v>17521</v>
      </c>
      <c r="D5678" s="4" t="s">
        <v>17522</v>
      </c>
      <c r="E5678" s="4"/>
      <c r="F5678" s="4"/>
      <c r="G5678" s="4"/>
    </row>
    <row r="5679" hidden="1" spans="1:7">
      <c r="A5679" s="4" t="s">
        <v>17523</v>
      </c>
      <c r="B5679" s="4" t="s">
        <v>17524</v>
      </c>
      <c r="C5679" s="4" t="s">
        <v>17525</v>
      </c>
      <c r="D5679" s="4" t="s">
        <v>17526</v>
      </c>
      <c r="E5679" s="4"/>
      <c r="F5679" s="4"/>
      <c r="G5679" s="4"/>
    </row>
    <row r="5680" hidden="1" spans="1:7">
      <c r="A5680" s="4" t="s">
        <v>17527</v>
      </c>
      <c r="B5680" s="4" t="s">
        <v>17528</v>
      </c>
      <c r="C5680" s="4" t="s">
        <v>17529</v>
      </c>
      <c r="D5680" s="4" t="s">
        <v>17530</v>
      </c>
      <c r="E5680" s="4"/>
      <c r="F5680" s="4"/>
      <c r="G5680" s="4"/>
    </row>
    <row r="5681" hidden="1" spans="1:7">
      <c r="A5681" s="4" t="s">
        <v>17531</v>
      </c>
      <c r="B5681" s="4" t="s">
        <v>17532</v>
      </c>
      <c r="C5681" s="4" t="s">
        <v>17533</v>
      </c>
      <c r="D5681" s="4" t="s">
        <v>17534</v>
      </c>
      <c r="E5681" s="4"/>
      <c r="F5681" s="4"/>
      <c r="G5681" s="4"/>
    </row>
    <row r="5682" hidden="1" spans="1:7">
      <c r="A5682" s="4" t="s">
        <v>17535</v>
      </c>
      <c r="B5682" s="4" t="s">
        <v>17536</v>
      </c>
      <c r="C5682" s="4" t="s">
        <v>17537</v>
      </c>
      <c r="D5682" s="4" t="s">
        <v>17538</v>
      </c>
      <c r="E5682" s="4"/>
      <c r="F5682" s="4"/>
      <c r="G5682" s="4"/>
    </row>
    <row r="5683" hidden="1" spans="1:7">
      <c r="A5683" s="4" t="s">
        <v>17539</v>
      </c>
      <c r="B5683" s="4" t="s">
        <v>17540</v>
      </c>
      <c r="C5683" s="4" t="s">
        <v>17541</v>
      </c>
      <c r="D5683" s="4" t="s">
        <v>17542</v>
      </c>
      <c r="E5683" s="4"/>
      <c r="F5683" s="4"/>
      <c r="G5683" s="4"/>
    </row>
    <row r="5684" hidden="1" spans="1:7">
      <c r="A5684" s="4" t="s">
        <v>17543</v>
      </c>
      <c r="B5684" s="4" t="s">
        <v>17544</v>
      </c>
      <c r="C5684" s="4" t="s">
        <v>17545</v>
      </c>
      <c r="D5684" s="4" t="s">
        <v>17546</v>
      </c>
      <c r="E5684" s="4"/>
      <c r="F5684" s="4"/>
      <c r="G5684" s="4"/>
    </row>
    <row r="5685" hidden="1" spans="1:7">
      <c r="A5685" s="4" t="s">
        <v>17547</v>
      </c>
      <c r="B5685" s="4" t="s">
        <v>17548</v>
      </c>
      <c r="C5685" s="4" t="s">
        <v>17549</v>
      </c>
      <c r="D5685" s="4" t="s">
        <v>17550</v>
      </c>
      <c r="E5685" s="4"/>
      <c r="F5685" s="4"/>
      <c r="G5685" s="4"/>
    </row>
    <row r="5686" hidden="1" spans="1:7">
      <c r="A5686" s="4" t="s">
        <v>17551</v>
      </c>
      <c r="B5686" s="4" t="s">
        <v>17552</v>
      </c>
      <c r="C5686" s="4" t="s">
        <v>17553</v>
      </c>
      <c r="D5686" s="4" t="s">
        <v>17554</v>
      </c>
      <c r="E5686" s="4"/>
      <c r="F5686" s="4"/>
      <c r="G5686" s="4"/>
    </row>
    <row r="5687" hidden="1" spans="1:7">
      <c r="A5687" s="4" t="s">
        <v>17555</v>
      </c>
      <c r="B5687" s="4" t="s">
        <v>17556</v>
      </c>
      <c r="C5687" s="4" t="s">
        <v>17557</v>
      </c>
      <c r="D5687" s="4" t="s">
        <v>17558</v>
      </c>
      <c r="E5687" s="4"/>
      <c r="F5687" s="4"/>
      <c r="G5687" s="4"/>
    </row>
    <row r="5688" hidden="1" spans="1:7">
      <c r="A5688" s="4" t="s">
        <v>17559</v>
      </c>
      <c r="B5688" s="4" t="s">
        <v>17560</v>
      </c>
      <c r="C5688" s="4" t="s">
        <v>17561</v>
      </c>
      <c r="D5688" s="4" t="s">
        <v>17562</v>
      </c>
      <c r="E5688" s="4"/>
      <c r="F5688" s="4"/>
      <c r="G5688" s="4"/>
    </row>
    <row r="5689" hidden="1" spans="1:7">
      <c r="A5689" s="4" t="s">
        <v>17563</v>
      </c>
      <c r="B5689" s="4" t="s">
        <v>17564</v>
      </c>
      <c r="C5689" s="4" t="s">
        <v>17565</v>
      </c>
      <c r="D5689" s="4" t="s">
        <v>17566</v>
      </c>
      <c r="E5689" s="4"/>
      <c r="F5689" s="4"/>
      <c r="G5689" s="4"/>
    </row>
    <row r="5690" hidden="1" spans="1:7">
      <c r="A5690" s="4" t="s">
        <v>17567</v>
      </c>
      <c r="B5690" s="4" t="s">
        <v>17564</v>
      </c>
      <c r="C5690" s="4" t="s">
        <v>17565</v>
      </c>
      <c r="D5690" s="4" t="s">
        <v>17568</v>
      </c>
      <c r="E5690" s="4"/>
      <c r="F5690" s="4"/>
      <c r="G5690" s="4"/>
    </row>
    <row r="5691" hidden="1" spans="1:7">
      <c r="A5691" s="4" t="s">
        <v>17569</v>
      </c>
      <c r="B5691" s="4" t="s">
        <v>17564</v>
      </c>
      <c r="C5691" s="4" t="s">
        <v>17565</v>
      </c>
      <c r="D5691" s="4" t="s">
        <v>17570</v>
      </c>
      <c r="E5691" s="4"/>
      <c r="F5691" s="4"/>
      <c r="G5691" s="4"/>
    </row>
    <row r="5692" hidden="1" spans="1:7">
      <c r="A5692" s="4" t="s">
        <v>17571</v>
      </c>
      <c r="B5692" s="4" t="s">
        <v>17564</v>
      </c>
      <c r="C5692" s="4" t="s">
        <v>17565</v>
      </c>
      <c r="D5692" s="4" t="s">
        <v>17572</v>
      </c>
      <c r="E5692" s="4"/>
      <c r="F5692" s="4"/>
      <c r="G5692" s="4"/>
    </row>
    <row r="5693" hidden="1" spans="1:7">
      <c r="A5693" s="4" t="s">
        <v>17573</v>
      </c>
      <c r="B5693" s="4" t="s">
        <v>17574</v>
      </c>
      <c r="C5693" s="4" t="s">
        <v>17575</v>
      </c>
      <c r="D5693" s="4" t="s">
        <v>17576</v>
      </c>
      <c r="E5693" s="4"/>
      <c r="F5693" s="4"/>
      <c r="G5693" s="4"/>
    </row>
    <row r="5694" hidden="1" spans="1:7">
      <c r="A5694" s="4" t="s">
        <v>17577</v>
      </c>
      <c r="B5694" s="4" t="s">
        <v>17578</v>
      </c>
      <c r="C5694" s="4" t="s">
        <v>17579</v>
      </c>
      <c r="D5694" s="4" t="s">
        <v>17580</v>
      </c>
      <c r="E5694" s="4"/>
      <c r="F5694" s="4"/>
      <c r="G5694" s="4"/>
    </row>
    <row r="5695" hidden="1" spans="1:7">
      <c r="A5695" s="4" t="s">
        <v>17581</v>
      </c>
      <c r="B5695" s="4" t="s">
        <v>17582</v>
      </c>
      <c r="C5695" s="4" t="s">
        <v>17583</v>
      </c>
      <c r="D5695" s="4" t="s">
        <v>17584</v>
      </c>
      <c r="E5695" s="4"/>
      <c r="F5695" s="4"/>
      <c r="G5695" s="4"/>
    </row>
    <row r="5696" hidden="1" spans="1:7">
      <c r="A5696" s="4" t="s">
        <v>17585</v>
      </c>
      <c r="B5696" s="4" t="s">
        <v>17586</v>
      </c>
      <c r="C5696" s="4" t="s">
        <v>17587</v>
      </c>
      <c r="D5696" s="4" t="s">
        <v>17588</v>
      </c>
      <c r="E5696" s="4"/>
      <c r="F5696" s="4"/>
      <c r="G5696" s="4"/>
    </row>
    <row r="5697" hidden="1" spans="1:7">
      <c r="A5697" s="4" t="s">
        <v>17589</v>
      </c>
      <c r="B5697" s="4" t="s">
        <v>17590</v>
      </c>
      <c r="C5697" s="4" t="s">
        <v>17591</v>
      </c>
      <c r="D5697" s="4" t="s">
        <v>17592</v>
      </c>
      <c r="E5697" s="4"/>
      <c r="F5697" s="4"/>
      <c r="G5697" s="4"/>
    </row>
    <row r="5698" hidden="1" spans="1:7">
      <c r="A5698" s="4" t="s">
        <v>17593</v>
      </c>
      <c r="B5698" s="4" t="s">
        <v>17594</v>
      </c>
      <c r="C5698" s="4" t="s">
        <v>17595</v>
      </c>
      <c r="D5698" s="4" t="s">
        <v>17596</v>
      </c>
      <c r="E5698" s="4"/>
      <c r="F5698" s="4"/>
      <c r="G5698" s="4"/>
    </row>
    <row r="5699" hidden="1" spans="1:7">
      <c r="A5699" s="4" t="s">
        <v>17597</v>
      </c>
      <c r="B5699" s="4" t="s">
        <v>17598</v>
      </c>
      <c r="C5699" s="4" t="s">
        <v>17599</v>
      </c>
      <c r="D5699" s="4" t="s">
        <v>17600</v>
      </c>
      <c r="E5699" s="4"/>
      <c r="F5699" s="4"/>
      <c r="G5699" s="4"/>
    </row>
    <row r="5700" hidden="1" spans="1:7">
      <c r="A5700" s="4" t="s">
        <v>17601</v>
      </c>
      <c r="B5700" s="4" t="s">
        <v>17602</v>
      </c>
      <c r="C5700" s="4" t="s">
        <v>17603</v>
      </c>
      <c r="D5700" s="4" t="s">
        <v>17604</v>
      </c>
      <c r="E5700" s="4"/>
      <c r="F5700" s="4"/>
      <c r="G5700" s="4"/>
    </row>
    <row r="5701" hidden="1" spans="1:7">
      <c r="A5701" s="4" t="s">
        <v>17605</v>
      </c>
      <c r="B5701" s="4" t="s">
        <v>17602</v>
      </c>
      <c r="C5701" s="4" t="s">
        <v>17603</v>
      </c>
      <c r="D5701" s="4" t="s">
        <v>17606</v>
      </c>
      <c r="E5701" s="4"/>
      <c r="F5701" s="4"/>
      <c r="G5701" s="4"/>
    </row>
    <row r="5702" hidden="1" spans="1:7">
      <c r="A5702" s="4" t="s">
        <v>17607</v>
      </c>
      <c r="B5702" s="4" t="s">
        <v>17602</v>
      </c>
      <c r="C5702" s="4" t="s">
        <v>17603</v>
      </c>
      <c r="D5702" s="4" t="s">
        <v>17608</v>
      </c>
      <c r="E5702" s="4"/>
      <c r="F5702" s="4"/>
      <c r="G5702" s="4"/>
    </row>
    <row r="5703" hidden="1" spans="1:7">
      <c r="A5703" s="4" t="s">
        <v>17609</v>
      </c>
      <c r="B5703" s="4" t="s">
        <v>17602</v>
      </c>
      <c r="C5703" s="4" t="s">
        <v>17603</v>
      </c>
      <c r="D5703" s="4" t="s">
        <v>17610</v>
      </c>
      <c r="E5703" s="4"/>
      <c r="F5703" s="4"/>
      <c r="G5703" s="4"/>
    </row>
    <row r="5704" hidden="1" spans="1:7">
      <c r="A5704" s="4" t="s">
        <v>17611</v>
      </c>
      <c r="B5704" s="4" t="s">
        <v>17602</v>
      </c>
      <c r="C5704" s="4" t="s">
        <v>17603</v>
      </c>
      <c r="D5704" s="4" t="s">
        <v>17612</v>
      </c>
      <c r="E5704" s="4"/>
      <c r="F5704" s="4"/>
      <c r="G5704" s="4"/>
    </row>
    <row r="5705" hidden="1" spans="1:7">
      <c r="A5705" s="4" t="s">
        <v>17613</v>
      </c>
      <c r="B5705" s="4" t="s">
        <v>17602</v>
      </c>
      <c r="C5705" s="4" t="s">
        <v>17603</v>
      </c>
      <c r="D5705" s="4" t="s">
        <v>17614</v>
      </c>
      <c r="E5705" s="4"/>
      <c r="F5705" s="4"/>
      <c r="G5705" s="4"/>
    </row>
    <row r="5706" hidden="1" spans="1:7">
      <c r="A5706" s="4" t="s">
        <v>17615</v>
      </c>
      <c r="B5706" s="4" t="s">
        <v>17602</v>
      </c>
      <c r="C5706" s="4" t="s">
        <v>17603</v>
      </c>
      <c r="D5706" s="4" t="s">
        <v>17616</v>
      </c>
      <c r="E5706" s="4"/>
      <c r="F5706" s="4"/>
      <c r="G5706" s="4"/>
    </row>
    <row r="5707" hidden="1" spans="1:7">
      <c r="A5707" s="4" t="s">
        <v>17617</v>
      </c>
      <c r="B5707" s="4" t="s">
        <v>17602</v>
      </c>
      <c r="C5707" s="4" t="s">
        <v>17603</v>
      </c>
      <c r="D5707" s="4" t="s">
        <v>17618</v>
      </c>
      <c r="E5707" s="4"/>
      <c r="F5707" s="4"/>
      <c r="G5707" s="4"/>
    </row>
    <row r="5708" hidden="1" spans="1:7">
      <c r="A5708" s="4" t="s">
        <v>17619</v>
      </c>
      <c r="B5708" s="4" t="s">
        <v>17602</v>
      </c>
      <c r="C5708" s="4" t="s">
        <v>17603</v>
      </c>
      <c r="D5708" s="4" t="s">
        <v>17620</v>
      </c>
      <c r="E5708" s="4"/>
      <c r="F5708" s="4"/>
      <c r="G5708" s="4"/>
    </row>
    <row r="5709" hidden="1" spans="1:7">
      <c r="A5709" s="4" t="s">
        <v>17621</v>
      </c>
      <c r="B5709" s="4" t="s">
        <v>17602</v>
      </c>
      <c r="C5709" s="4" t="s">
        <v>17603</v>
      </c>
      <c r="D5709" s="4" t="s">
        <v>17622</v>
      </c>
      <c r="E5709" s="4"/>
      <c r="F5709" s="4"/>
      <c r="G5709" s="4"/>
    </row>
    <row r="5710" hidden="1" spans="1:7">
      <c r="A5710" s="4" t="s">
        <v>17623</v>
      </c>
      <c r="B5710" s="4" t="s">
        <v>17602</v>
      </c>
      <c r="C5710" s="4" t="s">
        <v>17603</v>
      </c>
      <c r="D5710" s="4" t="s">
        <v>17624</v>
      </c>
      <c r="E5710" s="4"/>
      <c r="F5710" s="4"/>
      <c r="G5710" s="4"/>
    </row>
    <row r="5711" hidden="1" spans="1:7">
      <c r="A5711" s="4" t="s">
        <v>17625</v>
      </c>
      <c r="B5711" s="4" t="s">
        <v>17602</v>
      </c>
      <c r="C5711" s="4" t="s">
        <v>17603</v>
      </c>
      <c r="D5711" s="4" t="s">
        <v>17626</v>
      </c>
      <c r="E5711" s="4"/>
      <c r="F5711" s="4"/>
      <c r="G5711" s="4"/>
    </row>
    <row r="5712" hidden="1" spans="1:7">
      <c r="A5712" s="4" t="s">
        <v>17627</v>
      </c>
      <c r="B5712" s="4" t="s">
        <v>17602</v>
      </c>
      <c r="C5712" s="4" t="s">
        <v>17603</v>
      </c>
      <c r="D5712" s="4" t="s">
        <v>17628</v>
      </c>
      <c r="E5712" s="4"/>
      <c r="F5712" s="4"/>
      <c r="G5712" s="4"/>
    </row>
    <row r="5713" hidden="1" spans="1:7">
      <c r="A5713" s="4" t="s">
        <v>17629</v>
      </c>
      <c r="B5713" s="4" t="s">
        <v>17602</v>
      </c>
      <c r="C5713" s="4" t="s">
        <v>17603</v>
      </c>
      <c r="D5713" s="4" t="s">
        <v>17630</v>
      </c>
      <c r="E5713" s="4"/>
      <c r="F5713" s="4"/>
      <c r="G5713" s="4"/>
    </row>
    <row r="5714" hidden="1" spans="1:7">
      <c r="A5714" s="4" t="s">
        <v>17631</v>
      </c>
      <c r="B5714" s="4" t="s">
        <v>17602</v>
      </c>
      <c r="C5714" s="4" t="s">
        <v>17603</v>
      </c>
      <c r="D5714" s="4" t="s">
        <v>17632</v>
      </c>
      <c r="E5714" s="4"/>
      <c r="F5714" s="4"/>
      <c r="G5714" s="4"/>
    </row>
    <row r="5715" hidden="1" spans="1:7">
      <c r="A5715" s="4" t="s">
        <v>17633</v>
      </c>
      <c r="B5715" s="4" t="s">
        <v>17602</v>
      </c>
      <c r="C5715" s="4" t="s">
        <v>17603</v>
      </c>
      <c r="D5715" s="4" t="s">
        <v>17634</v>
      </c>
      <c r="E5715" s="4"/>
      <c r="F5715" s="4"/>
      <c r="G5715" s="4"/>
    </row>
    <row r="5716" hidden="1" spans="1:7">
      <c r="A5716" s="4" t="s">
        <v>17635</v>
      </c>
      <c r="B5716" s="4" t="s">
        <v>17602</v>
      </c>
      <c r="C5716" s="4" t="s">
        <v>17603</v>
      </c>
      <c r="D5716" s="4" t="s">
        <v>17636</v>
      </c>
      <c r="E5716" s="4"/>
      <c r="F5716" s="4"/>
      <c r="G5716" s="4"/>
    </row>
    <row r="5717" hidden="1" spans="1:7">
      <c r="A5717" s="4" t="s">
        <v>17637</v>
      </c>
      <c r="B5717" s="4" t="s">
        <v>17602</v>
      </c>
      <c r="C5717" s="4" t="s">
        <v>17603</v>
      </c>
      <c r="D5717" s="4" t="s">
        <v>17638</v>
      </c>
      <c r="E5717" s="4"/>
      <c r="F5717" s="4"/>
      <c r="G5717" s="4"/>
    </row>
    <row r="5718" hidden="1" spans="1:7">
      <c r="A5718" s="4" t="s">
        <v>17639</v>
      </c>
      <c r="B5718" s="4" t="s">
        <v>17602</v>
      </c>
      <c r="C5718" s="4" t="s">
        <v>17603</v>
      </c>
      <c r="D5718" s="4" t="s">
        <v>17640</v>
      </c>
      <c r="E5718" s="4"/>
      <c r="F5718" s="4"/>
      <c r="G5718" s="4"/>
    </row>
    <row r="5719" hidden="1" spans="1:7">
      <c r="A5719" s="4" t="s">
        <v>17641</v>
      </c>
      <c r="B5719" s="4" t="s">
        <v>17602</v>
      </c>
      <c r="C5719" s="4" t="s">
        <v>17603</v>
      </c>
      <c r="D5719" s="4" t="s">
        <v>17642</v>
      </c>
      <c r="E5719" s="4"/>
      <c r="F5719" s="4"/>
      <c r="G5719" s="4"/>
    </row>
    <row r="5720" hidden="1" spans="1:7">
      <c r="A5720" s="4" t="s">
        <v>17643</v>
      </c>
      <c r="B5720" s="4" t="s">
        <v>17602</v>
      </c>
      <c r="C5720" s="4" t="s">
        <v>17603</v>
      </c>
      <c r="D5720" s="4" t="s">
        <v>17644</v>
      </c>
      <c r="E5720" s="4"/>
      <c r="F5720" s="4"/>
      <c r="G5720" s="4"/>
    </row>
    <row r="5721" hidden="1" spans="1:7">
      <c r="A5721" s="4" t="s">
        <v>17645</v>
      </c>
      <c r="B5721" s="4" t="s">
        <v>17602</v>
      </c>
      <c r="C5721" s="4" t="s">
        <v>17603</v>
      </c>
      <c r="D5721" s="4" t="s">
        <v>17646</v>
      </c>
      <c r="E5721" s="4"/>
      <c r="F5721" s="4"/>
      <c r="G5721" s="4"/>
    </row>
    <row r="5722" hidden="1" spans="1:7">
      <c r="A5722" s="4" t="s">
        <v>17647</v>
      </c>
      <c r="B5722" s="4" t="s">
        <v>17602</v>
      </c>
      <c r="C5722" s="4" t="s">
        <v>17603</v>
      </c>
      <c r="D5722" s="4" t="s">
        <v>17648</v>
      </c>
      <c r="E5722" s="4"/>
      <c r="F5722" s="4"/>
      <c r="G5722" s="4"/>
    </row>
    <row r="5723" hidden="1" spans="1:7">
      <c r="A5723" s="4" t="s">
        <v>17649</v>
      </c>
      <c r="B5723" s="4" t="s">
        <v>17602</v>
      </c>
      <c r="C5723" s="4" t="s">
        <v>17603</v>
      </c>
      <c r="D5723" s="4" t="s">
        <v>17650</v>
      </c>
      <c r="E5723" s="4"/>
      <c r="F5723" s="4"/>
      <c r="G5723" s="4"/>
    </row>
    <row r="5724" hidden="1" spans="1:7">
      <c r="A5724" s="4" t="s">
        <v>17651</v>
      </c>
      <c r="B5724" s="4" t="s">
        <v>17602</v>
      </c>
      <c r="C5724" s="4" t="s">
        <v>17603</v>
      </c>
      <c r="D5724" s="4" t="s">
        <v>17652</v>
      </c>
      <c r="E5724" s="4"/>
      <c r="F5724" s="4"/>
      <c r="G5724" s="4"/>
    </row>
    <row r="5725" hidden="1" spans="1:7">
      <c r="A5725" s="4" t="s">
        <v>17653</v>
      </c>
      <c r="B5725" s="4" t="s">
        <v>17602</v>
      </c>
      <c r="C5725" s="4" t="s">
        <v>17603</v>
      </c>
      <c r="D5725" s="4" t="s">
        <v>17654</v>
      </c>
      <c r="E5725" s="4"/>
      <c r="F5725" s="4"/>
      <c r="G5725" s="4"/>
    </row>
    <row r="5726" hidden="1" spans="1:7">
      <c r="A5726" s="4" t="s">
        <v>17655</v>
      </c>
      <c r="B5726" s="4" t="s">
        <v>17602</v>
      </c>
      <c r="C5726" s="4" t="s">
        <v>17603</v>
      </c>
      <c r="D5726" s="4" t="s">
        <v>17656</v>
      </c>
      <c r="E5726" s="4"/>
      <c r="F5726" s="4"/>
      <c r="G5726" s="4"/>
    </row>
    <row r="5727" hidden="1" spans="1:7">
      <c r="A5727" s="4" t="s">
        <v>17657</v>
      </c>
      <c r="B5727" s="4" t="s">
        <v>17602</v>
      </c>
      <c r="C5727" s="4" t="s">
        <v>17603</v>
      </c>
      <c r="D5727" s="4" t="s">
        <v>17658</v>
      </c>
      <c r="E5727" s="4"/>
      <c r="F5727" s="4"/>
      <c r="G5727" s="4"/>
    </row>
    <row r="5728" hidden="1" spans="1:7">
      <c r="A5728" s="4" t="s">
        <v>17659</v>
      </c>
      <c r="B5728" s="4" t="s">
        <v>17602</v>
      </c>
      <c r="C5728" s="4" t="s">
        <v>17603</v>
      </c>
      <c r="D5728" s="4" t="s">
        <v>17660</v>
      </c>
      <c r="E5728" s="4"/>
      <c r="F5728" s="4"/>
      <c r="G5728" s="4"/>
    </row>
    <row r="5729" hidden="1" spans="1:7">
      <c r="A5729" s="4" t="s">
        <v>17661</v>
      </c>
      <c r="B5729" s="4" t="s">
        <v>17602</v>
      </c>
      <c r="C5729" s="4" t="s">
        <v>17603</v>
      </c>
      <c r="D5729" s="4" t="s">
        <v>17662</v>
      </c>
      <c r="E5729" s="4"/>
      <c r="F5729" s="4"/>
      <c r="G5729" s="4"/>
    </row>
    <row r="5730" hidden="1" spans="1:7">
      <c r="A5730" s="4" t="s">
        <v>17663</v>
      </c>
      <c r="B5730" s="4" t="s">
        <v>17602</v>
      </c>
      <c r="C5730" s="4" t="s">
        <v>17603</v>
      </c>
      <c r="D5730" s="4" t="s">
        <v>17664</v>
      </c>
      <c r="E5730" s="4"/>
      <c r="F5730" s="4"/>
      <c r="G5730" s="4"/>
    </row>
    <row r="5731" hidden="1" spans="1:7">
      <c r="A5731" s="4" t="s">
        <v>17665</v>
      </c>
      <c r="B5731" s="4" t="s">
        <v>17602</v>
      </c>
      <c r="C5731" s="4" t="s">
        <v>17603</v>
      </c>
      <c r="D5731" s="4" t="s">
        <v>17666</v>
      </c>
      <c r="E5731" s="4"/>
      <c r="F5731" s="4"/>
      <c r="G5731" s="4"/>
    </row>
    <row r="5732" hidden="1" spans="1:7">
      <c r="A5732" s="4" t="s">
        <v>17667</v>
      </c>
      <c r="B5732" s="4" t="s">
        <v>17602</v>
      </c>
      <c r="C5732" s="4" t="s">
        <v>17603</v>
      </c>
      <c r="D5732" s="4" t="s">
        <v>17646</v>
      </c>
      <c r="E5732" s="4"/>
      <c r="F5732" s="4"/>
      <c r="G5732" s="4"/>
    </row>
    <row r="5733" hidden="1" spans="1:7">
      <c r="A5733" s="4" t="s">
        <v>17668</v>
      </c>
      <c r="B5733" s="4" t="s">
        <v>17602</v>
      </c>
      <c r="C5733" s="4" t="s">
        <v>17603</v>
      </c>
      <c r="D5733" s="4" t="s">
        <v>17669</v>
      </c>
      <c r="E5733" s="4"/>
      <c r="F5733" s="4"/>
      <c r="G5733" s="4"/>
    </row>
    <row r="5734" hidden="1" spans="1:7">
      <c r="A5734" s="4" t="s">
        <v>17670</v>
      </c>
      <c r="B5734" s="4" t="s">
        <v>17602</v>
      </c>
      <c r="C5734" s="4" t="s">
        <v>17603</v>
      </c>
      <c r="D5734" s="4" t="s">
        <v>17671</v>
      </c>
      <c r="E5734" s="4"/>
      <c r="F5734" s="4"/>
      <c r="G5734" s="4"/>
    </row>
    <row r="5735" hidden="1" spans="1:7">
      <c r="A5735" s="4" t="s">
        <v>17672</v>
      </c>
      <c r="B5735" s="4" t="s">
        <v>17602</v>
      </c>
      <c r="C5735" s="4" t="s">
        <v>17603</v>
      </c>
      <c r="D5735" s="4" t="s">
        <v>17673</v>
      </c>
      <c r="E5735" s="4"/>
      <c r="F5735" s="4"/>
      <c r="G5735" s="4"/>
    </row>
    <row r="5736" hidden="1" spans="1:7">
      <c r="A5736" s="4" t="s">
        <v>17674</v>
      </c>
      <c r="B5736" s="4" t="s">
        <v>17602</v>
      </c>
      <c r="C5736" s="4" t="s">
        <v>17603</v>
      </c>
      <c r="D5736" s="4" t="s">
        <v>17675</v>
      </c>
      <c r="E5736" s="4"/>
      <c r="F5736" s="4"/>
      <c r="G5736" s="4"/>
    </row>
    <row r="5737" hidden="1" spans="1:7">
      <c r="A5737" s="4" t="s">
        <v>17676</v>
      </c>
      <c r="B5737" s="4" t="s">
        <v>17602</v>
      </c>
      <c r="C5737" s="4" t="s">
        <v>17603</v>
      </c>
      <c r="D5737" s="4" t="s">
        <v>17677</v>
      </c>
      <c r="E5737" s="4"/>
      <c r="F5737" s="4"/>
      <c r="G5737" s="4"/>
    </row>
    <row r="5738" hidden="1" spans="1:7">
      <c r="A5738" s="4" t="s">
        <v>17678</v>
      </c>
      <c r="B5738" s="4" t="s">
        <v>17602</v>
      </c>
      <c r="C5738" s="4" t="s">
        <v>17603</v>
      </c>
      <c r="D5738" s="4" t="s">
        <v>17679</v>
      </c>
      <c r="E5738" s="4"/>
      <c r="F5738" s="4"/>
      <c r="G5738" s="4"/>
    </row>
    <row r="5739" hidden="1" spans="1:7">
      <c r="A5739" s="4" t="s">
        <v>17680</v>
      </c>
      <c r="B5739" s="4" t="s">
        <v>17602</v>
      </c>
      <c r="C5739" s="4" t="s">
        <v>17603</v>
      </c>
      <c r="D5739" s="4" t="s">
        <v>17681</v>
      </c>
      <c r="E5739" s="4"/>
      <c r="F5739" s="4"/>
      <c r="G5739" s="4"/>
    </row>
    <row r="5740" hidden="1" spans="1:7">
      <c r="A5740" s="4" t="s">
        <v>17682</v>
      </c>
      <c r="B5740" s="4" t="s">
        <v>17602</v>
      </c>
      <c r="C5740" s="4" t="s">
        <v>17603</v>
      </c>
      <c r="D5740" s="4" t="s">
        <v>17683</v>
      </c>
      <c r="E5740" s="4"/>
      <c r="F5740" s="4"/>
      <c r="G5740" s="4"/>
    </row>
    <row r="5741" hidden="1" spans="1:7">
      <c r="A5741" s="4" t="s">
        <v>17684</v>
      </c>
      <c r="B5741" s="4" t="s">
        <v>17602</v>
      </c>
      <c r="C5741" s="4" t="s">
        <v>17603</v>
      </c>
      <c r="D5741" s="4" t="s">
        <v>17685</v>
      </c>
      <c r="E5741" s="4"/>
      <c r="F5741" s="4"/>
      <c r="G5741" s="4"/>
    </row>
    <row r="5742" hidden="1" spans="1:7">
      <c r="A5742" s="4" t="s">
        <v>17686</v>
      </c>
      <c r="B5742" s="4" t="s">
        <v>17602</v>
      </c>
      <c r="C5742" s="4" t="s">
        <v>17603</v>
      </c>
      <c r="D5742" s="4" t="s">
        <v>17687</v>
      </c>
      <c r="E5742" s="4"/>
      <c r="F5742" s="4"/>
      <c r="G5742" s="4"/>
    </row>
    <row r="5743" hidden="1" spans="1:7">
      <c r="A5743" s="4" t="s">
        <v>17688</v>
      </c>
      <c r="B5743" s="4" t="s">
        <v>17602</v>
      </c>
      <c r="C5743" s="4" t="s">
        <v>17603</v>
      </c>
      <c r="D5743" s="4" t="s">
        <v>17689</v>
      </c>
      <c r="E5743" s="4"/>
      <c r="F5743" s="4"/>
      <c r="G5743" s="4"/>
    </row>
    <row r="5744" hidden="1" spans="1:7">
      <c r="A5744" s="4" t="s">
        <v>17690</v>
      </c>
      <c r="B5744" s="4" t="s">
        <v>17602</v>
      </c>
      <c r="C5744" s="4" t="s">
        <v>17603</v>
      </c>
      <c r="D5744" s="4" t="s">
        <v>17691</v>
      </c>
      <c r="E5744" s="4"/>
      <c r="F5744" s="4" t="s">
        <v>17691</v>
      </c>
      <c r="G5744" s="4"/>
    </row>
    <row r="5745" hidden="1" spans="1:7">
      <c r="A5745" s="4" t="s">
        <v>17692</v>
      </c>
      <c r="B5745" s="4" t="s">
        <v>17602</v>
      </c>
      <c r="C5745" s="4" t="s">
        <v>17603</v>
      </c>
      <c r="D5745" s="4" t="s">
        <v>17693</v>
      </c>
      <c r="E5745" s="4"/>
      <c r="F5745" s="4"/>
      <c r="G5745" s="4"/>
    </row>
    <row r="5746" hidden="1" spans="1:7">
      <c r="A5746" s="4" t="s">
        <v>17694</v>
      </c>
      <c r="B5746" s="4" t="s">
        <v>17695</v>
      </c>
      <c r="C5746" s="4" t="s">
        <v>17696</v>
      </c>
      <c r="D5746" s="4" t="s">
        <v>17697</v>
      </c>
      <c r="E5746" s="4"/>
      <c r="F5746" s="4"/>
      <c r="G5746" s="4"/>
    </row>
    <row r="5747" hidden="1" spans="1:7">
      <c r="A5747" s="4" t="s">
        <v>17698</v>
      </c>
      <c r="B5747" s="4" t="s">
        <v>17699</v>
      </c>
      <c r="C5747" s="4" t="s">
        <v>17700</v>
      </c>
      <c r="D5747" s="4" t="s">
        <v>17701</v>
      </c>
      <c r="E5747" s="4"/>
      <c r="F5747" s="4"/>
      <c r="G5747" s="4"/>
    </row>
    <row r="5748" hidden="1" spans="1:7">
      <c r="A5748" s="4" t="s">
        <v>17702</v>
      </c>
      <c r="B5748" s="4" t="s">
        <v>17703</v>
      </c>
      <c r="C5748" s="4" t="s">
        <v>17704</v>
      </c>
      <c r="D5748" s="4" t="s">
        <v>17705</v>
      </c>
      <c r="E5748" s="4"/>
      <c r="F5748" s="4"/>
      <c r="G5748" s="4"/>
    </row>
    <row r="5749" hidden="1" spans="1:7">
      <c r="A5749" s="4" t="s">
        <v>17706</v>
      </c>
      <c r="B5749" s="4" t="s">
        <v>17707</v>
      </c>
      <c r="C5749" s="4" t="s">
        <v>17708</v>
      </c>
      <c r="D5749" s="4" t="s">
        <v>17709</v>
      </c>
      <c r="E5749" s="4"/>
      <c r="F5749" s="4"/>
      <c r="G5749" s="4"/>
    </row>
    <row r="5750" hidden="1" spans="1:7">
      <c r="A5750" s="4" t="s">
        <v>17710</v>
      </c>
      <c r="B5750" s="4" t="s">
        <v>17711</v>
      </c>
      <c r="C5750" s="4" t="s">
        <v>17712</v>
      </c>
      <c r="D5750" s="4" t="s">
        <v>17713</v>
      </c>
      <c r="E5750" s="4"/>
      <c r="F5750" s="4"/>
      <c r="G5750" s="4"/>
    </row>
    <row r="5751" hidden="1" spans="1:7">
      <c r="A5751" s="4" t="s">
        <v>17714</v>
      </c>
      <c r="B5751" s="4" t="s">
        <v>17715</v>
      </c>
      <c r="C5751" s="4" t="s">
        <v>17716</v>
      </c>
      <c r="D5751" s="4" t="s">
        <v>17717</v>
      </c>
      <c r="E5751" s="4"/>
      <c r="F5751" s="4"/>
      <c r="G5751" s="4"/>
    </row>
    <row r="5752" hidden="1" spans="1:7">
      <c r="A5752" s="4" t="s">
        <v>17718</v>
      </c>
      <c r="B5752" s="4" t="s">
        <v>17719</v>
      </c>
      <c r="C5752" s="4" t="s">
        <v>17720</v>
      </c>
      <c r="D5752" s="4" t="s">
        <v>17721</v>
      </c>
      <c r="E5752" s="4"/>
      <c r="F5752" s="4"/>
      <c r="G5752" s="4"/>
    </row>
    <row r="5753" hidden="1" spans="1:7">
      <c r="A5753" s="4" t="s">
        <v>17722</v>
      </c>
      <c r="B5753" s="4" t="s">
        <v>17723</v>
      </c>
      <c r="C5753" s="4" t="s">
        <v>17724</v>
      </c>
      <c r="D5753" s="4" t="s">
        <v>17725</v>
      </c>
      <c r="E5753" s="4"/>
      <c r="F5753" s="4"/>
      <c r="G5753" s="4"/>
    </row>
    <row r="5754" hidden="1" spans="1:7">
      <c r="A5754" s="4" t="s">
        <v>17726</v>
      </c>
      <c r="B5754" s="4" t="s">
        <v>17727</v>
      </c>
      <c r="C5754" s="4" t="s">
        <v>17728</v>
      </c>
      <c r="D5754" s="4" t="s">
        <v>17729</v>
      </c>
      <c r="E5754" s="4"/>
      <c r="F5754" s="4"/>
      <c r="G5754" s="4"/>
    </row>
    <row r="5755" hidden="1" spans="1:7">
      <c r="A5755" s="4" t="s">
        <v>17730</v>
      </c>
      <c r="B5755" s="4" t="s">
        <v>17727</v>
      </c>
      <c r="C5755" s="4" t="s">
        <v>17728</v>
      </c>
      <c r="D5755" s="4" t="s">
        <v>17731</v>
      </c>
      <c r="E5755" s="4"/>
      <c r="F5755" s="4"/>
      <c r="G5755" s="4"/>
    </row>
    <row r="5756" hidden="1" spans="1:7">
      <c r="A5756" s="4" t="s">
        <v>17732</v>
      </c>
      <c r="B5756" s="4" t="s">
        <v>17727</v>
      </c>
      <c r="C5756" s="4" t="s">
        <v>17728</v>
      </c>
      <c r="D5756" s="4" t="s">
        <v>17733</v>
      </c>
      <c r="E5756" s="4"/>
      <c r="F5756" s="4"/>
      <c r="G5756" s="4"/>
    </row>
    <row r="5757" hidden="1" spans="1:7">
      <c r="A5757" s="4" t="s">
        <v>17734</v>
      </c>
      <c r="B5757" s="4" t="s">
        <v>17727</v>
      </c>
      <c r="C5757" s="4" t="s">
        <v>17728</v>
      </c>
      <c r="D5757" s="4" t="s">
        <v>17735</v>
      </c>
      <c r="E5757" s="4"/>
      <c r="F5757" s="4"/>
      <c r="G5757" s="4"/>
    </row>
    <row r="5758" hidden="1" spans="1:7">
      <c r="A5758" s="4" t="s">
        <v>17736</v>
      </c>
      <c r="B5758" s="4" t="s">
        <v>17727</v>
      </c>
      <c r="C5758" s="4" t="s">
        <v>17728</v>
      </c>
      <c r="D5758" s="4" t="s">
        <v>17737</v>
      </c>
      <c r="E5758" s="4"/>
      <c r="F5758" s="4"/>
      <c r="G5758" s="4"/>
    </row>
    <row r="5759" hidden="1" spans="1:7">
      <c r="A5759" s="4" t="s">
        <v>17738</v>
      </c>
      <c r="B5759" s="4" t="s">
        <v>17727</v>
      </c>
      <c r="C5759" s="4" t="s">
        <v>17728</v>
      </c>
      <c r="D5759" s="4" t="s">
        <v>17739</v>
      </c>
      <c r="E5759" s="4"/>
      <c r="F5759" s="4"/>
      <c r="G5759" s="4"/>
    </row>
    <row r="5760" hidden="1" spans="1:7">
      <c r="A5760" s="4" t="s">
        <v>17740</v>
      </c>
      <c r="B5760" s="4" t="s">
        <v>17727</v>
      </c>
      <c r="C5760" s="4" t="s">
        <v>17728</v>
      </c>
      <c r="D5760" s="4" t="s">
        <v>17741</v>
      </c>
      <c r="E5760" s="4"/>
      <c r="F5760" s="4"/>
      <c r="G5760" s="4"/>
    </row>
    <row r="5761" hidden="1" spans="1:7">
      <c r="A5761" s="4" t="s">
        <v>17742</v>
      </c>
      <c r="B5761" s="4" t="s">
        <v>17727</v>
      </c>
      <c r="C5761" s="4" t="s">
        <v>17728</v>
      </c>
      <c r="D5761" s="4" t="s">
        <v>17743</v>
      </c>
      <c r="E5761" s="4"/>
      <c r="F5761" s="4"/>
      <c r="G5761" s="4"/>
    </row>
    <row r="5762" hidden="1" spans="1:7">
      <c r="A5762" s="4" t="s">
        <v>17744</v>
      </c>
      <c r="B5762" s="4" t="s">
        <v>3584</v>
      </c>
      <c r="C5762" s="4" t="s">
        <v>3585</v>
      </c>
      <c r="D5762" s="4" t="s">
        <v>17745</v>
      </c>
      <c r="E5762" s="4"/>
      <c r="F5762" s="4"/>
      <c r="G5762" s="4"/>
    </row>
    <row r="5763" hidden="1" spans="1:7">
      <c r="A5763" s="4" t="s">
        <v>17746</v>
      </c>
      <c r="B5763" s="4" t="s">
        <v>3584</v>
      </c>
      <c r="C5763" s="4" t="s">
        <v>3585</v>
      </c>
      <c r="D5763" s="4" t="s">
        <v>17747</v>
      </c>
      <c r="E5763" s="4"/>
      <c r="F5763" s="4"/>
      <c r="G5763" s="4"/>
    </row>
    <row r="5764" hidden="1" spans="1:7">
      <c r="A5764" s="4" t="s">
        <v>17748</v>
      </c>
      <c r="B5764" s="4" t="s">
        <v>3584</v>
      </c>
      <c r="C5764" s="4" t="s">
        <v>3585</v>
      </c>
      <c r="D5764" s="4" t="s">
        <v>17749</v>
      </c>
      <c r="E5764" s="4"/>
      <c r="F5764" s="4"/>
      <c r="G5764" s="4"/>
    </row>
    <row r="5765" hidden="1" spans="1:7">
      <c r="A5765" s="4" t="s">
        <v>17750</v>
      </c>
      <c r="B5765" s="4" t="s">
        <v>3584</v>
      </c>
      <c r="C5765" s="4" t="s">
        <v>3585</v>
      </c>
      <c r="D5765" s="4" t="s">
        <v>17751</v>
      </c>
      <c r="E5765" s="4"/>
      <c r="F5765" s="4"/>
      <c r="G5765" s="4"/>
    </row>
    <row r="5766" hidden="1" spans="1:7">
      <c r="A5766" s="4" t="s">
        <v>17752</v>
      </c>
      <c r="B5766" s="4" t="s">
        <v>3584</v>
      </c>
      <c r="C5766" s="4" t="s">
        <v>3585</v>
      </c>
      <c r="D5766" s="4" t="s">
        <v>17753</v>
      </c>
      <c r="E5766" s="4"/>
      <c r="F5766" s="4"/>
      <c r="G5766" s="4"/>
    </row>
    <row r="5767" hidden="1" spans="1:7">
      <c r="A5767" s="4" t="s">
        <v>17754</v>
      </c>
      <c r="B5767" s="4" t="s">
        <v>3584</v>
      </c>
      <c r="C5767" s="4" t="s">
        <v>3585</v>
      </c>
      <c r="D5767" s="4" t="s">
        <v>17755</v>
      </c>
      <c r="E5767" s="4"/>
      <c r="F5767" s="4"/>
      <c r="G5767" s="4"/>
    </row>
    <row r="5768" hidden="1" spans="1:7">
      <c r="A5768" s="4" t="s">
        <v>17756</v>
      </c>
      <c r="B5768" s="4" t="s">
        <v>3584</v>
      </c>
      <c r="C5768" s="4" t="s">
        <v>3585</v>
      </c>
      <c r="D5768" s="4" t="s">
        <v>17757</v>
      </c>
      <c r="E5768" s="4"/>
      <c r="F5768" s="4"/>
      <c r="G5768" s="4"/>
    </row>
    <row r="5769" hidden="1" spans="1:7">
      <c r="A5769" s="4" t="s">
        <v>17758</v>
      </c>
      <c r="B5769" s="4" t="s">
        <v>3584</v>
      </c>
      <c r="C5769" s="4" t="s">
        <v>3585</v>
      </c>
      <c r="D5769" s="4" t="s">
        <v>17759</v>
      </c>
      <c r="E5769" s="4"/>
      <c r="F5769" s="4"/>
      <c r="G5769" s="4"/>
    </row>
    <row r="5770" hidden="1" spans="1:7">
      <c r="A5770" s="4" t="s">
        <v>17760</v>
      </c>
      <c r="B5770" s="4" t="s">
        <v>17761</v>
      </c>
      <c r="C5770" s="4" t="s">
        <v>17762</v>
      </c>
      <c r="D5770" s="4" t="s">
        <v>17763</v>
      </c>
      <c r="E5770" s="4"/>
      <c r="F5770" s="4"/>
      <c r="G5770" s="4"/>
    </row>
    <row r="5771" hidden="1" spans="1:7">
      <c r="A5771" s="4" t="s">
        <v>17764</v>
      </c>
      <c r="B5771" s="4" t="s">
        <v>17765</v>
      </c>
      <c r="C5771" s="4" t="s">
        <v>17766</v>
      </c>
      <c r="D5771" s="4" t="s">
        <v>17767</v>
      </c>
      <c r="E5771" s="4"/>
      <c r="F5771" s="4"/>
      <c r="G5771" s="4"/>
    </row>
    <row r="5772" hidden="1" spans="1:7">
      <c r="A5772" s="4" t="s">
        <v>17768</v>
      </c>
      <c r="B5772" s="4" t="s">
        <v>17769</v>
      </c>
      <c r="C5772" s="4" t="s">
        <v>17770</v>
      </c>
      <c r="D5772" s="4" t="s">
        <v>17771</v>
      </c>
      <c r="E5772" s="4"/>
      <c r="F5772" s="4"/>
      <c r="G5772" s="4"/>
    </row>
    <row r="5773" hidden="1" spans="1:7">
      <c r="A5773" s="4" t="s">
        <v>17772</v>
      </c>
      <c r="B5773" s="4" t="s">
        <v>17773</v>
      </c>
      <c r="C5773" s="4" t="s">
        <v>17774</v>
      </c>
      <c r="D5773" s="4" t="s">
        <v>17775</v>
      </c>
      <c r="E5773" s="4"/>
      <c r="F5773" s="4"/>
      <c r="G5773" s="4"/>
    </row>
    <row r="5774" hidden="1" spans="1:7">
      <c r="A5774" s="4" t="s">
        <v>17776</v>
      </c>
      <c r="B5774" s="4" t="s">
        <v>17777</v>
      </c>
      <c r="C5774" s="4" t="s">
        <v>17778</v>
      </c>
      <c r="D5774" s="4" t="s">
        <v>17779</v>
      </c>
      <c r="E5774" s="4"/>
      <c r="F5774" s="4"/>
      <c r="G5774" s="4"/>
    </row>
    <row r="5775" hidden="1" spans="1:7">
      <c r="A5775" s="4" t="s">
        <v>17780</v>
      </c>
      <c r="B5775" s="4" t="s">
        <v>17781</v>
      </c>
      <c r="C5775" s="4" t="s">
        <v>17782</v>
      </c>
      <c r="D5775" s="4" t="s">
        <v>17783</v>
      </c>
      <c r="E5775" s="4"/>
      <c r="F5775" s="4"/>
      <c r="G5775" s="4"/>
    </row>
    <row r="5776" hidden="1" spans="1:7">
      <c r="A5776" s="4" t="s">
        <v>17784</v>
      </c>
      <c r="B5776" s="4" t="s">
        <v>17781</v>
      </c>
      <c r="C5776" s="4" t="s">
        <v>17782</v>
      </c>
      <c r="D5776" s="4" t="s">
        <v>17785</v>
      </c>
      <c r="E5776" s="4"/>
      <c r="F5776" s="4"/>
      <c r="G5776" s="4"/>
    </row>
    <row r="5777" hidden="1" spans="1:7">
      <c r="A5777" s="4" t="s">
        <v>17786</v>
      </c>
      <c r="B5777" s="4" t="s">
        <v>17781</v>
      </c>
      <c r="C5777" s="4" t="s">
        <v>17782</v>
      </c>
      <c r="D5777" s="4" t="s">
        <v>17787</v>
      </c>
      <c r="E5777" s="4"/>
      <c r="F5777" s="4"/>
      <c r="G5777" s="4"/>
    </row>
    <row r="5778" hidden="1" spans="1:7">
      <c r="A5778" s="4" t="s">
        <v>17788</v>
      </c>
      <c r="B5778" s="4" t="s">
        <v>17781</v>
      </c>
      <c r="C5778" s="4" t="s">
        <v>17782</v>
      </c>
      <c r="D5778" s="4" t="s">
        <v>17789</v>
      </c>
      <c r="E5778" s="4"/>
      <c r="F5778" s="4"/>
      <c r="G5778" s="4"/>
    </row>
    <row r="5779" hidden="1" spans="1:7">
      <c r="A5779" s="4" t="s">
        <v>17790</v>
      </c>
      <c r="B5779" s="4" t="s">
        <v>17781</v>
      </c>
      <c r="C5779" s="4" t="s">
        <v>17782</v>
      </c>
      <c r="D5779" s="4" t="s">
        <v>17791</v>
      </c>
      <c r="E5779" s="4"/>
      <c r="F5779" s="4"/>
      <c r="G5779" s="4"/>
    </row>
    <row r="5780" hidden="1" spans="1:7">
      <c r="A5780" s="4" t="s">
        <v>17792</v>
      </c>
      <c r="B5780" s="4" t="s">
        <v>17781</v>
      </c>
      <c r="C5780" s="4" t="s">
        <v>17782</v>
      </c>
      <c r="D5780" s="4" t="s">
        <v>17793</v>
      </c>
      <c r="E5780" s="4"/>
      <c r="F5780" s="4"/>
      <c r="G5780" s="4"/>
    </row>
    <row r="5781" hidden="1" spans="1:7">
      <c r="A5781" s="4" t="s">
        <v>17794</v>
      </c>
      <c r="B5781" s="4" t="s">
        <v>17781</v>
      </c>
      <c r="C5781" s="4" t="s">
        <v>17782</v>
      </c>
      <c r="D5781" s="4" t="s">
        <v>17795</v>
      </c>
      <c r="E5781" s="4"/>
      <c r="F5781" s="4"/>
      <c r="G5781" s="4"/>
    </row>
    <row r="5782" hidden="1" spans="1:7">
      <c r="A5782" s="4" t="s">
        <v>17796</v>
      </c>
      <c r="B5782" s="4" t="s">
        <v>17781</v>
      </c>
      <c r="C5782" s="4" t="s">
        <v>17782</v>
      </c>
      <c r="D5782" s="4" t="s">
        <v>17797</v>
      </c>
      <c r="E5782" s="4"/>
      <c r="F5782" s="4"/>
      <c r="G5782" s="4"/>
    </row>
    <row r="5783" hidden="1" spans="1:7">
      <c r="A5783" s="4" t="s">
        <v>17798</v>
      </c>
      <c r="B5783" s="4" t="s">
        <v>17781</v>
      </c>
      <c r="C5783" s="4" t="s">
        <v>17782</v>
      </c>
      <c r="D5783" s="4" t="s">
        <v>17799</v>
      </c>
      <c r="E5783" s="4"/>
      <c r="F5783" s="4"/>
      <c r="G5783" s="4"/>
    </row>
    <row r="5784" hidden="1" spans="1:7">
      <c r="A5784" s="4" t="s">
        <v>17800</v>
      </c>
      <c r="B5784" s="4" t="s">
        <v>17781</v>
      </c>
      <c r="C5784" s="4" t="s">
        <v>17782</v>
      </c>
      <c r="D5784" s="4" t="s">
        <v>17801</v>
      </c>
      <c r="E5784" s="4"/>
      <c r="F5784" s="4"/>
      <c r="G5784" s="4"/>
    </row>
    <row r="5785" hidden="1" spans="1:7">
      <c r="A5785" s="4" t="s">
        <v>17802</v>
      </c>
      <c r="B5785" s="4" t="s">
        <v>17781</v>
      </c>
      <c r="C5785" s="4" t="s">
        <v>17782</v>
      </c>
      <c r="D5785" s="4" t="s">
        <v>17803</v>
      </c>
      <c r="E5785" s="4"/>
      <c r="F5785" s="4"/>
      <c r="G5785" s="4"/>
    </row>
    <row r="5786" hidden="1" spans="1:7">
      <c r="A5786" s="4" t="s">
        <v>17804</v>
      </c>
      <c r="B5786" s="4" t="s">
        <v>17781</v>
      </c>
      <c r="C5786" s="4" t="s">
        <v>17782</v>
      </c>
      <c r="D5786" s="4" t="s">
        <v>17805</v>
      </c>
      <c r="E5786" s="4"/>
      <c r="F5786" s="4"/>
      <c r="G5786" s="4"/>
    </row>
    <row r="5787" hidden="1" spans="1:7">
      <c r="A5787" s="4" t="s">
        <v>17806</v>
      </c>
      <c r="B5787" s="4" t="s">
        <v>17781</v>
      </c>
      <c r="C5787" s="4" t="s">
        <v>17782</v>
      </c>
      <c r="D5787" s="4" t="s">
        <v>17807</v>
      </c>
      <c r="E5787" s="4"/>
      <c r="F5787" s="4"/>
      <c r="G5787" s="4"/>
    </row>
    <row r="5788" hidden="1" spans="1:7">
      <c r="A5788" s="4" t="s">
        <v>17808</v>
      </c>
      <c r="B5788" s="4" t="s">
        <v>17781</v>
      </c>
      <c r="C5788" s="4" t="s">
        <v>17782</v>
      </c>
      <c r="D5788" s="4" t="s">
        <v>17809</v>
      </c>
      <c r="E5788" s="4"/>
      <c r="F5788" s="4"/>
      <c r="G5788" s="4"/>
    </row>
    <row r="5789" hidden="1" spans="1:7">
      <c r="A5789" s="4" t="s">
        <v>17810</v>
      </c>
      <c r="B5789" s="4" t="s">
        <v>17781</v>
      </c>
      <c r="C5789" s="4" t="s">
        <v>17782</v>
      </c>
      <c r="D5789" s="4" t="s">
        <v>17811</v>
      </c>
      <c r="E5789" s="4"/>
      <c r="F5789" s="4"/>
      <c r="G5789" s="4"/>
    </row>
    <row r="5790" hidden="1" spans="1:7">
      <c r="A5790" s="4" t="s">
        <v>17812</v>
      </c>
      <c r="B5790" s="4" t="s">
        <v>17781</v>
      </c>
      <c r="C5790" s="4" t="s">
        <v>17782</v>
      </c>
      <c r="D5790" s="4" t="s">
        <v>17813</v>
      </c>
      <c r="E5790" s="4"/>
      <c r="F5790" s="4"/>
      <c r="G5790" s="4"/>
    </row>
    <row r="5791" hidden="1" spans="1:7">
      <c r="A5791" s="4" t="s">
        <v>17814</v>
      </c>
      <c r="B5791" s="4" t="s">
        <v>17781</v>
      </c>
      <c r="C5791" s="4" t="s">
        <v>17782</v>
      </c>
      <c r="D5791" s="4" t="s">
        <v>17815</v>
      </c>
      <c r="E5791" s="4"/>
      <c r="F5791" s="4"/>
      <c r="G5791" s="4"/>
    </row>
    <row r="5792" hidden="1" spans="1:7">
      <c r="A5792" s="4" t="s">
        <v>17816</v>
      </c>
      <c r="B5792" s="4" t="s">
        <v>17781</v>
      </c>
      <c r="C5792" s="4" t="s">
        <v>17782</v>
      </c>
      <c r="D5792" s="4" t="s">
        <v>17817</v>
      </c>
      <c r="E5792" s="4"/>
      <c r="F5792" s="4"/>
      <c r="G5792" s="4"/>
    </row>
    <row r="5793" hidden="1" spans="1:7">
      <c r="A5793" s="4" t="s">
        <v>17818</v>
      </c>
      <c r="B5793" s="4" t="s">
        <v>17781</v>
      </c>
      <c r="C5793" s="4" t="s">
        <v>17782</v>
      </c>
      <c r="D5793" s="4" t="s">
        <v>17819</v>
      </c>
      <c r="E5793" s="4"/>
      <c r="F5793" s="4"/>
      <c r="G5793" s="4"/>
    </row>
    <row r="5794" hidden="1" spans="1:7">
      <c r="A5794" s="4" t="s">
        <v>17820</v>
      </c>
      <c r="B5794" s="4" t="s">
        <v>17781</v>
      </c>
      <c r="C5794" s="4" t="s">
        <v>17782</v>
      </c>
      <c r="D5794" s="4" t="s">
        <v>17821</v>
      </c>
      <c r="E5794" s="4"/>
      <c r="F5794" s="4"/>
      <c r="G5794" s="4"/>
    </row>
    <row r="5795" hidden="1" spans="1:7">
      <c r="A5795" s="4" t="s">
        <v>17822</v>
      </c>
      <c r="B5795" s="4" t="s">
        <v>17781</v>
      </c>
      <c r="C5795" s="4" t="s">
        <v>17782</v>
      </c>
      <c r="D5795" s="4" t="s">
        <v>17823</v>
      </c>
      <c r="E5795" s="4"/>
      <c r="F5795" s="4"/>
      <c r="G5795" s="4"/>
    </row>
    <row r="5796" hidden="1" spans="1:7">
      <c r="A5796" s="4" t="s">
        <v>17824</v>
      </c>
      <c r="B5796" s="4" t="s">
        <v>17781</v>
      </c>
      <c r="C5796" s="4" t="s">
        <v>17782</v>
      </c>
      <c r="D5796" s="4" t="s">
        <v>17825</v>
      </c>
      <c r="E5796" s="4"/>
      <c r="F5796" s="4"/>
      <c r="G5796" s="4"/>
    </row>
    <row r="5797" hidden="1" spans="1:7">
      <c r="A5797" s="4" t="s">
        <v>17826</v>
      </c>
      <c r="B5797" s="4" t="s">
        <v>17781</v>
      </c>
      <c r="C5797" s="4" t="s">
        <v>17782</v>
      </c>
      <c r="D5797" s="4" t="s">
        <v>17827</v>
      </c>
      <c r="E5797" s="4"/>
      <c r="F5797" s="4"/>
      <c r="G5797" s="4"/>
    </row>
    <row r="5798" hidden="1" spans="1:7">
      <c r="A5798" s="4" t="s">
        <v>17828</v>
      </c>
      <c r="B5798" s="4" t="s">
        <v>17781</v>
      </c>
      <c r="C5798" s="4" t="s">
        <v>17782</v>
      </c>
      <c r="D5798" s="4" t="s">
        <v>17829</v>
      </c>
      <c r="E5798" s="4"/>
      <c r="F5798" s="4"/>
      <c r="G5798" s="4"/>
    </row>
    <row r="5799" hidden="1" spans="1:7">
      <c r="A5799" s="4" t="s">
        <v>17830</v>
      </c>
      <c r="B5799" s="4" t="s">
        <v>17781</v>
      </c>
      <c r="C5799" s="4" t="s">
        <v>17782</v>
      </c>
      <c r="D5799" s="4" t="s">
        <v>17831</v>
      </c>
      <c r="E5799" s="4"/>
      <c r="F5799" s="4"/>
      <c r="G5799" s="4"/>
    </row>
    <row r="5800" hidden="1" spans="1:7">
      <c r="A5800" s="4" t="s">
        <v>17832</v>
      </c>
      <c r="B5800" s="4" t="s">
        <v>17781</v>
      </c>
      <c r="C5800" s="4" t="s">
        <v>17782</v>
      </c>
      <c r="D5800" s="4" t="s">
        <v>17833</v>
      </c>
      <c r="E5800" s="4"/>
      <c r="F5800" s="4"/>
      <c r="G5800" s="4"/>
    </row>
    <row r="5801" hidden="1" spans="1:7">
      <c r="A5801" s="4" t="s">
        <v>17834</v>
      </c>
      <c r="B5801" s="4" t="s">
        <v>17781</v>
      </c>
      <c r="C5801" s="4" t="s">
        <v>17782</v>
      </c>
      <c r="D5801" s="4" t="s">
        <v>17835</v>
      </c>
      <c r="E5801" s="4"/>
      <c r="F5801" s="4"/>
      <c r="G5801" s="4"/>
    </row>
    <row r="5802" hidden="1" spans="1:7">
      <c r="A5802" s="4" t="s">
        <v>17836</v>
      </c>
      <c r="B5802" s="4" t="s">
        <v>17781</v>
      </c>
      <c r="C5802" s="4" t="s">
        <v>17782</v>
      </c>
      <c r="D5802" s="4" t="s">
        <v>17837</v>
      </c>
      <c r="E5802" s="4"/>
      <c r="F5802" s="4"/>
      <c r="G5802" s="4"/>
    </row>
    <row r="5803" hidden="1" spans="1:7">
      <c r="A5803" s="4" t="s">
        <v>17838</v>
      </c>
      <c r="B5803" s="4" t="s">
        <v>17781</v>
      </c>
      <c r="C5803" s="4" t="s">
        <v>17782</v>
      </c>
      <c r="D5803" s="4" t="s">
        <v>17839</v>
      </c>
      <c r="E5803" s="4"/>
      <c r="F5803" s="4"/>
      <c r="G5803" s="4"/>
    </row>
    <row r="5804" hidden="1" spans="1:7">
      <c r="A5804" s="4" t="s">
        <v>17840</v>
      </c>
      <c r="B5804" s="4" t="s">
        <v>17781</v>
      </c>
      <c r="C5804" s="4" t="s">
        <v>17782</v>
      </c>
      <c r="D5804" s="4" t="s">
        <v>17841</v>
      </c>
      <c r="E5804" s="4"/>
      <c r="F5804" s="4"/>
      <c r="G5804" s="4"/>
    </row>
    <row r="5805" hidden="1" spans="1:7">
      <c r="A5805" s="4" t="s">
        <v>17842</v>
      </c>
      <c r="B5805" s="4" t="s">
        <v>17781</v>
      </c>
      <c r="C5805" s="4" t="s">
        <v>17782</v>
      </c>
      <c r="D5805" s="4" t="s">
        <v>17843</v>
      </c>
      <c r="E5805" s="4"/>
      <c r="F5805" s="4"/>
      <c r="G5805" s="4"/>
    </row>
    <row r="5806" hidden="1" spans="1:7">
      <c r="A5806" s="4" t="s">
        <v>17844</v>
      </c>
      <c r="B5806" s="4" t="s">
        <v>17781</v>
      </c>
      <c r="C5806" s="4" t="s">
        <v>17782</v>
      </c>
      <c r="D5806" s="4" t="s">
        <v>17845</v>
      </c>
      <c r="E5806" s="4"/>
      <c r="F5806" s="4"/>
      <c r="G5806" s="4"/>
    </row>
    <row r="5807" hidden="1" spans="1:7">
      <c r="A5807" s="4" t="s">
        <v>17846</v>
      </c>
      <c r="B5807" s="4" t="s">
        <v>17781</v>
      </c>
      <c r="C5807" s="4" t="s">
        <v>17782</v>
      </c>
      <c r="D5807" s="4" t="s">
        <v>17847</v>
      </c>
      <c r="E5807" s="4"/>
      <c r="F5807" s="4"/>
      <c r="G5807" s="4"/>
    </row>
    <row r="5808" hidden="1" spans="1:7">
      <c r="A5808" s="4" t="s">
        <v>17848</v>
      </c>
      <c r="B5808" s="4" t="s">
        <v>17781</v>
      </c>
      <c r="C5808" s="4" t="s">
        <v>17782</v>
      </c>
      <c r="D5808" s="4" t="s">
        <v>17849</v>
      </c>
      <c r="E5808" s="4"/>
      <c r="F5808" s="4"/>
      <c r="G5808" s="4"/>
    </row>
    <row r="5809" hidden="1" spans="1:7">
      <c r="A5809" s="4" t="s">
        <v>17850</v>
      </c>
      <c r="B5809" s="4" t="s">
        <v>17781</v>
      </c>
      <c r="C5809" s="4" t="s">
        <v>17782</v>
      </c>
      <c r="D5809" s="4" t="s">
        <v>17851</v>
      </c>
      <c r="E5809" s="4"/>
      <c r="F5809" s="4"/>
      <c r="G5809" s="4"/>
    </row>
    <row r="5810" hidden="1" spans="1:7">
      <c r="A5810" s="4" t="s">
        <v>17852</v>
      </c>
      <c r="B5810" s="4" t="s">
        <v>17781</v>
      </c>
      <c r="C5810" s="4" t="s">
        <v>17782</v>
      </c>
      <c r="D5810" s="4" t="s">
        <v>17359</v>
      </c>
      <c r="E5810" s="4"/>
      <c r="F5810" s="4"/>
      <c r="G5810" s="4"/>
    </row>
    <row r="5811" hidden="1" spans="1:7">
      <c r="A5811" s="4" t="s">
        <v>17853</v>
      </c>
      <c r="B5811" s="4" t="s">
        <v>17781</v>
      </c>
      <c r="C5811" s="4" t="s">
        <v>17782</v>
      </c>
      <c r="D5811" s="4" t="s">
        <v>17854</v>
      </c>
      <c r="E5811" s="4"/>
      <c r="F5811" s="4"/>
      <c r="G5811" s="4"/>
    </row>
    <row r="5812" hidden="1" spans="1:7">
      <c r="A5812" s="4" t="s">
        <v>17855</v>
      </c>
      <c r="B5812" s="4" t="s">
        <v>17781</v>
      </c>
      <c r="C5812" s="4" t="s">
        <v>17782</v>
      </c>
      <c r="D5812" s="4" t="s">
        <v>17856</v>
      </c>
      <c r="E5812" s="4"/>
      <c r="F5812" s="4"/>
      <c r="G5812" s="4"/>
    </row>
    <row r="5813" hidden="1" spans="1:7">
      <c r="A5813" s="4" t="s">
        <v>17857</v>
      </c>
      <c r="B5813" s="4" t="s">
        <v>17781</v>
      </c>
      <c r="C5813" s="4" t="s">
        <v>17782</v>
      </c>
      <c r="D5813" s="4" t="s">
        <v>17858</v>
      </c>
      <c r="E5813" s="4"/>
      <c r="F5813" s="4"/>
      <c r="G5813" s="4"/>
    </row>
    <row r="5814" hidden="1" spans="1:7">
      <c r="A5814" s="4" t="s">
        <v>17859</v>
      </c>
      <c r="B5814" s="4" t="s">
        <v>17781</v>
      </c>
      <c r="C5814" s="4" t="s">
        <v>17782</v>
      </c>
      <c r="D5814" s="4" t="s">
        <v>17860</v>
      </c>
      <c r="E5814" s="4"/>
      <c r="F5814" s="4"/>
      <c r="G5814" s="4"/>
    </row>
    <row r="5815" hidden="1" spans="1:7">
      <c r="A5815" s="4" t="s">
        <v>17861</v>
      </c>
      <c r="B5815" s="4" t="s">
        <v>17781</v>
      </c>
      <c r="C5815" s="4" t="s">
        <v>17782</v>
      </c>
      <c r="D5815" s="4" t="s">
        <v>17862</v>
      </c>
      <c r="E5815" s="4"/>
      <c r="F5815" s="4"/>
      <c r="G5815" s="4"/>
    </row>
    <row r="5816" hidden="1" spans="1:7">
      <c r="A5816" s="4" t="s">
        <v>17863</v>
      </c>
      <c r="B5816" s="4" t="s">
        <v>17781</v>
      </c>
      <c r="C5816" s="4" t="s">
        <v>17782</v>
      </c>
      <c r="D5816" s="4" t="s">
        <v>17864</v>
      </c>
      <c r="E5816" s="4"/>
      <c r="F5816" s="4"/>
      <c r="G5816" s="4"/>
    </row>
    <row r="5817" hidden="1" spans="1:7">
      <c r="A5817" s="4" t="s">
        <v>17865</v>
      </c>
      <c r="B5817" s="4" t="s">
        <v>17781</v>
      </c>
      <c r="C5817" s="4" t="s">
        <v>17782</v>
      </c>
      <c r="D5817" s="4" t="s">
        <v>17866</v>
      </c>
      <c r="E5817" s="4"/>
      <c r="F5817" s="4"/>
      <c r="G5817" s="4"/>
    </row>
    <row r="5818" hidden="1" spans="1:7">
      <c r="A5818" s="4" t="s">
        <v>17867</v>
      </c>
      <c r="B5818" s="4" t="s">
        <v>17781</v>
      </c>
      <c r="C5818" s="4" t="s">
        <v>17782</v>
      </c>
      <c r="D5818" s="4" t="s">
        <v>17868</v>
      </c>
      <c r="E5818" s="4"/>
      <c r="F5818" s="4"/>
      <c r="G5818" s="4"/>
    </row>
    <row r="5819" hidden="1" spans="1:7">
      <c r="A5819" s="4" t="s">
        <v>17869</v>
      </c>
      <c r="B5819" s="4" t="s">
        <v>17781</v>
      </c>
      <c r="C5819" s="4" t="s">
        <v>17782</v>
      </c>
      <c r="D5819" s="4" t="s">
        <v>17870</v>
      </c>
      <c r="E5819" s="4"/>
      <c r="F5819" s="4"/>
      <c r="G5819" s="4"/>
    </row>
    <row r="5820" hidden="1" spans="1:7">
      <c r="A5820" s="4" t="s">
        <v>17871</v>
      </c>
      <c r="B5820" s="4" t="s">
        <v>17781</v>
      </c>
      <c r="C5820" s="4" t="s">
        <v>17782</v>
      </c>
      <c r="D5820" s="4" t="s">
        <v>17872</v>
      </c>
      <c r="E5820" s="4"/>
      <c r="F5820" s="4"/>
      <c r="G5820" s="4"/>
    </row>
    <row r="5821" hidden="1" spans="1:7">
      <c r="A5821" s="4" t="s">
        <v>17873</v>
      </c>
      <c r="B5821" s="4" t="s">
        <v>17781</v>
      </c>
      <c r="C5821" s="4" t="s">
        <v>17782</v>
      </c>
      <c r="D5821" s="4" t="s">
        <v>17874</v>
      </c>
      <c r="E5821" s="4"/>
      <c r="F5821" s="4"/>
      <c r="G5821" s="4"/>
    </row>
    <row r="5822" hidden="1" spans="1:7">
      <c r="A5822" s="4" t="s">
        <v>17875</v>
      </c>
      <c r="B5822" s="4" t="s">
        <v>17781</v>
      </c>
      <c r="C5822" s="4" t="s">
        <v>17782</v>
      </c>
      <c r="D5822" s="4" t="s">
        <v>17876</v>
      </c>
      <c r="E5822" s="4"/>
      <c r="F5822" s="4"/>
      <c r="G5822" s="4"/>
    </row>
    <row r="5823" hidden="1" spans="1:7">
      <c r="A5823" s="4" t="s">
        <v>17877</v>
      </c>
      <c r="B5823" s="4" t="s">
        <v>17781</v>
      </c>
      <c r="C5823" s="4" t="s">
        <v>17782</v>
      </c>
      <c r="D5823" s="4" t="s">
        <v>17878</v>
      </c>
      <c r="E5823" s="4"/>
      <c r="F5823" s="4"/>
      <c r="G5823" s="4"/>
    </row>
    <row r="5824" hidden="1" spans="1:7">
      <c r="A5824" s="4" t="s">
        <v>17879</v>
      </c>
      <c r="B5824" s="4" t="s">
        <v>17781</v>
      </c>
      <c r="C5824" s="4" t="s">
        <v>17782</v>
      </c>
      <c r="D5824" s="4" t="s">
        <v>17880</v>
      </c>
      <c r="E5824" s="4"/>
      <c r="F5824" s="4"/>
      <c r="G5824" s="4"/>
    </row>
    <row r="5825" hidden="1" spans="1:7">
      <c r="A5825" s="4" t="s">
        <v>17881</v>
      </c>
      <c r="B5825" s="4" t="s">
        <v>17781</v>
      </c>
      <c r="C5825" s="4" t="s">
        <v>17782</v>
      </c>
      <c r="D5825" s="4" t="s">
        <v>17882</v>
      </c>
      <c r="E5825" s="4"/>
      <c r="F5825" s="4"/>
      <c r="G5825" s="4"/>
    </row>
    <row r="5826" hidden="1" spans="1:7">
      <c r="A5826" s="4" t="s">
        <v>17883</v>
      </c>
      <c r="B5826" s="4" t="s">
        <v>17781</v>
      </c>
      <c r="C5826" s="4" t="s">
        <v>17782</v>
      </c>
      <c r="D5826" s="4" t="s">
        <v>17884</v>
      </c>
      <c r="E5826" s="4"/>
      <c r="F5826" s="4"/>
      <c r="G5826" s="4"/>
    </row>
    <row r="5827" hidden="1" spans="1:7">
      <c r="A5827" s="4" t="s">
        <v>17885</v>
      </c>
      <c r="B5827" s="4" t="s">
        <v>17781</v>
      </c>
      <c r="C5827" s="4" t="s">
        <v>17782</v>
      </c>
      <c r="D5827" s="4" t="s">
        <v>17886</v>
      </c>
      <c r="E5827" s="4"/>
      <c r="F5827" s="4"/>
      <c r="G5827" s="4"/>
    </row>
    <row r="5828" hidden="1" spans="1:7">
      <c r="A5828" s="4" t="s">
        <v>17887</v>
      </c>
      <c r="B5828" s="4" t="s">
        <v>17781</v>
      </c>
      <c r="C5828" s="4" t="s">
        <v>17782</v>
      </c>
      <c r="D5828" s="4" t="s">
        <v>17888</v>
      </c>
      <c r="E5828" s="4"/>
      <c r="F5828" s="4"/>
      <c r="G5828" s="4"/>
    </row>
    <row r="5829" hidden="1" spans="1:7">
      <c r="A5829" s="4" t="s">
        <v>17889</v>
      </c>
      <c r="B5829" s="4" t="s">
        <v>17781</v>
      </c>
      <c r="C5829" s="4" t="s">
        <v>17782</v>
      </c>
      <c r="D5829" s="4" t="s">
        <v>17890</v>
      </c>
      <c r="E5829" s="4"/>
      <c r="F5829" s="4"/>
      <c r="G5829" s="4"/>
    </row>
    <row r="5830" hidden="1" spans="1:7">
      <c r="A5830" s="4" t="s">
        <v>17891</v>
      </c>
      <c r="B5830" s="4" t="s">
        <v>17781</v>
      </c>
      <c r="C5830" s="4" t="s">
        <v>17782</v>
      </c>
      <c r="D5830" s="4" t="s">
        <v>17892</v>
      </c>
      <c r="E5830" s="4"/>
      <c r="F5830" s="4"/>
      <c r="G5830" s="4"/>
    </row>
    <row r="5831" hidden="1" spans="1:7">
      <c r="A5831" s="4" t="s">
        <v>17893</v>
      </c>
      <c r="B5831" s="4" t="s">
        <v>17781</v>
      </c>
      <c r="C5831" s="4" t="s">
        <v>17782</v>
      </c>
      <c r="D5831" s="4" t="s">
        <v>17894</v>
      </c>
      <c r="E5831" s="4"/>
      <c r="F5831" s="4"/>
      <c r="G5831" s="4"/>
    </row>
    <row r="5832" hidden="1" spans="1:7">
      <c r="A5832" s="4" t="s">
        <v>17895</v>
      </c>
      <c r="B5832" s="4" t="s">
        <v>17781</v>
      </c>
      <c r="C5832" s="4" t="s">
        <v>17782</v>
      </c>
      <c r="D5832" s="4" t="s">
        <v>17896</v>
      </c>
      <c r="E5832" s="4"/>
      <c r="F5832" s="4"/>
      <c r="G5832" s="4"/>
    </row>
    <row r="5833" hidden="1" spans="1:7">
      <c r="A5833" s="4" t="s">
        <v>17897</v>
      </c>
      <c r="B5833" s="4" t="s">
        <v>17781</v>
      </c>
      <c r="C5833" s="4" t="s">
        <v>17782</v>
      </c>
      <c r="D5833" s="4" t="s">
        <v>17898</v>
      </c>
      <c r="E5833" s="4"/>
      <c r="F5833" s="4"/>
      <c r="G5833" s="4"/>
    </row>
    <row r="5834" hidden="1" spans="1:7">
      <c r="A5834" s="4" t="s">
        <v>17899</v>
      </c>
      <c r="B5834" s="4" t="s">
        <v>17781</v>
      </c>
      <c r="C5834" s="4" t="s">
        <v>17782</v>
      </c>
      <c r="D5834" s="4" t="s">
        <v>17900</v>
      </c>
      <c r="E5834" s="4"/>
      <c r="F5834" s="4"/>
      <c r="G5834" s="4"/>
    </row>
    <row r="5835" hidden="1" spans="1:7">
      <c r="A5835" s="4" t="s">
        <v>17901</v>
      </c>
      <c r="B5835" s="4" t="s">
        <v>17902</v>
      </c>
      <c r="C5835" s="4" t="s">
        <v>17903</v>
      </c>
      <c r="D5835" s="4" t="s">
        <v>17904</v>
      </c>
      <c r="E5835" s="4"/>
      <c r="F5835" s="4"/>
      <c r="G5835" s="4"/>
    </row>
    <row r="5836" hidden="1" spans="1:7">
      <c r="A5836" s="4" t="s">
        <v>17905</v>
      </c>
      <c r="B5836" s="4" t="s">
        <v>17906</v>
      </c>
      <c r="C5836" s="4" t="s">
        <v>17907</v>
      </c>
      <c r="D5836" s="4" t="s">
        <v>17908</v>
      </c>
      <c r="E5836" s="4"/>
      <c r="F5836" s="4"/>
      <c r="G5836" s="4"/>
    </row>
    <row r="5837" hidden="1" spans="1:7">
      <c r="A5837" s="4" t="s">
        <v>17909</v>
      </c>
      <c r="B5837" s="4" t="s">
        <v>17910</v>
      </c>
      <c r="C5837" s="4" t="s">
        <v>17911</v>
      </c>
      <c r="D5837" s="4" t="s">
        <v>17912</v>
      </c>
      <c r="E5837" s="4"/>
      <c r="F5837" s="4"/>
      <c r="G5837" s="4"/>
    </row>
    <row r="5838" hidden="1" spans="1:7">
      <c r="A5838" s="4" t="s">
        <v>17913</v>
      </c>
      <c r="B5838" s="4" t="s">
        <v>17914</v>
      </c>
      <c r="C5838" s="4" t="s">
        <v>17915</v>
      </c>
      <c r="D5838" s="4" t="s">
        <v>17916</v>
      </c>
      <c r="E5838" s="4"/>
      <c r="F5838" s="4"/>
      <c r="G5838" s="4"/>
    </row>
    <row r="5839" hidden="1" spans="1:7">
      <c r="A5839" s="4" t="s">
        <v>17917</v>
      </c>
      <c r="B5839" s="4" t="s">
        <v>17918</v>
      </c>
      <c r="C5839" s="4" t="s">
        <v>17919</v>
      </c>
      <c r="D5839" s="4" t="s">
        <v>17920</v>
      </c>
      <c r="E5839" s="4"/>
      <c r="F5839" s="4"/>
      <c r="G5839" s="4"/>
    </row>
    <row r="5840" hidden="1" spans="1:7">
      <c r="A5840" s="4" t="s">
        <v>17921</v>
      </c>
      <c r="B5840" s="4" t="s">
        <v>17922</v>
      </c>
      <c r="C5840" s="4" t="s">
        <v>17923</v>
      </c>
      <c r="D5840" s="4" t="s">
        <v>17924</v>
      </c>
      <c r="E5840" s="4"/>
      <c r="F5840" s="4"/>
      <c r="G5840" s="4"/>
    </row>
    <row r="5841" hidden="1" spans="1:7">
      <c r="A5841" s="4" t="s">
        <v>17925</v>
      </c>
      <c r="B5841" s="4" t="s">
        <v>17926</v>
      </c>
      <c r="C5841" s="4" t="s">
        <v>17927</v>
      </c>
      <c r="D5841" s="4" t="s">
        <v>17928</v>
      </c>
      <c r="E5841" s="4"/>
      <c r="F5841" s="4"/>
      <c r="G5841" s="4"/>
    </row>
    <row r="5842" hidden="1" spans="1:7">
      <c r="A5842" s="4" t="s">
        <v>17929</v>
      </c>
      <c r="B5842" s="4" t="s">
        <v>17930</v>
      </c>
      <c r="C5842" s="4" t="s">
        <v>17931</v>
      </c>
      <c r="D5842" s="4" t="s">
        <v>17932</v>
      </c>
      <c r="E5842" s="4"/>
      <c r="F5842" s="4"/>
      <c r="G5842" s="4"/>
    </row>
    <row r="5843" hidden="1" spans="1:7">
      <c r="A5843" s="4" t="s">
        <v>17933</v>
      </c>
      <c r="B5843" s="4" t="s">
        <v>17934</v>
      </c>
      <c r="C5843" s="4" t="s">
        <v>17935</v>
      </c>
      <c r="D5843" s="4" t="s">
        <v>17936</v>
      </c>
      <c r="E5843" s="4"/>
      <c r="F5843" s="4"/>
      <c r="G5843" s="4"/>
    </row>
    <row r="5844" hidden="1" spans="1:7">
      <c r="A5844" s="4" t="s">
        <v>17937</v>
      </c>
      <c r="B5844" s="4" t="s">
        <v>17938</v>
      </c>
      <c r="C5844" s="4" t="s">
        <v>17939</v>
      </c>
      <c r="D5844" s="4" t="s">
        <v>17940</v>
      </c>
      <c r="E5844" s="4"/>
      <c r="F5844" s="4"/>
      <c r="G5844" s="4"/>
    </row>
    <row r="5845" hidden="1" spans="1:7">
      <c r="A5845" s="4" t="s">
        <v>17941</v>
      </c>
      <c r="B5845" s="4" t="s">
        <v>17942</v>
      </c>
      <c r="C5845" s="4" t="s">
        <v>17943</v>
      </c>
      <c r="D5845" s="4" t="s">
        <v>17944</v>
      </c>
      <c r="E5845" s="4"/>
      <c r="F5845" s="4"/>
      <c r="G5845" s="4"/>
    </row>
    <row r="5846" hidden="1" spans="1:7">
      <c r="A5846" s="4" t="s">
        <v>17945</v>
      </c>
      <c r="B5846" s="4" t="s">
        <v>17946</v>
      </c>
      <c r="C5846" s="4" t="s">
        <v>17947</v>
      </c>
      <c r="D5846" s="4" t="s">
        <v>17948</v>
      </c>
      <c r="E5846" s="4"/>
      <c r="F5846" s="4"/>
      <c r="G5846" s="4"/>
    </row>
    <row r="5847" hidden="1" spans="1:7">
      <c r="A5847" s="4" t="s">
        <v>17949</v>
      </c>
      <c r="B5847" s="4" t="s">
        <v>17950</v>
      </c>
      <c r="C5847" s="4" t="s">
        <v>17951</v>
      </c>
      <c r="D5847" s="4" t="s">
        <v>17952</v>
      </c>
      <c r="E5847" s="4"/>
      <c r="F5847" s="4"/>
      <c r="G5847" s="4"/>
    </row>
    <row r="5848" hidden="1" spans="1:7">
      <c r="A5848" s="4" t="s">
        <v>17953</v>
      </c>
      <c r="B5848" s="4" t="s">
        <v>17954</v>
      </c>
      <c r="C5848" s="4" t="s">
        <v>17955</v>
      </c>
      <c r="D5848" s="4" t="s">
        <v>17956</v>
      </c>
      <c r="E5848" s="4"/>
      <c r="F5848" s="4"/>
      <c r="G5848" s="4"/>
    </row>
    <row r="5849" hidden="1" spans="1:7">
      <c r="A5849" s="4" t="s">
        <v>17957</v>
      </c>
      <c r="B5849" s="4" t="s">
        <v>17958</v>
      </c>
      <c r="C5849" s="4" t="s">
        <v>17959</v>
      </c>
      <c r="D5849" s="4" t="s">
        <v>17960</v>
      </c>
      <c r="E5849" s="4"/>
      <c r="F5849" s="4"/>
      <c r="G5849" s="4"/>
    </row>
    <row r="5850" hidden="1" spans="1:7">
      <c r="A5850" s="4" t="s">
        <v>17961</v>
      </c>
      <c r="B5850" s="4" t="s">
        <v>17958</v>
      </c>
      <c r="C5850" s="4" t="s">
        <v>17959</v>
      </c>
      <c r="D5850" s="4" t="s">
        <v>17962</v>
      </c>
      <c r="E5850" s="4"/>
      <c r="F5850" s="4"/>
      <c r="G5850" s="4"/>
    </row>
    <row r="5851" hidden="1" spans="1:7">
      <c r="A5851" s="4" t="s">
        <v>17963</v>
      </c>
      <c r="B5851" s="4" t="s">
        <v>17958</v>
      </c>
      <c r="C5851" s="4" t="s">
        <v>17959</v>
      </c>
      <c r="D5851" s="4" t="s">
        <v>17964</v>
      </c>
      <c r="E5851" s="4"/>
      <c r="F5851" s="4"/>
      <c r="G5851" s="4"/>
    </row>
    <row r="5852" hidden="1" spans="1:7">
      <c r="A5852" s="4" t="s">
        <v>17965</v>
      </c>
      <c r="B5852" s="4" t="s">
        <v>17958</v>
      </c>
      <c r="C5852" s="4" t="s">
        <v>17959</v>
      </c>
      <c r="D5852" s="4" t="s">
        <v>17966</v>
      </c>
      <c r="E5852" s="4"/>
      <c r="F5852" s="4"/>
      <c r="G5852" s="4"/>
    </row>
    <row r="5853" hidden="1" spans="1:7">
      <c r="A5853" s="4" t="s">
        <v>17967</v>
      </c>
      <c r="B5853" s="4" t="s">
        <v>17958</v>
      </c>
      <c r="C5853" s="4" t="s">
        <v>17959</v>
      </c>
      <c r="D5853" s="4" t="s">
        <v>17968</v>
      </c>
      <c r="E5853" s="4"/>
      <c r="F5853" s="4"/>
      <c r="G5853" s="4"/>
    </row>
    <row r="5854" hidden="1" spans="1:7">
      <c r="A5854" s="4" t="s">
        <v>17969</v>
      </c>
      <c r="B5854" s="4" t="s">
        <v>17958</v>
      </c>
      <c r="C5854" s="4" t="s">
        <v>17959</v>
      </c>
      <c r="D5854" s="4" t="s">
        <v>17970</v>
      </c>
      <c r="E5854" s="4"/>
      <c r="F5854" s="4"/>
      <c r="G5854" s="4"/>
    </row>
    <row r="5855" hidden="1" spans="1:7">
      <c r="A5855" s="4" t="s">
        <v>17971</v>
      </c>
      <c r="B5855" s="4" t="s">
        <v>17958</v>
      </c>
      <c r="C5855" s="4" t="s">
        <v>17959</v>
      </c>
      <c r="D5855" s="4" t="s">
        <v>17972</v>
      </c>
      <c r="E5855" s="4"/>
      <c r="F5855" s="4"/>
      <c r="G5855" s="4"/>
    </row>
    <row r="5856" hidden="1" spans="1:7">
      <c r="A5856" s="4" t="s">
        <v>17973</v>
      </c>
      <c r="B5856" s="4" t="s">
        <v>17958</v>
      </c>
      <c r="C5856" s="4" t="s">
        <v>17959</v>
      </c>
      <c r="D5856" s="4" t="s">
        <v>17974</v>
      </c>
      <c r="E5856" s="4"/>
      <c r="F5856" s="4"/>
      <c r="G5856" s="4"/>
    </row>
    <row r="5857" hidden="1" spans="1:7">
      <c r="A5857" s="4" t="s">
        <v>17975</v>
      </c>
      <c r="B5857" s="4" t="s">
        <v>17958</v>
      </c>
      <c r="C5857" s="4" t="s">
        <v>17959</v>
      </c>
      <c r="D5857" s="4" t="s">
        <v>17976</v>
      </c>
      <c r="E5857" s="4"/>
      <c r="F5857" s="4"/>
      <c r="G5857" s="4"/>
    </row>
    <row r="5858" hidden="1" spans="1:7">
      <c r="A5858" s="4" t="s">
        <v>17977</v>
      </c>
      <c r="B5858" s="4" t="s">
        <v>17958</v>
      </c>
      <c r="C5858" s="4" t="s">
        <v>17959</v>
      </c>
      <c r="D5858" s="4" t="s">
        <v>17978</v>
      </c>
      <c r="E5858" s="4"/>
      <c r="F5858" s="4"/>
      <c r="G5858" s="4"/>
    </row>
    <row r="5859" hidden="1" spans="1:7">
      <c r="A5859" s="4" t="s">
        <v>17979</v>
      </c>
      <c r="B5859" s="4" t="s">
        <v>17958</v>
      </c>
      <c r="C5859" s="4" t="s">
        <v>17959</v>
      </c>
      <c r="D5859" s="4" t="s">
        <v>17980</v>
      </c>
      <c r="E5859" s="4"/>
      <c r="F5859" s="4"/>
      <c r="G5859" s="4"/>
    </row>
    <row r="5860" hidden="1" spans="1:7">
      <c r="A5860" s="4" t="s">
        <v>17981</v>
      </c>
      <c r="B5860" s="4" t="s">
        <v>17982</v>
      </c>
      <c r="C5860" s="4" t="s">
        <v>17983</v>
      </c>
      <c r="D5860" s="4" t="s">
        <v>17984</v>
      </c>
      <c r="E5860" s="4"/>
      <c r="F5860" s="4"/>
      <c r="G5860" s="4"/>
    </row>
    <row r="5861" hidden="1" spans="1:7">
      <c r="A5861" s="4" t="s">
        <v>17985</v>
      </c>
      <c r="B5861" s="4" t="s">
        <v>17986</v>
      </c>
      <c r="C5861" s="4" t="s">
        <v>17987</v>
      </c>
      <c r="D5861" s="4" t="s">
        <v>17988</v>
      </c>
      <c r="E5861" s="4"/>
      <c r="F5861" s="4"/>
      <c r="G5861" s="4"/>
    </row>
    <row r="5862" hidden="1" spans="1:7">
      <c r="A5862" s="4" t="s">
        <v>17989</v>
      </c>
      <c r="B5862" s="4" t="s">
        <v>17990</v>
      </c>
      <c r="C5862" s="4" t="s">
        <v>17991</v>
      </c>
      <c r="D5862" s="4" t="s">
        <v>17992</v>
      </c>
      <c r="E5862" s="4"/>
      <c r="F5862" s="4"/>
      <c r="G5862" s="4"/>
    </row>
    <row r="5863" hidden="1" spans="1:7">
      <c r="A5863" s="4" t="s">
        <v>17993</v>
      </c>
      <c r="B5863" s="4" t="s">
        <v>17994</v>
      </c>
      <c r="C5863" s="4" t="s">
        <v>17995</v>
      </c>
      <c r="D5863" s="4" t="s">
        <v>17996</v>
      </c>
      <c r="E5863" s="4"/>
      <c r="F5863" s="4"/>
      <c r="G5863" s="4"/>
    </row>
    <row r="5864" hidden="1" spans="1:7">
      <c r="A5864" s="4" t="s">
        <v>17997</v>
      </c>
      <c r="B5864" s="4" t="s">
        <v>17998</v>
      </c>
      <c r="C5864" s="4" t="s">
        <v>17999</v>
      </c>
      <c r="D5864" s="4" t="s">
        <v>18000</v>
      </c>
      <c r="E5864" s="4"/>
      <c r="F5864" s="4"/>
      <c r="G5864" s="4"/>
    </row>
    <row r="5865" hidden="1" spans="1:7">
      <c r="A5865" s="4" t="s">
        <v>18001</v>
      </c>
      <c r="B5865" s="4" t="s">
        <v>18002</v>
      </c>
      <c r="C5865" s="4" t="s">
        <v>18003</v>
      </c>
      <c r="D5865" s="4" t="s">
        <v>18004</v>
      </c>
      <c r="E5865" s="4"/>
      <c r="F5865" s="4"/>
      <c r="G5865" s="4"/>
    </row>
    <row r="5866" hidden="1" spans="1:7">
      <c r="A5866" s="4" t="s">
        <v>18005</v>
      </c>
      <c r="B5866" s="4" t="s">
        <v>18006</v>
      </c>
      <c r="C5866" s="4" t="s">
        <v>18007</v>
      </c>
      <c r="D5866" s="4" t="s">
        <v>18008</v>
      </c>
      <c r="E5866" s="4"/>
      <c r="F5866" s="4"/>
      <c r="G5866" s="4"/>
    </row>
    <row r="5867" hidden="1" spans="1:7">
      <c r="A5867" s="4" t="s">
        <v>18009</v>
      </c>
      <c r="B5867" s="4" t="s">
        <v>18010</v>
      </c>
      <c r="C5867" s="4" t="s">
        <v>18011</v>
      </c>
      <c r="D5867" s="4" t="s">
        <v>18012</v>
      </c>
      <c r="E5867" s="4"/>
      <c r="F5867" s="4"/>
      <c r="G5867" s="4"/>
    </row>
    <row r="5868" hidden="1" spans="1:7">
      <c r="A5868" s="4" t="s">
        <v>18013</v>
      </c>
      <c r="B5868" s="4" t="s">
        <v>18014</v>
      </c>
      <c r="C5868" s="4" t="s">
        <v>18015</v>
      </c>
      <c r="D5868" s="4" t="s">
        <v>18016</v>
      </c>
      <c r="E5868" s="4"/>
      <c r="F5868" s="4"/>
      <c r="G5868" s="4"/>
    </row>
    <row r="5869" hidden="1" spans="1:7">
      <c r="A5869" s="4" t="s">
        <v>18017</v>
      </c>
      <c r="B5869" s="4" t="s">
        <v>18018</v>
      </c>
      <c r="C5869" s="4" t="s">
        <v>18019</v>
      </c>
      <c r="D5869" s="4" t="s">
        <v>18020</v>
      </c>
      <c r="E5869" s="4"/>
      <c r="F5869" s="4"/>
      <c r="G5869" s="4"/>
    </row>
    <row r="5870" hidden="1" spans="1:7">
      <c r="A5870" s="4" t="s">
        <v>18021</v>
      </c>
      <c r="B5870" s="4" t="s">
        <v>18022</v>
      </c>
      <c r="C5870" s="4" t="s">
        <v>18023</v>
      </c>
      <c r="D5870" s="4" t="s">
        <v>18024</v>
      </c>
      <c r="E5870" s="4"/>
      <c r="F5870" s="4"/>
      <c r="G5870" s="4"/>
    </row>
    <row r="5871" hidden="1" spans="1:7">
      <c r="A5871" s="4" t="s">
        <v>18025</v>
      </c>
      <c r="B5871" s="4" t="s">
        <v>18026</v>
      </c>
      <c r="C5871" s="4" t="s">
        <v>18027</v>
      </c>
      <c r="D5871" s="4" t="s">
        <v>18028</v>
      </c>
      <c r="E5871" s="4"/>
      <c r="F5871" s="4"/>
      <c r="G5871" s="4"/>
    </row>
    <row r="5872" hidden="1" spans="1:7">
      <c r="A5872" s="4" t="s">
        <v>18029</v>
      </c>
      <c r="B5872" s="4" t="s">
        <v>18030</v>
      </c>
      <c r="C5872" s="4" t="s">
        <v>18031</v>
      </c>
      <c r="D5872" s="4" t="s">
        <v>18032</v>
      </c>
      <c r="E5872" s="4"/>
      <c r="F5872" s="4"/>
      <c r="G5872" s="4"/>
    </row>
    <row r="5873" hidden="1" spans="1:7">
      <c r="A5873" s="4" t="s">
        <v>18033</v>
      </c>
      <c r="B5873" s="4" t="s">
        <v>18034</v>
      </c>
      <c r="C5873" s="4" t="s">
        <v>18035</v>
      </c>
      <c r="D5873" s="4" t="s">
        <v>18036</v>
      </c>
      <c r="E5873" s="4"/>
      <c r="F5873" s="4"/>
      <c r="G5873" s="4"/>
    </row>
    <row r="5874" hidden="1" spans="1:7">
      <c r="A5874" s="4" t="s">
        <v>18037</v>
      </c>
      <c r="B5874" s="4" t="s">
        <v>18038</v>
      </c>
      <c r="C5874" s="4" t="s">
        <v>18039</v>
      </c>
      <c r="D5874" s="4" t="s">
        <v>18040</v>
      </c>
      <c r="E5874" s="4"/>
      <c r="F5874" s="4"/>
      <c r="G5874" s="4"/>
    </row>
    <row r="5875" hidden="1" spans="1:7">
      <c r="A5875" s="4" t="s">
        <v>18041</v>
      </c>
      <c r="B5875" s="4" t="s">
        <v>18038</v>
      </c>
      <c r="C5875" s="4" t="s">
        <v>18039</v>
      </c>
      <c r="D5875" s="4" t="s">
        <v>18042</v>
      </c>
      <c r="E5875" s="4"/>
      <c r="F5875" s="4"/>
      <c r="G5875" s="4"/>
    </row>
    <row r="5876" hidden="1" spans="1:7">
      <c r="A5876" s="4" t="s">
        <v>18043</v>
      </c>
      <c r="B5876" s="4" t="s">
        <v>18038</v>
      </c>
      <c r="C5876" s="4" t="s">
        <v>18039</v>
      </c>
      <c r="D5876" s="4" t="s">
        <v>18044</v>
      </c>
      <c r="E5876" s="4"/>
      <c r="F5876" s="4"/>
      <c r="G5876" s="4"/>
    </row>
    <row r="5877" hidden="1" spans="1:7">
      <c r="A5877" s="4" t="s">
        <v>18045</v>
      </c>
      <c r="B5877" s="4" t="s">
        <v>18038</v>
      </c>
      <c r="C5877" s="4" t="s">
        <v>18039</v>
      </c>
      <c r="D5877" s="4" t="s">
        <v>18046</v>
      </c>
      <c r="E5877" s="4"/>
      <c r="F5877" s="4"/>
      <c r="G5877" s="4"/>
    </row>
    <row r="5878" hidden="1" spans="1:7">
      <c r="A5878" s="4" t="s">
        <v>18047</v>
      </c>
      <c r="B5878" s="4" t="s">
        <v>18038</v>
      </c>
      <c r="C5878" s="4" t="s">
        <v>18039</v>
      </c>
      <c r="D5878" s="4" t="s">
        <v>18048</v>
      </c>
      <c r="E5878" s="4"/>
      <c r="F5878" s="4"/>
      <c r="G5878" s="4"/>
    </row>
    <row r="5879" hidden="1" spans="1:7">
      <c r="A5879" s="4" t="s">
        <v>18049</v>
      </c>
      <c r="B5879" s="4" t="s">
        <v>18038</v>
      </c>
      <c r="C5879" s="4" t="s">
        <v>18039</v>
      </c>
      <c r="D5879" s="4" t="s">
        <v>18050</v>
      </c>
      <c r="E5879" s="4"/>
      <c r="F5879" s="4"/>
      <c r="G5879" s="4"/>
    </row>
    <row r="5880" hidden="1" spans="1:7">
      <c r="A5880" s="4" t="s">
        <v>18051</v>
      </c>
      <c r="B5880" s="4" t="s">
        <v>18038</v>
      </c>
      <c r="C5880" s="4" t="s">
        <v>18039</v>
      </c>
      <c r="D5880" s="4" t="s">
        <v>18052</v>
      </c>
      <c r="E5880" s="4"/>
      <c r="F5880" s="4"/>
      <c r="G5880" s="4"/>
    </row>
    <row r="5881" hidden="1" spans="1:7">
      <c r="A5881" s="4" t="s">
        <v>18053</v>
      </c>
      <c r="B5881" s="4" t="s">
        <v>18038</v>
      </c>
      <c r="C5881" s="4" t="s">
        <v>18039</v>
      </c>
      <c r="D5881" s="4" t="s">
        <v>18054</v>
      </c>
      <c r="E5881" s="4"/>
      <c r="F5881" s="4"/>
      <c r="G5881" s="4"/>
    </row>
    <row r="5882" hidden="1" spans="1:7">
      <c r="A5882" s="4" t="s">
        <v>18055</v>
      </c>
      <c r="B5882" s="4" t="s">
        <v>18056</v>
      </c>
      <c r="C5882" s="4" t="s">
        <v>18057</v>
      </c>
      <c r="D5882" s="4" t="s">
        <v>18058</v>
      </c>
      <c r="E5882" s="4"/>
      <c r="F5882" s="4"/>
      <c r="G5882" s="4"/>
    </row>
    <row r="5883" hidden="1" spans="1:7">
      <c r="A5883" s="4" t="s">
        <v>18059</v>
      </c>
      <c r="B5883" s="4" t="s">
        <v>18060</v>
      </c>
      <c r="C5883" s="4" t="s">
        <v>18061</v>
      </c>
      <c r="D5883" s="4" t="s">
        <v>18062</v>
      </c>
      <c r="E5883" s="4"/>
      <c r="F5883" s="4"/>
      <c r="G5883" s="4"/>
    </row>
    <row r="5884" hidden="1" spans="1:7">
      <c r="A5884" s="4" t="s">
        <v>18063</v>
      </c>
      <c r="B5884" s="4" t="s">
        <v>18064</v>
      </c>
      <c r="C5884" s="4" t="s">
        <v>18065</v>
      </c>
      <c r="D5884" s="4" t="s">
        <v>18066</v>
      </c>
      <c r="E5884" s="4"/>
      <c r="F5884" s="4"/>
      <c r="G5884" s="4"/>
    </row>
    <row r="5885" hidden="1" spans="1:7">
      <c r="A5885" s="4" t="s">
        <v>18067</v>
      </c>
      <c r="B5885" s="4" t="s">
        <v>18068</v>
      </c>
      <c r="C5885" s="4" t="s">
        <v>18069</v>
      </c>
      <c r="D5885" s="4" t="s">
        <v>18070</v>
      </c>
      <c r="E5885" s="4"/>
      <c r="F5885" s="4"/>
      <c r="G5885" s="4"/>
    </row>
    <row r="5886" hidden="1" spans="1:7">
      <c r="A5886" s="4" t="s">
        <v>18071</v>
      </c>
      <c r="B5886" s="4" t="s">
        <v>18072</v>
      </c>
      <c r="C5886" s="4" t="s">
        <v>18073</v>
      </c>
      <c r="D5886" s="4" t="s">
        <v>18074</v>
      </c>
      <c r="E5886" s="4"/>
      <c r="F5886" s="4"/>
      <c r="G5886" s="4"/>
    </row>
    <row r="5887" hidden="1" spans="1:7">
      <c r="A5887" s="4" t="s">
        <v>18075</v>
      </c>
      <c r="B5887" s="4" t="s">
        <v>18076</v>
      </c>
      <c r="C5887" s="4" t="s">
        <v>18077</v>
      </c>
      <c r="D5887" s="4" t="s">
        <v>18078</v>
      </c>
      <c r="E5887" s="4"/>
      <c r="F5887" s="4"/>
      <c r="G5887" s="4"/>
    </row>
    <row r="5888" hidden="1" spans="1:7">
      <c r="A5888" s="4" t="s">
        <v>18079</v>
      </c>
      <c r="B5888" s="4" t="s">
        <v>18080</v>
      </c>
      <c r="C5888" s="4" t="s">
        <v>18081</v>
      </c>
      <c r="D5888" s="4" t="s">
        <v>18082</v>
      </c>
      <c r="E5888" s="4"/>
      <c r="F5888" s="4"/>
      <c r="G5888" s="4"/>
    </row>
    <row r="5889" hidden="1" spans="1:7">
      <c r="A5889" s="4" t="s">
        <v>18083</v>
      </c>
      <c r="B5889" s="4" t="s">
        <v>18084</v>
      </c>
      <c r="C5889" s="4" t="s">
        <v>18085</v>
      </c>
      <c r="D5889" s="4" t="s">
        <v>18086</v>
      </c>
      <c r="E5889" s="4"/>
      <c r="F5889" s="4"/>
      <c r="G5889" s="4"/>
    </row>
    <row r="5890" hidden="1" spans="1:7">
      <c r="A5890" s="4" t="s">
        <v>18087</v>
      </c>
      <c r="B5890" s="4" t="s">
        <v>18088</v>
      </c>
      <c r="C5890" s="4" t="s">
        <v>18089</v>
      </c>
      <c r="D5890" s="4" t="s">
        <v>18090</v>
      </c>
      <c r="E5890" s="4"/>
      <c r="F5890" s="4"/>
      <c r="G5890" s="4"/>
    </row>
    <row r="5891" hidden="1" spans="1:7">
      <c r="A5891" s="4" t="s">
        <v>18091</v>
      </c>
      <c r="B5891" s="4" t="s">
        <v>18092</v>
      </c>
      <c r="C5891" s="4" t="s">
        <v>18093</v>
      </c>
      <c r="D5891" s="4" t="s">
        <v>18094</v>
      </c>
      <c r="E5891" s="4"/>
      <c r="F5891" s="4"/>
      <c r="G5891" s="4"/>
    </row>
    <row r="5892" hidden="1" spans="1:7">
      <c r="A5892" s="4" t="s">
        <v>18095</v>
      </c>
      <c r="B5892" s="4" t="s">
        <v>18096</v>
      </c>
      <c r="C5892" s="4" t="s">
        <v>18097</v>
      </c>
      <c r="D5892" s="4" t="s">
        <v>18098</v>
      </c>
      <c r="E5892" s="4"/>
      <c r="F5892" s="4"/>
      <c r="G5892" s="4"/>
    </row>
    <row r="5893" hidden="1" spans="1:7">
      <c r="A5893" s="4" t="s">
        <v>18099</v>
      </c>
      <c r="B5893" s="4" t="s">
        <v>18100</v>
      </c>
      <c r="C5893" s="4" t="s">
        <v>18101</v>
      </c>
      <c r="D5893" s="4" t="s">
        <v>18102</v>
      </c>
      <c r="E5893" s="4"/>
      <c r="F5893" s="4"/>
      <c r="G5893" s="4"/>
    </row>
    <row r="5894" hidden="1" spans="1:7">
      <c r="A5894" s="4" t="s">
        <v>18103</v>
      </c>
      <c r="B5894" s="4" t="s">
        <v>18104</v>
      </c>
      <c r="C5894" s="4" t="s">
        <v>18105</v>
      </c>
      <c r="D5894" s="4" t="s">
        <v>18106</v>
      </c>
      <c r="E5894" s="4"/>
      <c r="F5894" s="4"/>
      <c r="G5894" s="4"/>
    </row>
    <row r="5895" hidden="1" spans="1:7">
      <c r="A5895" s="4" t="s">
        <v>18107</v>
      </c>
      <c r="B5895" s="4" t="s">
        <v>3620</v>
      </c>
      <c r="C5895" s="4" t="s">
        <v>3621</v>
      </c>
      <c r="D5895" s="4" t="s">
        <v>18108</v>
      </c>
      <c r="E5895" s="4"/>
      <c r="F5895" s="4"/>
      <c r="G5895" s="4"/>
    </row>
    <row r="5896" hidden="1" spans="1:7">
      <c r="A5896" s="4" t="s">
        <v>18109</v>
      </c>
      <c r="B5896" s="4" t="s">
        <v>18110</v>
      </c>
      <c r="C5896" s="4" t="s">
        <v>18111</v>
      </c>
      <c r="D5896" s="4" t="s">
        <v>18112</v>
      </c>
      <c r="E5896" s="4"/>
      <c r="F5896" s="4"/>
      <c r="G5896" s="4"/>
    </row>
    <row r="5897" hidden="1" spans="1:7">
      <c r="A5897" s="4" t="s">
        <v>18113</v>
      </c>
      <c r="B5897" s="4" t="s">
        <v>18114</v>
      </c>
      <c r="C5897" s="4" t="s">
        <v>18115</v>
      </c>
      <c r="D5897" s="4" t="s">
        <v>18116</v>
      </c>
      <c r="E5897" s="4"/>
      <c r="F5897" s="4"/>
      <c r="G5897" s="4"/>
    </row>
    <row r="5898" hidden="1" spans="1:7">
      <c r="A5898" s="4" t="s">
        <v>18117</v>
      </c>
      <c r="B5898" s="4" t="s">
        <v>18118</v>
      </c>
      <c r="C5898" s="4" t="s">
        <v>18119</v>
      </c>
      <c r="D5898" s="4" t="s">
        <v>18120</v>
      </c>
      <c r="E5898" s="4"/>
      <c r="F5898" s="4"/>
      <c r="G5898" s="4"/>
    </row>
    <row r="5899" hidden="1" spans="1:7">
      <c r="A5899" s="4" t="s">
        <v>18121</v>
      </c>
      <c r="B5899" s="4" t="s">
        <v>18122</v>
      </c>
      <c r="C5899" s="4" t="s">
        <v>18123</v>
      </c>
      <c r="D5899" s="4" t="s">
        <v>18124</v>
      </c>
      <c r="E5899" s="4"/>
      <c r="F5899" s="4"/>
      <c r="G5899" s="4"/>
    </row>
    <row r="5900" hidden="1" spans="1:7">
      <c r="A5900" s="4" t="s">
        <v>18125</v>
      </c>
      <c r="B5900" s="4" t="s">
        <v>18126</v>
      </c>
      <c r="C5900" s="4" t="s">
        <v>18127</v>
      </c>
      <c r="D5900" s="4" t="s">
        <v>18128</v>
      </c>
      <c r="E5900" s="4"/>
      <c r="F5900" s="4"/>
      <c r="G5900" s="4"/>
    </row>
    <row r="5901" hidden="1" spans="1:7">
      <c r="A5901" s="4" t="s">
        <v>18129</v>
      </c>
      <c r="B5901" s="4" t="s">
        <v>18130</v>
      </c>
      <c r="C5901" s="4" t="s">
        <v>18131</v>
      </c>
      <c r="D5901" s="4" t="s">
        <v>18132</v>
      </c>
      <c r="E5901" s="4"/>
      <c r="F5901" s="4"/>
      <c r="G5901" s="4"/>
    </row>
    <row r="5902" hidden="1" spans="1:7">
      <c r="A5902" s="4" t="s">
        <v>18133</v>
      </c>
      <c r="B5902" s="4" t="s">
        <v>18134</v>
      </c>
      <c r="C5902" s="4" t="s">
        <v>18135</v>
      </c>
      <c r="D5902" s="4" t="s">
        <v>18136</v>
      </c>
      <c r="E5902" s="4"/>
      <c r="F5902" s="4"/>
      <c r="G5902" s="4"/>
    </row>
    <row r="5903" hidden="1" spans="1:7">
      <c r="A5903" s="4" t="s">
        <v>18137</v>
      </c>
      <c r="B5903" s="4" t="s">
        <v>18138</v>
      </c>
      <c r="C5903" s="4" t="s">
        <v>18139</v>
      </c>
      <c r="D5903" s="4" t="s">
        <v>18140</v>
      </c>
      <c r="E5903" s="4"/>
      <c r="F5903" s="4"/>
      <c r="G5903" s="4"/>
    </row>
    <row r="5904" hidden="1" spans="1:7">
      <c r="A5904" s="4" t="s">
        <v>18141</v>
      </c>
      <c r="B5904" s="4" t="s">
        <v>18142</v>
      </c>
      <c r="C5904" s="4" t="s">
        <v>18143</v>
      </c>
      <c r="D5904" s="4" t="s">
        <v>18144</v>
      </c>
      <c r="E5904" s="4"/>
      <c r="F5904" s="4"/>
      <c r="G5904" s="4"/>
    </row>
    <row r="5905" hidden="1" spans="1:7">
      <c r="A5905" s="4" t="s">
        <v>18145</v>
      </c>
      <c r="B5905" s="4" t="s">
        <v>18146</v>
      </c>
      <c r="C5905" s="4" t="s">
        <v>18147</v>
      </c>
      <c r="D5905" s="4" t="s">
        <v>18148</v>
      </c>
      <c r="E5905" s="4"/>
      <c r="F5905" s="4"/>
      <c r="G5905" s="4"/>
    </row>
    <row r="5906" hidden="1" spans="1:7">
      <c r="A5906" s="4" t="s">
        <v>18149</v>
      </c>
      <c r="B5906" s="4" t="s">
        <v>18150</v>
      </c>
      <c r="C5906" s="4" t="s">
        <v>18151</v>
      </c>
      <c r="D5906" s="4" t="s">
        <v>18152</v>
      </c>
      <c r="E5906" s="4"/>
      <c r="F5906" s="4"/>
      <c r="G5906" s="4"/>
    </row>
    <row r="5907" hidden="1" spans="1:7">
      <c r="A5907" s="4" t="s">
        <v>18153</v>
      </c>
      <c r="B5907" s="4" t="s">
        <v>18154</v>
      </c>
      <c r="C5907" s="4" t="s">
        <v>18155</v>
      </c>
      <c r="D5907" s="4" t="s">
        <v>18156</v>
      </c>
      <c r="E5907" s="4"/>
      <c r="F5907" s="4"/>
      <c r="G5907" s="4"/>
    </row>
    <row r="5908" hidden="1" spans="1:7">
      <c r="A5908" s="4" t="s">
        <v>18157</v>
      </c>
      <c r="B5908" s="4" t="s">
        <v>18158</v>
      </c>
      <c r="C5908" s="4" t="s">
        <v>18159</v>
      </c>
      <c r="D5908" s="4" t="s">
        <v>18160</v>
      </c>
      <c r="E5908" s="4"/>
      <c r="F5908" s="4"/>
      <c r="G5908" s="4"/>
    </row>
    <row r="5909" hidden="1" spans="1:7">
      <c r="A5909" s="4" t="s">
        <v>18161</v>
      </c>
      <c r="B5909" s="4" t="s">
        <v>18162</v>
      </c>
      <c r="C5909" s="4" t="s">
        <v>18163</v>
      </c>
      <c r="D5909" s="4" t="s">
        <v>18164</v>
      </c>
      <c r="E5909" s="4"/>
      <c r="F5909" s="4"/>
      <c r="G5909" s="4"/>
    </row>
    <row r="5910" hidden="1" spans="1:7">
      <c r="A5910" s="4" t="s">
        <v>18165</v>
      </c>
      <c r="B5910" s="4" t="s">
        <v>18166</v>
      </c>
      <c r="C5910" s="4" t="s">
        <v>18167</v>
      </c>
      <c r="D5910" s="4" t="s">
        <v>18168</v>
      </c>
      <c r="E5910" s="4"/>
      <c r="F5910" s="4"/>
      <c r="G5910" s="4"/>
    </row>
    <row r="5911" hidden="1" spans="1:7">
      <c r="A5911" s="4" t="s">
        <v>18169</v>
      </c>
      <c r="B5911" s="4" t="s">
        <v>18170</v>
      </c>
      <c r="C5911" s="4" t="s">
        <v>18171</v>
      </c>
      <c r="D5911" s="4" t="s">
        <v>18172</v>
      </c>
      <c r="E5911" s="4"/>
      <c r="F5911" s="4"/>
      <c r="G5911" s="4"/>
    </row>
    <row r="5912" hidden="1" spans="1:7">
      <c r="A5912" s="4" t="s">
        <v>18173</v>
      </c>
      <c r="B5912" s="4" t="s">
        <v>18174</v>
      </c>
      <c r="C5912" s="4" t="s">
        <v>18175</v>
      </c>
      <c r="D5912" s="4" t="s">
        <v>8698</v>
      </c>
      <c r="E5912" s="4"/>
      <c r="F5912" s="4"/>
      <c r="G5912" s="4"/>
    </row>
    <row r="5913" hidden="1" spans="1:7">
      <c r="A5913" s="4" t="s">
        <v>18176</v>
      </c>
      <c r="B5913" s="4" t="s">
        <v>18177</v>
      </c>
      <c r="C5913" s="4" t="s">
        <v>18178</v>
      </c>
      <c r="D5913" s="4" t="s">
        <v>18179</v>
      </c>
      <c r="E5913" s="4"/>
      <c r="F5913" s="4"/>
      <c r="G5913" s="4"/>
    </row>
    <row r="5914" hidden="1" spans="1:7">
      <c r="A5914" s="4" t="s">
        <v>18180</v>
      </c>
      <c r="B5914" s="4" t="s">
        <v>18181</v>
      </c>
      <c r="C5914" s="4" t="s">
        <v>18182</v>
      </c>
      <c r="D5914" s="4" t="s">
        <v>18183</v>
      </c>
      <c r="E5914" s="4"/>
      <c r="F5914" s="4"/>
      <c r="G5914" s="4"/>
    </row>
    <row r="5915" hidden="1" spans="1:7">
      <c r="A5915" s="4" t="s">
        <v>18184</v>
      </c>
      <c r="B5915" s="4" t="s">
        <v>18185</v>
      </c>
      <c r="C5915" s="4" t="s">
        <v>18186</v>
      </c>
      <c r="D5915" s="4" t="s">
        <v>18187</v>
      </c>
      <c r="E5915" s="4"/>
      <c r="F5915" s="4"/>
      <c r="G5915" s="4"/>
    </row>
    <row r="5916" hidden="1" spans="1:7">
      <c r="A5916" s="4" t="s">
        <v>18188</v>
      </c>
      <c r="B5916" s="4" t="s">
        <v>18189</v>
      </c>
      <c r="C5916" s="4" t="s">
        <v>18190</v>
      </c>
      <c r="D5916" s="4" t="s">
        <v>18191</v>
      </c>
      <c r="E5916" s="4"/>
      <c r="F5916" s="4"/>
      <c r="G5916" s="4"/>
    </row>
    <row r="5917" hidden="1" spans="1:7">
      <c r="A5917" s="4" t="s">
        <v>18192</v>
      </c>
      <c r="B5917" s="4" t="s">
        <v>18193</v>
      </c>
      <c r="C5917" s="4" t="s">
        <v>18194</v>
      </c>
      <c r="D5917" s="4" t="s">
        <v>18195</v>
      </c>
      <c r="E5917" s="4"/>
      <c r="F5917" s="4"/>
      <c r="G5917" s="4"/>
    </row>
    <row r="5918" hidden="1" spans="1:7">
      <c r="A5918" s="4" t="s">
        <v>18196</v>
      </c>
      <c r="B5918" s="4" t="s">
        <v>18193</v>
      </c>
      <c r="C5918" s="4" t="s">
        <v>18194</v>
      </c>
      <c r="D5918" s="4" t="s">
        <v>18197</v>
      </c>
      <c r="E5918" s="4"/>
      <c r="F5918" s="4"/>
      <c r="G5918" s="4"/>
    </row>
    <row r="5919" hidden="1" spans="1:7">
      <c r="A5919" s="4" t="s">
        <v>18198</v>
      </c>
      <c r="B5919" s="4" t="s">
        <v>18193</v>
      </c>
      <c r="C5919" s="4" t="s">
        <v>18194</v>
      </c>
      <c r="D5919" s="4" t="s">
        <v>18199</v>
      </c>
      <c r="E5919" s="4"/>
      <c r="F5919" s="4"/>
      <c r="G5919" s="4"/>
    </row>
    <row r="5920" hidden="1" spans="1:7">
      <c r="A5920" s="4" t="s">
        <v>18200</v>
      </c>
      <c r="B5920" s="4" t="s">
        <v>18193</v>
      </c>
      <c r="C5920" s="4" t="s">
        <v>18194</v>
      </c>
      <c r="D5920" s="4" t="s">
        <v>18201</v>
      </c>
      <c r="E5920" s="4"/>
      <c r="F5920" s="4"/>
      <c r="G5920" s="4"/>
    </row>
    <row r="5921" hidden="1" spans="1:7">
      <c r="A5921" s="4" t="s">
        <v>18202</v>
      </c>
      <c r="B5921" s="4" t="s">
        <v>3676</v>
      </c>
      <c r="C5921" s="4" t="s">
        <v>3677</v>
      </c>
      <c r="D5921" s="4" t="s">
        <v>18203</v>
      </c>
      <c r="E5921" s="4"/>
      <c r="F5921" s="4"/>
      <c r="G5921" s="4"/>
    </row>
    <row r="5922" hidden="1" spans="1:7">
      <c r="A5922" s="4" t="s">
        <v>18204</v>
      </c>
      <c r="B5922" s="4" t="s">
        <v>3676</v>
      </c>
      <c r="C5922" s="4" t="s">
        <v>3677</v>
      </c>
      <c r="D5922" s="4" t="s">
        <v>18205</v>
      </c>
      <c r="E5922" s="4"/>
      <c r="F5922" s="4"/>
      <c r="G5922" s="4"/>
    </row>
    <row r="5923" hidden="1" spans="1:7">
      <c r="A5923" s="4" t="s">
        <v>18206</v>
      </c>
      <c r="B5923" s="4" t="s">
        <v>3676</v>
      </c>
      <c r="C5923" s="4" t="s">
        <v>3677</v>
      </c>
      <c r="D5923" s="4" t="s">
        <v>18207</v>
      </c>
      <c r="E5923" s="4"/>
      <c r="F5923" s="4"/>
      <c r="G5923" s="4"/>
    </row>
    <row r="5924" hidden="1" spans="1:7">
      <c r="A5924" s="4" t="s">
        <v>18208</v>
      </c>
      <c r="B5924" s="4" t="s">
        <v>3676</v>
      </c>
      <c r="C5924" s="4" t="s">
        <v>3677</v>
      </c>
      <c r="D5924" s="4" t="s">
        <v>18209</v>
      </c>
      <c r="E5924" s="4"/>
      <c r="F5924" s="4"/>
      <c r="G5924" s="4"/>
    </row>
    <row r="5925" hidden="1" spans="1:7">
      <c r="A5925" s="4" t="s">
        <v>18210</v>
      </c>
      <c r="B5925" s="4" t="s">
        <v>3676</v>
      </c>
      <c r="C5925" s="4" t="s">
        <v>3677</v>
      </c>
      <c r="D5925" s="4" t="s">
        <v>18211</v>
      </c>
      <c r="E5925" s="4"/>
      <c r="F5925" s="4"/>
      <c r="G5925" s="4"/>
    </row>
    <row r="5926" hidden="1" spans="1:7">
      <c r="A5926" s="4" t="s">
        <v>18212</v>
      </c>
      <c r="B5926" s="4" t="s">
        <v>3676</v>
      </c>
      <c r="C5926" s="4" t="s">
        <v>3677</v>
      </c>
      <c r="D5926" s="4" t="s">
        <v>18213</v>
      </c>
      <c r="E5926" s="4"/>
      <c r="F5926" s="4"/>
      <c r="G5926" s="4"/>
    </row>
    <row r="5927" hidden="1" spans="1:7">
      <c r="A5927" s="4" t="s">
        <v>18214</v>
      </c>
      <c r="B5927" s="4" t="s">
        <v>3676</v>
      </c>
      <c r="C5927" s="4" t="s">
        <v>3677</v>
      </c>
      <c r="D5927" s="4" t="s">
        <v>18215</v>
      </c>
      <c r="E5927" s="4"/>
      <c r="F5927" s="4"/>
      <c r="G5927" s="4"/>
    </row>
    <row r="5928" hidden="1" spans="1:7">
      <c r="A5928" s="4" t="s">
        <v>18216</v>
      </c>
      <c r="B5928" s="4" t="s">
        <v>18217</v>
      </c>
      <c r="C5928" s="4" t="s">
        <v>18218</v>
      </c>
      <c r="D5928" s="4" t="s">
        <v>18219</v>
      </c>
      <c r="E5928" s="4"/>
      <c r="F5928" s="4"/>
      <c r="G5928" s="4"/>
    </row>
    <row r="5929" hidden="1" spans="1:7">
      <c r="A5929" s="4" t="s">
        <v>18220</v>
      </c>
      <c r="B5929" s="4" t="s">
        <v>18221</v>
      </c>
      <c r="C5929" s="4" t="s">
        <v>18222</v>
      </c>
      <c r="D5929" s="4" t="s">
        <v>18223</v>
      </c>
      <c r="E5929" s="4"/>
      <c r="F5929" s="4"/>
      <c r="G5929" s="4"/>
    </row>
    <row r="5930" hidden="1" spans="1:7">
      <c r="A5930" s="4" t="s">
        <v>18224</v>
      </c>
      <c r="B5930" s="4" t="s">
        <v>18225</v>
      </c>
      <c r="C5930" s="4" t="s">
        <v>18226</v>
      </c>
      <c r="D5930" s="4" t="s">
        <v>18227</v>
      </c>
      <c r="E5930" s="4"/>
      <c r="F5930" s="4"/>
      <c r="G5930" s="4"/>
    </row>
    <row r="5931" hidden="1" spans="1:7">
      <c r="A5931" s="4" t="s">
        <v>18228</v>
      </c>
      <c r="B5931" s="4" t="s">
        <v>18229</v>
      </c>
      <c r="C5931" s="4" t="s">
        <v>18230</v>
      </c>
      <c r="D5931" s="4" t="s">
        <v>18231</v>
      </c>
      <c r="E5931" s="4"/>
      <c r="F5931" s="4"/>
      <c r="G5931" s="4"/>
    </row>
    <row r="5932" hidden="1" spans="1:7">
      <c r="A5932" s="4" t="s">
        <v>18232</v>
      </c>
      <c r="B5932" s="4" t="s">
        <v>18233</v>
      </c>
      <c r="C5932" s="4" t="s">
        <v>18234</v>
      </c>
      <c r="D5932" s="4" t="s">
        <v>18235</v>
      </c>
      <c r="E5932" s="4"/>
      <c r="F5932" s="4"/>
      <c r="G5932" s="4"/>
    </row>
    <row r="5933" hidden="1" spans="1:7">
      <c r="A5933" s="4" t="s">
        <v>18236</v>
      </c>
      <c r="B5933" s="4" t="s">
        <v>18237</v>
      </c>
      <c r="C5933" s="4" t="s">
        <v>18238</v>
      </c>
      <c r="D5933" s="4" t="s">
        <v>18239</v>
      </c>
      <c r="E5933" s="4"/>
      <c r="F5933" s="4"/>
      <c r="G5933" s="4"/>
    </row>
    <row r="5934" hidden="1" spans="1:7">
      <c r="A5934" s="4" t="s">
        <v>18240</v>
      </c>
      <c r="B5934" s="4" t="s">
        <v>18237</v>
      </c>
      <c r="C5934" s="4" t="s">
        <v>18238</v>
      </c>
      <c r="D5934" s="4" t="s">
        <v>18241</v>
      </c>
      <c r="E5934" s="4"/>
      <c r="F5934" s="4"/>
      <c r="G5934" s="4"/>
    </row>
    <row r="5935" hidden="1" spans="1:7">
      <c r="A5935" s="4" t="s">
        <v>18242</v>
      </c>
      <c r="B5935" s="4" t="s">
        <v>18243</v>
      </c>
      <c r="C5935" s="4" t="s">
        <v>18244</v>
      </c>
      <c r="D5935" s="4" t="s">
        <v>18245</v>
      </c>
      <c r="E5935" s="4"/>
      <c r="F5935" s="4"/>
      <c r="G5935" s="4"/>
    </row>
    <row r="5936" hidden="1" spans="1:7">
      <c r="A5936" s="4" t="s">
        <v>18246</v>
      </c>
      <c r="B5936" s="4" t="s">
        <v>18243</v>
      </c>
      <c r="C5936" s="4" t="s">
        <v>18244</v>
      </c>
      <c r="D5936" s="4" t="s">
        <v>18247</v>
      </c>
      <c r="E5936" s="4"/>
      <c r="F5936" s="4"/>
      <c r="G5936" s="4"/>
    </row>
    <row r="5937" hidden="1" spans="1:7">
      <c r="A5937" s="4" t="s">
        <v>18248</v>
      </c>
      <c r="B5937" s="4" t="s">
        <v>18243</v>
      </c>
      <c r="C5937" s="4" t="s">
        <v>18244</v>
      </c>
      <c r="D5937" s="4" t="s">
        <v>18249</v>
      </c>
      <c r="E5937" s="4"/>
      <c r="F5937" s="4"/>
      <c r="G5937" s="4"/>
    </row>
    <row r="5938" hidden="1" spans="1:7">
      <c r="A5938" s="4" t="s">
        <v>18250</v>
      </c>
      <c r="B5938" s="4" t="s">
        <v>18243</v>
      </c>
      <c r="C5938" s="4" t="s">
        <v>18244</v>
      </c>
      <c r="D5938" s="4" t="s">
        <v>18251</v>
      </c>
      <c r="E5938" s="4"/>
      <c r="F5938" s="4"/>
      <c r="G5938" s="4"/>
    </row>
    <row r="5939" hidden="1" spans="1:7">
      <c r="A5939" s="4" t="s">
        <v>18252</v>
      </c>
      <c r="B5939" s="4" t="s">
        <v>18243</v>
      </c>
      <c r="C5939" s="4" t="s">
        <v>18244</v>
      </c>
      <c r="D5939" s="4" t="s">
        <v>18253</v>
      </c>
      <c r="E5939" s="4"/>
      <c r="F5939" s="4"/>
      <c r="G5939" s="4"/>
    </row>
    <row r="5940" hidden="1" spans="1:7">
      <c r="A5940" s="4" t="s">
        <v>18254</v>
      </c>
      <c r="B5940" s="4" t="s">
        <v>18243</v>
      </c>
      <c r="C5940" s="4" t="s">
        <v>18244</v>
      </c>
      <c r="D5940" s="4" t="s">
        <v>18255</v>
      </c>
      <c r="E5940" s="4"/>
      <c r="F5940" s="4"/>
      <c r="G5940" s="4"/>
    </row>
    <row r="5941" hidden="1" spans="1:7">
      <c r="A5941" s="4" t="s">
        <v>18256</v>
      </c>
      <c r="B5941" s="4" t="s">
        <v>18243</v>
      </c>
      <c r="C5941" s="4" t="s">
        <v>18244</v>
      </c>
      <c r="D5941" s="4" t="s">
        <v>18257</v>
      </c>
      <c r="E5941" s="4"/>
      <c r="F5941" s="4"/>
      <c r="G5941" s="4"/>
    </row>
    <row r="5942" hidden="1" spans="1:7">
      <c r="A5942" s="4" t="s">
        <v>18258</v>
      </c>
      <c r="B5942" s="4" t="s">
        <v>18243</v>
      </c>
      <c r="C5942" s="4" t="s">
        <v>18244</v>
      </c>
      <c r="D5942" s="4" t="s">
        <v>18259</v>
      </c>
      <c r="E5942" s="4"/>
      <c r="F5942" s="4"/>
      <c r="G5942" s="4"/>
    </row>
    <row r="5943" hidden="1" spans="1:7">
      <c r="A5943" s="4" t="s">
        <v>18260</v>
      </c>
      <c r="B5943" s="4" t="s">
        <v>18243</v>
      </c>
      <c r="C5943" s="4" t="s">
        <v>18244</v>
      </c>
      <c r="D5943" s="4" t="s">
        <v>18261</v>
      </c>
      <c r="E5943" s="4"/>
      <c r="F5943" s="4"/>
      <c r="G5943" s="4"/>
    </row>
    <row r="5944" hidden="1" spans="1:7">
      <c r="A5944" s="4" t="s">
        <v>18262</v>
      </c>
      <c r="B5944" s="4" t="s">
        <v>18263</v>
      </c>
      <c r="C5944" s="4" t="s">
        <v>18264</v>
      </c>
      <c r="D5944" s="4" t="s">
        <v>18265</v>
      </c>
      <c r="E5944" s="4"/>
      <c r="F5944" s="4"/>
      <c r="G5944" s="4"/>
    </row>
    <row r="5945" hidden="1" spans="1:7">
      <c r="A5945" s="4" t="s">
        <v>18266</v>
      </c>
      <c r="B5945" s="4" t="s">
        <v>18267</v>
      </c>
      <c r="C5945" s="4" t="s">
        <v>18268</v>
      </c>
      <c r="D5945" s="4" t="s">
        <v>18269</v>
      </c>
      <c r="E5945" s="4"/>
      <c r="F5945" s="4"/>
      <c r="G5945" s="4"/>
    </row>
    <row r="5946" hidden="1" spans="1:7">
      <c r="A5946" s="4" t="s">
        <v>18270</v>
      </c>
      <c r="B5946" s="4" t="s">
        <v>18271</v>
      </c>
      <c r="C5946" s="4" t="s">
        <v>18272</v>
      </c>
      <c r="D5946" s="4" t="s">
        <v>18273</v>
      </c>
      <c r="E5946" s="4"/>
      <c r="F5946" s="4"/>
      <c r="G5946" s="4"/>
    </row>
    <row r="5947" hidden="1" spans="1:7">
      <c r="A5947" s="4" t="s">
        <v>18274</v>
      </c>
      <c r="B5947" s="4" t="s">
        <v>18275</v>
      </c>
      <c r="C5947" s="4" t="s">
        <v>18276</v>
      </c>
      <c r="D5947" s="4" t="s">
        <v>18277</v>
      </c>
      <c r="E5947" s="4"/>
      <c r="F5947" s="4"/>
      <c r="G5947" s="4"/>
    </row>
    <row r="5948" hidden="1" spans="1:7">
      <c r="A5948" s="4" t="s">
        <v>18278</v>
      </c>
      <c r="B5948" s="4" t="s">
        <v>18279</v>
      </c>
      <c r="C5948" s="4" t="s">
        <v>18280</v>
      </c>
      <c r="D5948" s="4" t="s">
        <v>18281</v>
      </c>
      <c r="E5948" s="4"/>
      <c r="F5948" s="4"/>
      <c r="G5948" s="4"/>
    </row>
    <row r="5949" hidden="1" spans="1:7">
      <c r="A5949" s="4" t="s">
        <v>18282</v>
      </c>
      <c r="B5949" s="4" t="s">
        <v>18283</v>
      </c>
      <c r="C5949" s="4" t="s">
        <v>18284</v>
      </c>
      <c r="D5949" s="4" t="s">
        <v>18285</v>
      </c>
      <c r="E5949" s="4"/>
      <c r="F5949" s="4"/>
      <c r="G5949" s="4"/>
    </row>
    <row r="5950" hidden="1" spans="1:7">
      <c r="A5950" s="4" t="s">
        <v>18286</v>
      </c>
      <c r="B5950" s="4" t="s">
        <v>18287</v>
      </c>
      <c r="C5950" s="4" t="s">
        <v>18288</v>
      </c>
      <c r="D5950" s="4" t="s">
        <v>18289</v>
      </c>
      <c r="E5950" s="4"/>
      <c r="F5950" s="4"/>
      <c r="G5950" s="4"/>
    </row>
    <row r="5951" hidden="1" spans="1:7">
      <c r="A5951" s="4" t="s">
        <v>18290</v>
      </c>
      <c r="B5951" s="4" t="s">
        <v>18291</v>
      </c>
      <c r="C5951" s="4" t="s">
        <v>18292</v>
      </c>
      <c r="D5951" s="4" t="s">
        <v>18292</v>
      </c>
      <c r="E5951" s="4"/>
      <c r="F5951" s="4"/>
      <c r="G5951" s="4"/>
    </row>
    <row r="5952" hidden="1" spans="1:7">
      <c r="A5952" s="4" t="s">
        <v>18293</v>
      </c>
      <c r="B5952" s="4" t="s">
        <v>18294</v>
      </c>
      <c r="C5952" s="4" t="s">
        <v>18295</v>
      </c>
      <c r="D5952" s="4" t="s">
        <v>18296</v>
      </c>
      <c r="E5952" s="4"/>
      <c r="F5952" s="4"/>
      <c r="G5952" s="4"/>
    </row>
    <row r="5953" hidden="1" spans="1:7">
      <c r="A5953" s="4" t="s">
        <v>18297</v>
      </c>
      <c r="B5953" s="4" t="s">
        <v>18298</v>
      </c>
      <c r="C5953" s="4" t="s">
        <v>18299</v>
      </c>
      <c r="D5953" s="4" t="s">
        <v>18300</v>
      </c>
      <c r="E5953" s="4"/>
      <c r="F5953" s="4"/>
      <c r="G5953" s="4"/>
    </row>
    <row r="5954" hidden="1" spans="1:7">
      <c r="A5954" s="4" t="s">
        <v>18301</v>
      </c>
      <c r="B5954" s="4" t="s">
        <v>18302</v>
      </c>
      <c r="C5954" s="4" t="s">
        <v>18303</v>
      </c>
      <c r="D5954" s="4" t="s">
        <v>18304</v>
      </c>
      <c r="E5954" s="4"/>
      <c r="F5954" s="4"/>
      <c r="G5954" s="4"/>
    </row>
    <row r="5955" hidden="1" spans="1:7">
      <c r="A5955" s="4" t="s">
        <v>18305</v>
      </c>
      <c r="B5955" s="4" t="s">
        <v>18306</v>
      </c>
      <c r="C5955" s="4" t="s">
        <v>18307</v>
      </c>
      <c r="D5955" s="4" t="s">
        <v>18308</v>
      </c>
      <c r="E5955" s="4"/>
      <c r="F5955" s="4"/>
      <c r="G5955" s="4"/>
    </row>
    <row r="5956" hidden="1" spans="1:7">
      <c r="A5956" s="4" t="s">
        <v>18309</v>
      </c>
      <c r="B5956" s="4" t="s">
        <v>18310</v>
      </c>
      <c r="C5956" s="4" t="s">
        <v>18311</v>
      </c>
      <c r="D5956" s="4" t="s">
        <v>18312</v>
      </c>
      <c r="E5956" s="4"/>
      <c r="F5956" s="4"/>
      <c r="G5956" s="4"/>
    </row>
    <row r="5957" hidden="1" spans="1:7">
      <c r="A5957" s="4" t="s">
        <v>18313</v>
      </c>
      <c r="B5957" s="4" t="s">
        <v>18310</v>
      </c>
      <c r="C5957" s="4" t="s">
        <v>18311</v>
      </c>
      <c r="D5957" s="4" t="s">
        <v>18314</v>
      </c>
      <c r="E5957" s="4"/>
      <c r="F5957" s="4"/>
      <c r="G5957" s="4"/>
    </row>
    <row r="5958" hidden="1" spans="1:7">
      <c r="A5958" s="4" t="s">
        <v>18315</v>
      </c>
      <c r="B5958" s="4" t="s">
        <v>18310</v>
      </c>
      <c r="C5958" s="4" t="s">
        <v>18311</v>
      </c>
      <c r="D5958" s="4" t="s">
        <v>18316</v>
      </c>
      <c r="E5958" s="4"/>
      <c r="F5958" s="4"/>
      <c r="G5958" s="4"/>
    </row>
    <row r="5959" hidden="1" spans="1:7">
      <c r="A5959" s="4" t="s">
        <v>18317</v>
      </c>
      <c r="B5959" s="4" t="s">
        <v>18310</v>
      </c>
      <c r="C5959" s="4" t="s">
        <v>18311</v>
      </c>
      <c r="D5959" s="4" t="s">
        <v>18318</v>
      </c>
      <c r="E5959" s="4"/>
      <c r="F5959" s="4"/>
      <c r="G5959" s="4"/>
    </row>
    <row r="5960" hidden="1" spans="1:7">
      <c r="A5960" s="4" t="s">
        <v>18319</v>
      </c>
      <c r="B5960" s="4" t="s">
        <v>18310</v>
      </c>
      <c r="C5960" s="4" t="s">
        <v>18311</v>
      </c>
      <c r="D5960" s="4" t="s">
        <v>18320</v>
      </c>
      <c r="E5960" s="4"/>
      <c r="F5960" s="4"/>
      <c r="G5960" s="4"/>
    </row>
    <row r="5961" hidden="1" spans="1:7">
      <c r="A5961" s="4" t="s">
        <v>18321</v>
      </c>
      <c r="B5961" s="4" t="s">
        <v>18310</v>
      </c>
      <c r="C5961" s="4" t="s">
        <v>18311</v>
      </c>
      <c r="D5961" s="4" t="s">
        <v>18322</v>
      </c>
      <c r="E5961" s="4"/>
      <c r="F5961" s="4"/>
      <c r="G5961" s="4"/>
    </row>
    <row r="5962" hidden="1" spans="1:7">
      <c r="A5962" s="4" t="s">
        <v>18323</v>
      </c>
      <c r="B5962" s="4" t="s">
        <v>18310</v>
      </c>
      <c r="C5962" s="4" t="s">
        <v>18311</v>
      </c>
      <c r="D5962" s="4" t="s">
        <v>18324</v>
      </c>
      <c r="E5962" s="4"/>
      <c r="F5962" s="4"/>
      <c r="G5962" s="4"/>
    </row>
    <row r="5963" hidden="1" spans="1:7">
      <c r="A5963" s="4" t="s">
        <v>18325</v>
      </c>
      <c r="B5963" s="4" t="s">
        <v>18326</v>
      </c>
      <c r="C5963" s="4" t="s">
        <v>18327</v>
      </c>
      <c r="D5963" s="4" t="s">
        <v>18328</v>
      </c>
      <c r="E5963" s="4"/>
      <c r="F5963" s="4"/>
      <c r="G5963" s="4"/>
    </row>
    <row r="5964" hidden="1" spans="1:7">
      <c r="A5964" s="4" t="s">
        <v>18329</v>
      </c>
      <c r="B5964" s="4" t="s">
        <v>18330</v>
      </c>
      <c r="C5964" s="4" t="s">
        <v>18331</v>
      </c>
      <c r="D5964" s="4" t="s">
        <v>18332</v>
      </c>
      <c r="E5964" s="4"/>
      <c r="F5964" s="4"/>
      <c r="G5964" s="4"/>
    </row>
    <row r="5965" hidden="1" spans="1:7">
      <c r="A5965" s="4" t="s">
        <v>18333</v>
      </c>
      <c r="B5965" s="4" t="s">
        <v>18330</v>
      </c>
      <c r="C5965" s="4" t="s">
        <v>18331</v>
      </c>
      <c r="D5965" s="4" t="s">
        <v>18334</v>
      </c>
      <c r="E5965" s="4"/>
      <c r="F5965" s="4"/>
      <c r="G5965" s="4"/>
    </row>
    <row r="5966" hidden="1" spans="1:7">
      <c r="A5966" s="4" t="s">
        <v>18335</v>
      </c>
      <c r="B5966" s="4" t="s">
        <v>18330</v>
      </c>
      <c r="C5966" s="4" t="s">
        <v>18331</v>
      </c>
      <c r="D5966" s="4" t="s">
        <v>18336</v>
      </c>
      <c r="E5966" s="4"/>
      <c r="F5966" s="4"/>
      <c r="G5966" s="4"/>
    </row>
    <row r="5967" hidden="1" spans="1:7">
      <c r="A5967" s="4" t="s">
        <v>18337</v>
      </c>
      <c r="B5967" s="4" t="s">
        <v>18330</v>
      </c>
      <c r="C5967" s="4" t="s">
        <v>18331</v>
      </c>
      <c r="D5967" s="4" t="s">
        <v>18338</v>
      </c>
      <c r="E5967" s="4"/>
      <c r="F5967" s="4"/>
      <c r="G5967" s="4"/>
    </row>
    <row r="5968" hidden="1" spans="1:7">
      <c r="A5968" s="4" t="s">
        <v>18339</v>
      </c>
      <c r="B5968" s="4" t="s">
        <v>18330</v>
      </c>
      <c r="C5968" s="4" t="s">
        <v>18331</v>
      </c>
      <c r="D5968" s="4" t="s">
        <v>18340</v>
      </c>
      <c r="E5968" s="4"/>
      <c r="F5968" s="4"/>
      <c r="G5968" s="4"/>
    </row>
    <row r="5969" hidden="1" spans="1:7">
      <c r="A5969" s="4" t="s">
        <v>18341</v>
      </c>
      <c r="B5969" s="4" t="s">
        <v>18330</v>
      </c>
      <c r="C5969" s="4" t="s">
        <v>18331</v>
      </c>
      <c r="D5969" s="4" t="s">
        <v>18342</v>
      </c>
      <c r="E5969" s="4"/>
      <c r="F5969" s="4"/>
      <c r="G5969" s="4"/>
    </row>
    <row r="5970" hidden="1" spans="1:7">
      <c r="A5970" s="4" t="s">
        <v>18343</v>
      </c>
      <c r="B5970" s="4" t="s">
        <v>18330</v>
      </c>
      <c r="C5970" s="4" t="s">
        <v>18331</v>
      </c>
      <c r="D5970" s="4" t="s">
        <v>18344</v>
      </c>
      <c r="E5970" s="4"/>
      <c r="F5970" s="4"/>
      <c r="G5970" s="4"/>
    </row>
    <row r="5971" hidden="1" spans="1:7">
      <c r="A5971" s="4" t="s">
        <v>18345</v>
      </c>
      <c r="B5971" s="4" t="s">
        <v>18330</v>
      </c>
      <c r="C5971" s="4" t="s">
        <v>18331</v>
      </c>
      <c r="D5971" s="4" t="s">
        <v>18346</v>
      </c>
      <c r="E5971" s="4"/>
      <c r="F5971" s="4"/>
      <c r="G5971" s="4"/>
    </row>
    <row r="5972" hidden="1" spans="1:7">
      <c r="A5972" s="4" t="s">
        <v>18347</v>
      </c>
      <c r="B5972" s="4" t="s">
        <v>18330</v>
      </c>
      <c r="C5972" s="4" t="s">
        <v>18331</v>
      </c>
      <c r="D5972" s="4" t="s">
        <v>18348</v>
      </c>
      <c r="E5972" s="4"/>
      <c r="F5972" s="4"/>
      <c r="G5972" s="4"/>
    </row>
    <row r="5973" hidden="1" spans="1:7">
      <c r="A5973" s="4" t="s">
        <v>18349</v>
      </c>
      <c r="B5973" s="4" t="s">
        <v>18350</v>
      </c>
      <c r="C5973" s="4" t="s">
        <v>18351</v>
      </c>
      <c r="D5973" s="4" t="s">
        <v>18352</v>
      </c>
      <c r="E5973" s="4"/>
      <c r="F5973" s="4"/>
      <c r="G5973" s="4"/>
    </row>
    <row r="5974" hidden="1" spans="1:7">
      <c r="A5974" s="4" t="s">
        <v>18353</v>
      </c>
      <c r="B5974" s="4" t="s">
        <v>18354</v>
      </c>
      <c r="C5974" s="4" t="s">
        <v>18355</v>
      </c>
      <c r="D5974" s="4" t="s">
        <v>18356</v>
      </c>
      <c r="E5974" s="4"/>
      <c r="F5974" s="4"/>
      <c r="G5974" s="4"/>
    </row>
    <row r="5975" hidden="1" spans="1:7">
      <c r="A5975" s="4" t="s">
        <v>18357</v>
      </c>
      <c r="B5975" s="4" t="s">
        <v>18354</v>
      </c>
      <c r="C5975" s="4" t="s">
        <v>18355</v>
      </c>
      <c r="D5975" s="4" t="s">
        <v>18358</v>
      </c>
      <c r="E5975" s="4"/>
      <c r="F5975" s="4"/>
      <c r="G5975" s="4"/>
    </row>
    <row r="5976" hidden="1" spans="1:7">
      <c r="A5976" s="4" t="s">
        <v>18359</v>
      </c>
      <c r="B5976" s="4" t="s">
        <v>18354</v>
      </c>
      <c r="C5976" s="4" t="s">
        <v>18355</v>
      </c>
      <c r="D5976" s="4" t="s">
        <v>18360</v>
      </c>
      <c r="E5976" s="4"/>
      <c r="F5976" s="4"/>
      <c r="G5976" s="4"/>
    </row>
    <row r="5977" hidden="1" spans="1:7">
      <c r="A5977" s="4" t="s">
        <v>18361</v>
      </c>
      <c r="B5977" s="4" t="s">
        <v>18354</v>
      </c>
      <c r="C5977" s="4" t="s">
        <v>18355</v>
      </c>
      <c r="D5977" s="4" t="s">
        <v>18362</v>
      </c>
      <c r="E5977" s="4"/>
      <c r="F5977" s="4"/>
      <c r="G5977" s="4"/>
    </row>
    <row r="5978" hidden="1" spans="1:7">
      <c r="A5978" s="4" t="s">
        <v>18363</v>
      </c>
      <c r="B5978" s="4" t="s">
        <v>18354</v>
      </c>
      <c r="C5978" s="4" t="s">
        <v>18355</v>
      </c>
      <c r="D5978" s="4" t="s">
        <v>18364</v>
      </c>
      <c r="E5978" s="4"/>
      <c r="F5978" s="4"/>
      <c r="G5978" s="4"/>
    </row>
    <row r="5979" hidden="1" spans="1:7">
      <c r="A5979" s="4" t="s">
        <v>18365</v>
      </c>
      <c r="B5979" s="4" t="s">
        <v>18366</v>
      </c>
      <c r="C5979" s="4" t="s">
        <v>18367</v>
      </c>
      <c r="D5979" s="4" t="s">
        <v>18368</v>
      </c>
      <c r="E5979" s="4"/>
      <c r="F5979" s="4"/>
      <c r="G5979" s="4"/>
    </row>
    <row r="5980" hidden="1" spans="1:7">
      <c r="A5980" s="4" t="s">
        <v>18369</v>
      </c>
      <c r="B5980" s="4" t="s">
        <v>18370</v>
      </c>
      <c r="C5980" s="4" t="s">
        <v>18371</v>
      </c>
      <c r="D5980" s="4" t="s">
        <v>18372</v>
      </c>
      <c r="E5980" s="4"/>
      <c r="F5980" s="4"/>
      <c r="G5980" s="4"/>
    </row>
    <row r="5981" hidden="1" spans="1:7">
      <c r="A5981" s="4" t="s">
        <v>18373</v>
      </c>
      <c r="B5981" s="4" t="s">
        <v>18374</v>
      </c>
      <c r="C5981" s="4" t="s">
        <v>18375</v>
      </c>
      <c r="D5981" s="4" t="s">
        <v>18376</v>
      </c>
      <c r="E5981" s="4"/>
      <c r="F5981" s="4"/>
      <c r="G5981" s="4"/>
    </row>
    <row r="5982" hidden="1" spans="1:7">
      <c r="A5982" s="4" t="s">
        <v>18377</v>
      </c>
      <c r="B5982" s="4" t="s">
        <v>18378</v>
      </c>
      <c r="C5982" s="4" t="s">
        <v>18379</v>
      </c>
      <c r="D5982" s="4" t="s">
        <v>18380</v>
      </c>
      <c r="E5982" s="4"/>
      <c r="F5982" s="4"/>
      <c r="G5982" s="4"/>
    </row>
    <row r="5983" hidden="1" spans="1:7">
      <c r="A5983" s="4" t="s">
        <v>18381</v>
      </c>
      <c r="B5983" s="4" t="s">
        <v>18382</v>
      </c>
      <c r="C5983" s="4" t="s">
        <v>18383</v>
      </c>
      <c r="D5983" s="4" t="s">
        <v>18384</v>
      </c>
      <c r="E5983" s="4"/>
      <c r="F5983" s="4"/>
      <c r="G5983" s="4"/>
    </row>
    <row r="5984" hidden="1" spans="1:7">
      <c r="A5984" s="4" t="s">
        <v>18385</v>
      </c>
      <c r="B5984" s="4" t="s">
        <v>18386</v>
      </c>
      <c r="C5984" s="4" t="s">
        <v>18387</v>
      </c>
      <c r="D5984" s="4" t="s">
        <v>18388</v>
      </c>
      <c r="E5984" s="4"/>
      <c r="F5984" s="4"/>
      <c r="G5984" s="4"/>
    </row>
    <row r="5985" hidden="1" spans="1:7">
      <c r="A5985" s="4" t="s">
        <v>18389</v>
      </c>
      <c r="B5985" s="4" t="s">
        <v>18390</v>
      </c>
      <c r="C5985" s="4" t="s">
        <v>18391</v>
      </c>
      <c r="D5985" s="4" t="s">
        <v>18392</v>
      </c>
      <c r="E5985" s="4"/>
      <c r="F5985" s="4"/>
      <c r="G5985" s="4"/>
    </row>
    <row r="5986" hidden="1" spans="1:7">
      <c r="A5986" s="4" t="s">
        <v>18393</v>
      </c>
      <c r="B5986" s="4" t="s">
        <v>18394</v>
      </c>
      <c r="C5986" s="4" t="s">
        <v>18395</v>
      </c>
      <c r="D5986" s="4" t="s">
        <v>18396</v>
      </c>
      <c r="E5986" s="4"/>
      <c r="F5986" s="4"/>
      <c r="G5986" s="4"/>
    </row>
    <row r="5987" hidden="1" spans="1:7">
      <c r="A5987" s="4" t="s">
        <v>18397</v>
      </c>
      <c r="B5987" s="4" t="s">
        <v>18398</v>
      </c>
      <c r="C5987" s="4" t="s">
        <v>18399</v>
      </c>
      <c r="D5987" s="4" t="s">
        <v>18400</v>
      </c>
      <c r="E5987" s="4"/>
      <c r="F5987" s="4"/>
      <c r="G5987" s="4"/>
    </row>
    <row r="5988" hidden="1" spans="1:7">
      <c r="A5988" s="4" t="s">
        <v>18401</v>
      </c>
      <c r="B5988" s="4" t="s">
        <v>18402</v>
      </c>
      <c r="C5988" s="4" t="s">
        <v>18403</v>
      </c>
      <c r="D5988" s="4" t="s">
        <v>18404</v>
      </c>
      <c r="E5988" s="4"/>
      <c r="F5988" s="4"/>
      <c r="G5988" s="4"/>
    </row>
    <row r="5989" hidden="1" spans="1:7">
      <c r="A5989" s="4" t="s">
        <v>18405</v>
      </c>
      <c r="B5989" s="4" t="s">
        <v>18406</v>
      </c>
      <c r="C5989" s="4" t="s">
        <v>18407</v>
      </c>
      <c r="D5989" s="4" t="s">
        <v>18408</v>
      </c>
      <c r="E5989" s="4"/>
      <c r="F5989" s="4"/>
      <c r="G5989" s="4"/>
    </row>
    <row r="5990" hidden="1" spans="1:7">
      <c r="A5990" s="4" t="s">
        <v>18409</v>
      </c>
      <c r="B5990" s="4" t="s">
        <v>18410</v>
      </c>
      <c r="C5990" s="4" t="s">
        <v>18411</v>
      </c>
      <c r="D5990" s="4" t="s">
        <v>18412</v>
      </c>
      <c r="E5990" s="4"/>
      <c r="F5990" s="4"/>
      <c r="G5990" s="4"/>
    </row>
    <row r="5991" hidden="1" spans="1:7">
      <c r="A5991" s="4" t="s">
        <v>18413</v>
      </c>
      <c r="B5991" s="4" t="s">
        <v>18414</v>
      </c>
      <c r="C5991" s="4" t="s">
        <v>18415</v>
      </c>
      <c r="D5991" s="4" t="s">
        <v>18416</v>
      </c>
      <c r="E5991" s="4"/>
      <c r="F5991" s="4"/>
      <c r="G5991" s="4"/>
    </row>
    <row r="5992" hidden="1" spans="1:7">
      <c r="A5992" s="4" t="s">
        <v>18417</v>
      </c>
      <c r="B5992" s="4" t="s">
        <v>18418</v>
      </c>
      <c r="C5992" s="4" t="s">
        <v>18419</v>
      </c>
      <c r="D5992" s="4" t="s">
        <v>18420</v>
      </c>
      <c r="E5992" s="4"/>
      <c r="F5992" s="4"/>
      <c r="G5992" s="4"/>
    </row>
    <row r="5993" hidden="1" spans="1:7">
      <c r="A5993" s="4" t="s">
        <v>18421</v>
      </c>
      <c r="B5993" s="4" t="s">
        <v>18422</v>
      </c>
      <c r="C5993" s="4" t="s">
        <v>18423</v>
      </c>
      <c r="D5993" s="4" t="s">
        <v>18424</v>
      </c>
      <c r="E5993" s="4"/>
      <c r="F5993" s="4"/>
      <c r="G5993" s="4"/>
    </row>
    <row r="5994" hidden="1" spans="1:7">
      <c r="A5994" s="4" t="s">
        <v>18425</v>
      </c>
      <c r="B5994" s="4" t="s">
        <v>18426</v>
      </c>
      <c r="C5994" s="4" t="s">
        <v>18427</v>
      </c>
      <c r="D5994" s="4" t="s">
        <v>18427</v>
      </c>
      <c r="E5994" s="4"/>
      <c r="F5994" s="4"/>
      <c r="G5994" s="4"/>
    </row>
    <row r="5995" hidden="1" spans="1:7">
      <c r="A5995" s="4" t="s">
        <v>18428</v>
      </c>
      <c r="B5995" s="4" t="s">
        <v>18429</v>
      </c>
      <c r="C5995" s="4" t="s">
        <v>18430</v>
      </c>
      <c r="D5995" s="4" t="s">
        <v>18431</v>
      </c>
      <c r="E5995" s="4"/>
      <c r="F5995" s="4"/>
      <c r="G5995" s="4"/>
    </row>
    <row r="5996" hidden="1" spans="1:7">
      <c r="A5996" s="4" t="s">
        <v>18432</v>
      </c>
      <c r="B5996" s="4" t="s">
        <v>18433</v>
      </c>
      <c r="C5996" s="4" t="s">
        <v>18434</v>
      </c>
      <c r="D5996" s="4" t="s">
        <v>18434</v>
      </c>
      <c r="E5996" s="4"/>
      <c r="F5996" s="4"/>
      <c r="G5996" s="4"/>
    </row>
    <row r="5997" hidden="1" spans="1:7">
      <c r="A5997" s="4" t="s">
        <v>18435</v>
      </c>
      <c r="B5997" s="4" t="s">
        <v>18436</v>
      </c>
      <c r="C5997" s="4" t="s">
        <v>18437</v>
      </c>
      <c r="D5997" s="4" t="s">
        <v>18438</v>
      </c>
      <c r="E5997" s="4"/>
      <c r="F5997" s="4"/>
      <c r="G5997" s="4"/>
    </row>
    <row r="5998" hidden="1" spans="1:7">
      <c r="A5998" s="4" t="s">
        <v>18439</v>
      </c>
      <c r="B5998" s="4" t="s">
        <v>18440</v>
      </c>
      <c r="C5998" s="4" t="s">
        <v>18441</v>
      </c>
      <c r="D5998" s="4" t="s">
        <v>18442</v>
      </c>
      <c r="E5998" s="4"/>
      <c r="F5998" s="4"/>
      <c r="G5998" s="4"/>
    </row>
    <row r="5999" hidden="1" spans="1:7">
      <c r="A5999" s="4" t="s">
        <v>18443</v>
      </c>
      <c r="B5999" s="4" t="s">
        <v>18444</v>
      </c>
      <c r="C5999" s="4" t="s">
        <v>18445</v>
      </c>
      <c r="D5999" s="4" t="s">
        <v>18446</v>
      </c>
      <c r="E5999" s="4"/>
      <c r="F5999" s="4"/>
      <c r="G5999" s="4"/>
    </row>
    <row r="6000" hidden="1" spans="1:7">
      <c r="A6000" s="4" t="s">
        <v>18447</v>
      </c>
      <c r="B6000" s="4" t="s">
        <v>18448</v>
      </c>
      <c r="C6000" s="4" t="s">
        <v>18449</v>
      </c>
      <c r="D6000" s="4" t="s">
        <v>18450</v>
      </c>
      <c r="E6000" s="4"/>
      <c r="F6000" s="4"/>
      <c r="G6000" s="4"/>
    </row>
    <row r="6001" hidden="1" spans="1:7">
      <c r="A6001" s="4" t="s">
        <v>18451</v>
      </c>
      <c r="B6001" s="4" t="s">
        <v>3787</v>
      </c>
      <c r="C6001" s="4" t="s">
        <v>3788</v>
      </c>
      <c r="D6001" s="4" t="s">
        <v>18452</v>
      </c>
      <c r="E6001" s="4"/>
      <c r="F6001" s="4"/>
      <c r="G6001" s="4"/>
    </row>
    <row r="6002" hidden="1" spans="1:7">
      <c r="A6002" s="4" t="s">
        <v>18453</v>
      </c>
      <c r="B6002" s="4" t="s">
        <v>18454</v>
      </c>
      <c r="C6002" s="4" t="s">
        <v>18455</v>
      </c>
      <c r="D6002" s="4" t="s">
        <v>18456</v>
      </c>
      <c r="E6002" s="4"/>
      <c r="F6002" s="4"/>
      <c r="G6002" s="4"/>
    </row>
    <row r="6003" hidden="1" spans="1:7">
      <c r="A6003" s="4" t="s">
        <v>18457</v>
      </c>
      <c r="B6003" s="4" t="s">
        <v>18458</v>
      </c>
      <c r="C6003" s="4" t="s">
        <v>18459</v>
      </c>
      <c r="D6003" s="4" t="s">
        <v>18460</v>
      </c>
      <c r="E6003" s="4"/>
      <c r="F6003" s="4"/>
      <c r="G6003" s="4"/>
    </row>
    <row r="6004" hidden="1" spans="1:7">
      <c r="A6004" s="4" t="s">
        <v>18461</v>
      </c>
      <c r="B6004" s="4" t="s">
        <v>18462</v>
      </c>
      <c r="C6004" s="4" t="s">
        <v>18463</v>
      </c>
      <c r="D6004" s="4" t="s">
        <v>18464</v>
      </c>
      <c r="E6004" s="4"/>
      <c r="F6004" s="4"/>
      <c r="G6004" s="4"/>
    </row>
    <row r="6005" hidden="1" spans="1:7">
      <c r="A6005" s="4" t="s">
        <v>18465</v>
      </c>
      <c r="B6005" s="4" t="s">
        <v>18466</v>
      </c>
      <c r="C6005" s="4" t="s">
        <v>18467</v>
      </c>
      <c r="D6005" s="4" t="s">
        <v>18468</v>
      </c>
      <c r="E6005" s="4"/>
      <c r="F6005" s="4"/>
      <c r="G6005" s="4"/>
    </row>
    <row r="6006" hidden="1" spans="1:7">
      <c r="A6006" s="4" t="s">
        <v>18469</v>
      </c>
      <c r="B6006" s="4" t="s">
        <v>18470</v>
      </c>
      <c r="C6006" s="4" t="s">
        <v>18471</v>
      </c>
      <c r="D6006" s="4" t="s">
        <v>18472</v>
      </c>
      <c r="E6006" s="4"/>
      <c r="F6006" s="4"/>
      <c r="G6006" s="4"/>
    </row>
    <row r="6007" hidden="1" spans="1:7">
      <c r="A6007" s="4" t="s">
        <v>18473</v>
      </c>
      <c r="B6007" s="4" t="s">
        <v>18474</v>
      </c>
      <c r="C6007" s="4" t="s">
        <v>18475</v>
      </c>
      <c r="D6007" s="4" t="s">
        <v>18476</v>
      </c>
      <c r="E6007" s="4"/>
      <c r="F6007" s="4"/>
      <c r="G6007" s="4"/>
    </row>
    <row r="6008" hidden="1" spans="1:7">
      <c r="A6008" s="4" t="s">
        <v>18477</v>
      </c>
      <c r="B6008" s="4" t="s">
        <v>18478</v>
      </c>
      <c r="C6008" s="4" t="s">
        <v>18479</v>
      </c>
      <c r="D6008" s="4" t="s">
        <v>18480</v>
      </c>
      <c r="E6008" s="4"/>
      <c r="F6008" s="4"/>
      <c r="G6008" s="4"/>
    </row>
    <row r="6009" hidden="1" spans="1:7">
      <c r="A6009" s="4" t="s">
        <v>18481</v>
      </c>
      <c r="B6009" s="4" t="s">
        <v>18482</v>
      </c>
      <c r="C6009" s="4" t="s">
        <v>18483</v>
      </c>
      <c r="D6009" s="4" t="s">
        <v>18484</v>
      </c>
      <c r="E6009" s="4"/>
      <c r="F6009" s="4"/>
      <c r="G6009" s="4"/>
    </row>
    <row r="6010" hidden="1" spans="1:7">
      <c r="A6010" s="4" t="s">
        <v>18485</v>
      </c>
      <c r="B6010" s="4" t="s">
        <v>18486</v>
      </c>
      <c r="C6010" s="4" t="s">
        <v>18487</v>
      </c>
      <c r="D6010" s="4" t="s">
        <v>18488</v>
      </c>
      <c r="E6010" s="4"/>
      <c r="F6010" s="4"/>
      <c r="G6010" s="4"/>
    </row>
    <row r="6011" hidden="1" spans="1:7">
      <c r="A6011" s="4" t="s">
        <v>18489</v>
      </c>
      <c r="B6011" s="4" t="s">
        <v>18490</v>
      </c>
      <c r="C6011" s="4" t="s">
        <v>18491</v>
      </c>
      <c r="D6011" s="4" t="s">
        <v>18492</v>
      </c>
      <c r="E6011" s="4"/>
      <c r="F6011" s="4"/>
      <c r="G6011" s="4"/>
    </row>
    <row r="6012" hidden="1" spans="1:7">
      <c r="A6012" s="4" t="s">
        <v>18493</v>
      </c>
      <c r="B6012" s="4" t="s">
        <v>18494</v>
      </c>
      <c r="C6012" s="4" t="s">
        <v>18495</v>
      </c>
      <c r="D6012" s="4" t="s">
        <v>18496</v>
      </c>
      <c r="E6012" s="4"/>
      <c r="F6012" s="4"/>
      <c r="G6012" s="4"/>
    </row>
    <row r="6013" hidden="1" spans="1:7">
      <c r="A6013" s="4" t="s">
        <v>18497</v>
      </c>
      <c r="B6013" s="4" t="s">
        <v>18498</v>
      </c>
      <c r="C6013" s="4" t="s">
        <v>18499</v>
      </c>
      <c r="D6013" s="4" t="s">
        <v>18500</v>
      </c>
      <c r="E6013" s="4"/>
      <c r="F6013" s="4"/>
      <c r="G6013" s="4"/>
    </row>
    <row r="6014" hidden="1" spans="1:7">
      <c r="A6014" s="4" t="s">
        <v>18501</v>
      </c>
      <c r="B6014" s="4" t="s">
        <v>18502</v>
      </c>
      <c r="C6014" s="4" t="s">
        <v>18503</v>
      </c>
      <c r="D6014" s="4" t="s">
        <v>18504</v>
      </c>
      <c r="E6014" s="4"/>
      <c r="F6014" s="4"/>
      <c r="G6014" s="4"/>
    </row>
    <row r="6015" hidden="1" spans="1:7">
      <c r="A6015" s="4" t="s">
        <v>18505</v>
      </c>
      <c r="B6015" s="4" t="s">
        <v>18506</v>
      </c>
      <c r="C6015" s="4" t="s">
        <v>18507</v>
      </c>
      <c r="D6015" s="4" t="s">
        <v>18508</v>
      </c>
      <c r="E6015" s="4"/>
      <c r="F6015" s="4"/>
      <c r="G6015" s="4"/>
    </row>
    <row r="6016" hidden="1" spans="1:7">
      <c r="A6016" s="4" t="s">
        <v>18509</v>
      </c>
      <c r="B6016" s="4" t="s">
        <v>18510</v>
      </c>
      <c r="C6016" s="4" t="s">
        <v>18511</v>
      </c>
      <c r="D6016" s="4" t="s">
        <v>18512</v>
      </c>
      <c r="E6016" s="4"/>
      <c r="F6016" s="4"/>
      <c r="G6016" s="4"/>
    </row>
    <row r="6017" hidden="1" spans="1:7">
      <c r="A6017" s="4" t="s">
        <v>18513</v>
      </c>
      <c r="B6017" s="4" t="s">
        <v>18514</v>
      </c>
      <c r="C6017" s="4" t="s">
        <v>18515</v>
      </c>
      <c r="D6017" s="4" t="s">
        <v>18516</v>
      </c>
      <c r="E6017" s="4"/>
      <c r="F6017" s="4"/>
      <c r="G6017" s="4"/>
    </row>
    <row r="6018" hidden="1" spans="1:7">
      <c r="A6018" s="4" t="s">
        <v>18517</v>
      </c>
      <c r="B6018" s="4" t="s">
        <v>18518</v>
      </c>
      <c r="C6018" s="4" t="s">
        <v>18519</v>
      </c>
      <c r="D6018" s="4" t="s">
        <v>18520</v>
      </c>
      <c r="E6018" s="4"/>
      <c r="F6018" s="4"/>
      <c r="G6018" s="4"/>
    </row>
    <row r="6019" hidden="1" spans="1:7">
      <c r="A6019" s="4" t="s">
        <v>18521</v>
      </c>
      <c r="B6019" s="4" t="s">
        <v>18522</v>
      </c>
      <c r="C6019" s="4" t="s">
        <v>18523</v>
      </c>
      <c r="D6019" s="4" t="s">
        <v>18524</v>
      </c>
      <c r="E6019" s="4"/>
      <c r="F6019" s="4"/>
      <c r="G6019" s="4"/>
    </row>
    <row r="6020" hidden="1" spans="1:7">
      <c r="A6020" s="4" t="s">
        <v>18525</v>
      </c>
      <c r="B6020" s="4" t="s">
        <v>18526</v>
      </c>
      <c r="C6020" s="4" t="s">
        <v>18527</v>
      </c>
      <c r="D6020" s="4" t="s">
        <v>18528</v>
      </c>
      <c r="E6020" s="4"/>
      <c r="F6020" s="4"/>
      <c r="G6020" s="4"/>
    </row>
    <row r="6021" hidden="1" spans="1:7">
      <c r="A6021" s="4" t="s">
        <v>18529</v>
      </c>
      <c r="B6021" s="4" t="s">
        <v>18530</v>
      </c>
      <c r="C6021" s="4" t="s">
        <v>18531</v>
      </c>
      <c r="D6021" s="4" t="s">
        <v>18532</v>
      </c>
      <c r="E6021" s="4"/>
      <c r="F6021" s="4"/>
      <c r="G6021" s="4"/>
    </row>
    <row r="6022" hidden="1" spans="1:7">
      <c r="A6022" s="4" t="s">
        <v>18533</v>
      </c>
      <c r="B6022" s="4" t="s">
        <v>18534</v>
      </c>
      <c r="C6022" s="4" t="s">
        <v>18535</v>
      </c>
      <c r="D6022" s="4" t="s">
        <v>18536</v>
      </c>
      <c r="E6022" s="4"/>
      <c r="F6022" s="4"/>
      <c r="G6022" s="4"/>
    </row>
    <row r="6023" hidden="1" spans="1:7">
      <c r="A6023" s="4" t="s">
        <v>18537</v>
      </c>
      <c r="B6023" s="4" t="s">
        <v>18538</v>
      </c>
      <c r="C6023" s="4" t="s">
        <v>18539</v>
      </c>
      <c r="D6023" s="4" t="s">
        <v>18540</v>
      </c>
      <c r="E6023" s="4"/>
      <c r="F6023" s="4"/>
      <c r="G6023" s="4"/>
    </row>
    <row r="6024" hidden="1" spans="1:7">
      <c r="A6024" s="4" t="s">
        <v>18541</v>
      </c>
      <c r="B6024" s="4" t="s">
        <v>18542</v>
      </c>
      <c r="C6024" s="4" t="s">
        <v>18543</v>
      </c>
      <c r="D6024" s="4" t="s">
        <v>18544</v>
      </c>
      <c r="E6024" s="4"/>
      <c r="F6024" s="4"/>
      <c r="G6024" s="4"/>
    </row>
    <row r="6025" hidden="1" spans="1:7">
      <c r="A6025" s="4" t="s">
        <v>18545</v>
      </c>
      <c r="B6025" s="4" t="s">
        <v>18546</v>
      </c>
      <c r="C6025" s="4" t="s">
        <v>18547</v>
      </c>
      <c r="D6025" s="4" t="s">
        <v>18548</v>
      </c>
      <c r="E6025" s="4"/>
      <c r="F6025" s="4"/>
      <c r="G6025" s="4"/>
    </row>
    <row r="6026" hidden="1" spans="1:7">
      <c r="A6026" s="4" t="s">
        <v>18549</v>
      </c>
      <c r="B6026" s="4" t="s">
        <v>18550</v>
      </c>
      <c r="C6026" s="4" t="s">
        <v>18551</v>
      </c>
      <c r="D6026" s="4" t="s">
        <v>18552</v>
      </c>
      <c r="E6026" s="4"/>
      <c r="F6026" s="4"/>
      <c r="G6026" s="4"/>
    </row>
    <row r="6027" hidden="1" spans="1:7">
      <c r="A6027" s="4" t="s">
        <v>18553</v>
      </c>
      <c r="B6027" s="4" t="s">
        <v>18550</v>
      </c>
      <c r="C6027" s="4" t="s">
        <v>18551</v>
      </c>
      <c r="D6027" s="4" t="s">
        <v>18554</v>
      </c>
      <c r="E6027" s="4"/>
      <c r="F6027" s="4"/>
      <c r="G6027" s="4"/>
    </row>
    <row r="6028" hidden="1" spans="1:7">
      <c r="A6028" s="4" t="s">
        <v>18555</v>
      </c>
      <c r="B6028" s="4" t="s">
        <v>18550</v>
      </c>
      <c r="C6028" s="4" t="s">
        <v>18551</v>
      </c>
      <c r="D6028" s="4" t="s">
        <v>18556</v>
      </c>
      <c r="E6028" s="4"/>
      <c r="F6028" s="4"/>
      <c r="G6028" s="4"/>
    </row>
    <row r="6029" hidden="1" spans="1:7">
      <c r="A6029" s="4" t="s">
        <v>18557</v>
      </c>
      <c r="B6029" s="4" t="s">
        <v>18550</v>
      </c>
      <c r="C6029" s="4" t="s">
        <v>18551</v>
      </c>
      <c r="D6029" s="4" t="s">
        <v>18558</v>
      </c>
      <c r="E6029" s="4"/>
      <c r="F6029" s="4"/>
      <c r="G6029" s="4"/>
    </row>
    <row r="6030" hidden="1" spans="1:7">
      <c r="A6030" s="4" t="s">
        <v>18559</v>
      </c>
      <c r="B6030" s="4" t="s">
        <v>18560</v>
      </c>
      <c r="C6030" s="4" t="s">
        <v>18561</v>
      </c>
      <c r="D6030" s="4" t="s">
        <v>18562</v>
      </c>
      <c r="E6030" s="4"/>
      <c r="F6030" s="4"/>
      <c r="G6030" s="4"/>
    </row>
    <row r="6031" hidden="1" spans="1:7">
      <c r="A6031" s="4" t="s">
        <v>18563</v>
      </c>
      <c r="B6031" s="4" t="s">
        <v>18564</v>
      </c>
      <c r="C6031" s="4" t="s">
        <v>18565</v>
      </c>
      <c r="D6031" s="4" t="s">
        <v>18566</v>
      </c>
      <c r="E6031" s="4"/>
      <c r="F6031" s="4"/>
      <c r="G6031" s="4"/>
    </row>
    <row r="6032" hidden="1" spans="1:7">
      <c r="A6032" s="4" t="s">
        <v>18567</v>
      </c>
      <c r="B6032" s="4" t="s">
        <v>18564</v>
      </c>
      <c r="C6032" s="4" t="s">
        <v>18565</v>
      </c>
      <c r="D6032" s="4" t="s">
        <v>18568</v>
      </c>
      <c r="E6032" s="4"/>
      <c r="F6032" s="4"/>
      <c r="G6032" s="4"/>
    </row>
    <row r="6033" hidden="1" spans="1:7">
      <c r="A6033" s="4" t="s">
        <v>18569</v>
      </c>
      <c r="B6033" s="4" t="s">
        <v>18570</v>
      </c>
      <c r="C6033" s="4" t="s">
        <v>18571</v>
      </c>
      <c r="D6033" s="4" t="s">
        <v>18572</v>
      </c>
      <c r="E6033" s="4"/>
      <c r="F6033" s="4"/>
      <c r="G6033" s="4"/>
    </row>
    <row r="6034" hidden="1" spans="1:7">
      <c r="A6034" s="4" t="s">
        <v>18573</v>
      </c>
      <c r="B6034" s="4" t="s">
        <v>18574</v>
      </c>
      <c r="C6034" s="4" t="s">
        <v>18575</v>
      </c>
      <c r="D6034" s="4" t="s">
        <v>18576</v>
      </c>
      <c r="E6034" s="4"/>
      <c r="F6034" s="4"/>
      <c r="G6034" s="4"/>
    </row>
    <row r="6035" hidden="1" spans="1:7">
      <c r="A6035" s="4" t="s">
        <v>18577</v>
      </c>
      <c r="B6035" s="4" t="s">
        <v>18578</v>
      </c>
      <c r="C6035" s="4" t="s">
        <v>18579</v>
      </c>
      <c r="D6035" s="4" t="s">
        <v>18580</v>
      </c>
      <c r="E6035" s="4"/>
      <c r="F6035" s="4"/>
      <c r="G6035" s="4"/>
    </row>
    <row r="6036" hidden="1" spans="1:7">
      <c r="A6036" s="4" t="s">
        <v>18581</v>
      </c>
      <c r="B6036" s="4" t="s">
        <v>18582</v>
      </c>
      <c r="C6036" s="4" t="s">
        <v>18583</v>
      </c>
      <c r="D6036" s="4" t="s">
        <v>18584</v>
      </c>
      <c r="E6036" s="4"/>
      <c r="F6036" s="4"/>
      <c r="G6036" s="4"/>
    </row>
    <row r="6037" hidden="1" spans="1:7">
      <c r="A6037" s="4" t="s">
        <v>18585</v>
      </c>
      <c r="B6037" s="4" t="s">
        <v>18586</v>
      </c>
      <c r="C6037" s="4" t="s">
        <v>18587</v>
      </c>
      <c r="D6037" s="4" t="s">
        <v>18588</v>
      </c>
      <c r="E6037" s="4"/>
      <c r="F6037" s="4"/>
      <c r="G6037" s="4"/>
    </row>
    <row r="6038" hidden="1" spans="1:7">
      <c r="A6038" s="4" t="s">
        <v>18589</v>
      </c>
      <c r="B6038" s="4" t="s">
        <v>18590</v>
      </c>
      <c r="C6038" s="4" t="s">
        <v>18591</v>
      </c>
      <c r="D6038" s="4" t="s">
        <v>18592</v>
      </c>
      <c r="E6038" s="4"/>
      <c r="F6038" s="4"/>
      <c r="G6038" s="4"/>
    </row>
    <row r="6039" hidden="1" spans="1:7">
      <c r="A6039" s="4" t="s">
        <v>18593</v>
      </c>
      <c r="B6039" s="4" t="s">
        <v>18594</v>
      </c>
      <c r="C6039" s="4" t="s">
        <v>18595</v>
      </c>
      <c r="D6039" s="4" t="s">
        <v>18596</v>
      </c>
      <c r="E6039" s="4"/>
      <c r="F6039" s="4"/>
      <c r="G6039" s="4"/>
    </row>
    <row r="6040" hidden="1" spans="1:7">
      <c r="A6040" s="4" t="s">
        <v>18597</v>
      </c>
      <c r="B6040" s="4" t="s">
        <v>18598</v>
      </c>
      <c r="C6040" s="4" t="s">
        <v>18599</v>
      </c>
      <c r="D6040" s="4" t="s">
        <v>18600</v>
      </c>
      <c r="E6040" s="4"/>
      <c r="F6040" s="4"/>
      <c r="G6040" s="4"/>
    </row>
    <row r="6041" hidden="1" spans="1:7">
      <c r="A6041" s="4" t="s">
        <v>18601</v>
      </c>
      <c r="B6041" s="4" t="s">
        <v>18602</v>
      </c>
      <c r="C6041" s="4" t="s">
        <v>18603</v>
      </c>
      <c r="D6041" s="4" t="s">
        <v>18604</v>
      </c>
      <c r="E6041" s="4"/>
      <c r="F6041" s="4"/>
      <c r="G6041" s="4"/>
    </row>
    <row r="6042" hidden="1" spans="1:7">
      <c r="A6042" s="4" t="s">
        <v>18605</v>
      </c>
      <c r="B6042" s="4" t="s">
        <v>18606</v>
      </c>
      <c r="C6042" s="4" t="s">
        <v>18607</v>
      </c>
      <c r="D6042" s="4" t="s">
        <v>18608</v>
      </c>
      <c r="E6042" s="4"/>
      <c r="F6042" s="4"/>
      <c r="G6042" s="4"/>
    </row>
    <row r="6043" hidden="1" spans="1:7">
      <c r="A6043" s="4" t="s">
        <v>18609</v>
      </c>
      <c r="B6043" s="4" t="s">
        <v>18610</v>
      </c>
      <c r="C6043" s="4" t="s">
        <v>18611</v>
      </c>
      <c r="D6043" s="4" t="s">
        <v>18612</v>
      </c>
      <c r="E6043" s="4"/>
      <c r="F6043" s="4"/>
      <c r="G6043" s="4"/>
    </row>
    <row r="6044" hidden="1" spans="1:7">
      <c r="A6044" s="4" t="s">
        <v>18613</v>
      </c>
      <c r="B6044" s="4" t="s">
        <v>18614</v>
      </c>
      <c r="C6044" s="4" t="s">
        <v>18615</v>
      </c>
      <c r="D6044" s="4" t="s">
        <v>18616</v>
      </c>
      <c r="E6044" s="4"/>
      <c r="F6044" s="4"/>
      <c r="G6044" s="4"/>
    </row>
    <row r="6045" hidden="1" spans="1:7">
      <c r="A6045" s="4" t="s">
        <v>18617</v>
      </c>
      <c r="B6045" s="4" t="s">
        <v>18618</v>
      </c>
      <c r="C6045" s="4" t="s">
        <v>18619</v>
      </c>
      <c r="D6045" s="4" t="s">
        <v>18620</v>
      </c>
      <c r="E6045" s="4"/>
      <c r="F6045" s="4"/>
      <c r="G6045" s="4"/>
    </row>
    <row r="6046" hidden="1" spans="1:7">
      <c r="A6046" s="4" t="s">
        <v>18621</v>
      </c>
      <c r="B6046" s="4" t="s">
        <v>18622</v>
      </c>
      <c r="C6046" s="4" t="s">
        <v>18623</v>
      </c>
      <c r="D6046" s="4" t="s">
        <v>18624</v>
      </c>
      <c r="E6046" s="4"/>
      <c r="F6046" s="4"/>
      <c r="G6046" s="4"/>
    </row>
    <row r="6047" hidden="1" spans="1:7">
      <c r="A6047" s="4" t="s">
        <v>18625</v>
      </c>
      <c r="B6047" s="4" t="s">
        <v>18626</v>
      </c>
      <c r="C6047" s="4" t="s">
        <v>18627</v>
      </c>
      <c r="D6047" s="4" t="s">
        <v>18628</v>
      </c>
      <c r="E6047" s="4"/>
      <c r="F6047" s="4"/>
      <c r="G6047" s="4"/>
    </row>
    <row r="6048" hidden="1" spans="1:7">
      <c r="A6048" s="4" t="s">
        <v>18629</v>
      </c>
      <c r="B6048" s="4" t="s">
        <v>18630</v>
      </c>
      <c r="C6048" s="4" t="s">
        <v>18631</v>
      </c>
      <c r="D6048" s="4" t="s">
        <v>18632</v>
      </c>
      <c r="E6048" s="4"/>
      <c r="F6048" s="4"/>
      <c r="G6048" s="4"/>
    </row>
    <row r="6049" hidden="1" spans="1:7">
      <c r="A6049" s="4" t="s">
        <v>18633</v>
      </c>
      <c r="B6049" s="4" t="s">
        <v>18634</v>
      </c>
      <c r="C6049" s="4" t="s">
        <v>18635</v>
      </c>
      <c r="D6049" s="4" t="s">
        <v>18636</v>
      </c>
      <c r="E6049" s="4"/>
      <c r="F6049" s="4"/>
      <c r="G6049" s="4"/>
    </row>
    <row r="6050" hidden="1" spans="1:7">
      <c r="A6050" s="4" t="s">
        <v>18637</v>
      </c>
      <c r="B6050" s="4" t="s">
        <v>18638</v>
      </c>
      <c r="C6050" s="4" t="s">
        <v>18639</v>
      </c>
      <c r="D6050" s="4" t="s">
        <v>18640</v>
      </c>
      <c r="E6050" s="4"/>
      <c r="F6050" s="4"/>
      <c r="G6050" s="4"/>
    </row>
    <row r="6051" hidden="1" spans="1:7">
      <c r="A6051" s="4" t="s">
        <v>18641</v>
      </c>
      <c r="B6051" s="4" t="s">
        <v>18642</v>
      </c>
      <c r="C6051" s="4" t="s">
        <v>18643</v>
      </c>
      <c r="D6051" s="4" t="s">
        <v>18644</v>
      </c>
      <c r="E6051" s="4"/>
      <c r="F6051" s="4"/>
      <c r="G6051" s="4"/>
    </row>
    <row r="6052" hidden="1" spans="1:7">
      <c r="A6052" s="4" t="s">
        <v>18645</v>
      </c>
      <c r="B6052" s="4" t="s">
        <v>18646</v>
      </c>
      <c r="C6052" s="4" t="s">
        <v>18647</v>
      </c>
      <c r="D6052" s="4" t="s">
        <v>18648</v>
      </c>
      <c r="E6052" s="4"/>
      <c r="F6052" s="4"/>
      <c r="G6052" s="4"/>
    </row>
    <row r="6053" hidden="1" spans="1:7">
      <c r="A6053" s="4" t="s">
        <v>18649</v>
      </c>
      <c r="B6053" s="4" t="s">
        <v>18650</v>
      </c>
      <c r="C6053" s="4" t="s">
        <v>18651</v>
      </c>
      <c r="D6053" s="4" t="s">
        <v>18652</v>
      </c>
      <c r="E6053" s="4"/>
      <c r="F6053" s="4"/>
      <c r="G6053" s="4"/>
    </row>
    <row r="6054" hidden="1" spans="1:7">
      <c r="A6054" s="4" t="s">
        <v>18653</v>
      </c>
      <c r="B6054" s="4" t="s">
        <v>18654</v>
      </c>
      <c r="C6054" s="4" t="s">
        <v>18655</v>
      </c>
      <c r="D6054" s="4" t="s">
        <v>18656</v>
      </c>
      <c r="E6054" s="4"/>
      <c r="F6054" s="4"/>
      <c r="G6054" s="4"/>
    </row>
    <row r="6055" hidden="1" spans="1:7">
      <c r="A6055" s="4" t="s">
        <v>18657</v>
      </c>
      <c r="B6055" s="4" t="s">
        <v>18658</v>
      </c>
      <c r="C6055" s="4" t="s">
        <v>18659</v>
      </c>
      <c r="D6055" s="4" t="s">
        <v>18660</v>
      </c>
      <c r="E6055" s="4"/>
      <c r="F6055" s="4"/>
      <c r="G6055" s="4"/>
    </row>
    <row r="6056" hidden="1" spans="1:7">
      <c r="A6056" s="4" t="s">
        <v>18661</v>
      </c>
      <c r="B6056" s="4" t="s">
        <v>18662</v>
      </c>
      <c r="C6056" s="4" t="s">
        <v>18663</v>
      </c>
      <c r="D6056" s="4" t="s">
        <v>18664</v>
      </c>
      <c r="E6056" s="4"/>
      <c r="F6056" s="4"/>
      <c r="G6056" s="4"/>
    </row>
    <row r="6057" hidden="1" spans="1:7">
      <c r="A6057" s="4" t="s">
        <v>18665</v>
      </c>
      <c r="B6057" s="4" t="s">
        <v>18666</v>
      </c>
      <c r="C6057" s="4" t="s">
        <v>18667</v>
      </c>
      <c r="D6057" s="4" t="s">
        <v>18668</v>
      </c>
      <c r="E6057" s="4"/>
      <c r="F6057" s="4"/>
      <c r="G6057" s="4"/>
    </row>
    <row r="6058" hidden="1" spans="1:7">
      <c r="A6058" s="4" t="s">
        <v>18669</v>
      </c>
      <c r="B6058" s="4" t="s">
        <v>18670</v>
      </c>
      <c r="C6058" s="4" t="s">
        <v>18671</v>
      </c>
      <c r="D6058" s="4" t="s">
        <v>18672</v>
      </c>
      <c r="E6058" s="4"/>
      <c r="F6058" s="4"/>
      <c r="G6058" s="4"/>
    </row>
    <row r="6059" hidden="1" spans="1:7">
      <c r="A6059" s="4" t="s">
        <v>18673</v>
      </c>
      <c r="B6059" s="4" t="s">
        <v>18674</v>
      </c>
      <c r="C6059" s="4" t="s">
        <v>18675</v>
      </c>
      <c r="D6059" s="4" t="s">
        <v>18676</v>
      </c>
      <c r="E6059" s="4"/>
      <c r="F6059" s="4"/>
      <c r="G6059" s="4"/>
    </row>
    <row r="6060" hidden="1" spans="1:7">
      <c r="A6060" s="4" t="s">
        <v>18677</v>
      </c>
      <c r="B6060" s="4" t="s">
        <v>18678</v>
      </c>
      <c r="C6060" s="4" t="s">
        <v>18679</v>
      </c>
      <c r="D6060" s="4" t="s">
        <v>18680</v>
      </c>
      <c r="E6060" s="4"/>
      <c r="F6060" s="4"/>
      <c r="G6060" s="4"/>
    </row>
    <row r="6061" hidden="1" spans="1:7">
      <c r="A6061" s="4" t="s">
        <v>18681</v>
      </c>
      <c r="B6061" s="4" t="s">
        <v>18682</v>
      </c>
      <c r="C6061" s="4" t="s">
        <v>18683</v>
      </c>
      <c r="D6061" s="4" t="s">
        <v>18684</v>
      </c>
      <c r="E6061" s="4"/>
      <c r="F6061" s="4"/>
      <c r="G6061" s="4"/>
    </row>
    <row r="6062" hidden="1" spans="1:7">
      <c r="A6062" s="4" t="s">
        <v>18685</v>
      </c>
      <c r="B6062" s="4" t="s">
        <v>18686</v>
      </c>
      <c r="C6062" s="4" t="s">
        <v>18687</v>
      </c>
      <c r="D6062" s="4" t="s">
        <v>18688</v>
      </c>
      <c r="E6062" s="4"/>
      <c r="F6062" s="4"/>
      <c r="G6062" s="4"/>
    </row>
    <row r="6063" hidden="1" spans="1:7">
      <c r="A6063" s="4" t="s">
        <v>18689</v>
      </c>
      <c r="B6063" s="4" t="s">
        <v>18690</v>
      </c>
      <c r="C6063" s="4" t="s">
        <v>18691</v>
      </c>
      <c r="D6063" s="4" t="s">
        <v>18692</v>
      </c>
      <c r="E6063" s="4"/>
      <c r="F6063" s="4"/>
      <c r="G6063" s="4"/>
    </row>
    <row r="6064" hidden="1" spans="1:7">
      <c r="A6064" s="4" t="s">
        <v>18693</v>
      </c>
      <c r="B6064" s="4" t="s">
        <v>18694</v>
      </c>
      <c r="C6064" s="4" t="s">
        <v>18695</v>
      </c>
      <c r="D6064" s="4" t="s">
        <v>18696</v>
      </c>
      <c r="E6064" s="4"/>
      <c r="F6064" s="4"/>
      <c r="G6064" s="4"/>
    </row>
    <row r="6065" hidden="1" spans="1:7">
      <c r="A6065" s="4" t="s">
        <v>18697</v>
      </c>
      <c r="B6065" s="4" t="s">
        <v>18698</v>
      </c>
      <c r="C6065" s="4" t="s">
        <v>18699</v>
      </c>
      <c r="D6065" s="4" t="s">
        <v>18700</v>
      </c>
      <c r="E6065" s="4"/>
      <c r="F6065" s="4"/>
      <c r="G6065" s="4"/>
    </row>
    <row r="6066" hidden="1" spans="1:7">
      <c r="A6066" s="4" t="s">
        <v>18701</v>
      </c>
      <c r="B6066" s="4" t="s">
        <v>18702</v>
      </c>
      <c r="C6066" s="4" t="s">
        <v>18703</v>
      </c>
      <c r="D6066" s="4" t="s">
        <v>18704</v>
      </c>
      <c r="E6066" s="4"/>
      <c r="F6066" s="4"/>
      <c r="G6066" s="4"/>
    </row>
    <row r="6067" hidden="1" spans="1:7">
      <c r="A6067" s="4" t="s">
        <v>18705</v>
      </c>
      <c r="B6067" s="4" t="s">
        <v>18702</v>
      </c>
      <c r="C6067" s="4" t="s">
        <v>18703</v>
      </c>
      <c r="D6067" s="4" t="s">
        <v>18706</v>
      </c>
      <c r="E6067" s="4"/>
      <c r="F6067" s="4"/>
      <c r="G6067" s="4"/>
    </row>
    <row r="6068" hidden="1" spans="1:7">
      <c r="A6068" s="4" t="s">
        <v>18707</v>
      </c>
      <c r="B6068" s="4" t="s">
        <v>18702</v>
      </c>
      <c r="C6068" s="4" t="s">
        <v>18703</v>
      </c>
      <c r="D6068" s="4" t="s">
        <v>18708</v>
      </c>
      <c r="E6068" s="4"/>
      <c r="F6068" s="4"/>
      <c r="G6068" s="4"/>
    </row>
    <row r="6069" hidden="1" spans="1:7">
      <c r="A6069" s="4" t="s">
        <v>18709</v>
      </c>
      <c r="B6069" s="4" t="s">
        <v>18710</v>
      </c>
      <c r="C6069" s="4" t="s">
        <v>18711</v>
      </c>
      <c r="D6069" s="4" t="s">
        <v>18712</v>
      </c>
      <c r="E6069" s="4"/>
      <c r="F6069" s="4"/>
      <c r="G6069" s="4"/>
    </row>
    <row r="6070" hidden="1" spans="1:7">
      <c r="A6070" s="4" t="s">
        <v>18713</v>
      </c>
      <c r="B6070" s="4" t="s">
        <v>18714</v>
      </c>
      <c r="C6070" s="4" t="s">
        <v>18715</v>
      </c>
      <c r="D6070" s="4" t="s">
        <v>18716</v>
      </c>
      <c r="E6070" s="4"/>
      <c r="F6070" s="4"/>
      <c r="G6070" s="4"/>
    </row>
    <row r="6071" hidden="1" spans="1:7">
      <c r="A6071" s="4" t="s">
        <v>18717</v>
      </c>
      <c r="B6071" s="4" t="s">
        <v>18718</v>
      </c>
      <c r="C6071" s="4" t="s">
        <v>18719</v>
      </c>
      <c r="D6071" s="4" t="s">
        <v>18720</v>
      </c>
      <c r="E6071" s="4"/>
      <c r="F6071" s="4"/>
      <c r="G6071" s="4"/>
    </row>
    <row r="6072" hidden="1" spans="1:7">
      <c r="A6072" s="4" t="s">
        <v>18721</v>
      </c>
      <c r="B6072" s="4" t="s">
        <v>18722</v>
      </c>
      <c r="C6072" s="4" t="s">
        <v>18723</v>
      </c>
      <c r="D6072" s="4" t="s">
        <v>18724</v>
      </c>
      <c r="E6072" s="4"/>
      <c r="F6072" s="4"/>
      <c r="G6072" s="4"/>
    </row>
    <row r="6073" hidden="1" spans="1:7">
      <c r="A6073" s="4" t="s">
        <v>18725</v>
      </c>
      <c r="B6073" s="4" t="s">
        <v>18726</v>
      </c>
      <c r="C6073" s="4" t="s">
        <v>18727</v>
      </c>
      <c r="D6073" s="4" t="s">
        <v>18728</v>
      </c>
      <c r="E6073" s="4"/>
      <c r="F6073" s="4"/>
      <c r="G6073" s="4"/>
    </row>
    <row r="6074" hidden="1" spans="1:7">
      <c r="A6074" s="4" t="s">
        <v>18729</v>
      </c>
      <c r="B6074" s="4" t="s">
        <v>18730</v>
      </c>
      <c r="C6074" s="4" t="s">
        <v>18731</v>
      </c>
      <c r="D6074" s="4" t="s">
        <v>18732</v>
      </c>
      <c r="E6074" s="4"/>
      <c r="F6074" s="4"/>
      <c r="G6074" s="4"/>
    </row>
    <row r="6075" hidden="1" spans="1:7">
      <c r="A6075" s="4" t="s">
        <v>18733</v>
      </c>
      <c r="B6075" s="4" t="s">
        <v>18734</v>
      </c>
      <c r="C6075" s="4" t="s">
        <v>18735</v>
      </c>
      <c r="D6075" s="4" t="s">
        <v>18736</v>
      </c>
      <c r="E6075" s="4"/>
      <c r="F6075" s="4"/>
      <c r="G6075" s="4"/>
    </row>
    <row r="6076" hidden="1" spans="1:7">
      <c r="A6076" s="4" t="s">
        <v>18737</v>
      </c>
      <c r="B6076" s="4" t="s">
        <v>18738</v>
      </c>
      <c r="C6076" s="4" t="s">
        <v>18739</v>
      </c>
      <c r="D6076" s="4" t="s">
        <v>18740</v>
      </c>
      <c r="E6076" s="4"/>
      <c r="F6076" s="4"/>
      <c r="G6076" s="4"/>
    </row>
    <row r="6077" hidden="1" spans="1:7">
      <c r="A6077" s="4" t="s">
        <v>18741</v>
      </c>
      <c r="B6077" s="4" t="s">
        <v>18742</v>
      </c>
      <c r="C6077" s="4" t="s">
        <v>18743</v>
      </c>
      <c r="D6077" s="4" t="s">
        <v>18744</v>
      </c>
      <c r="E6077" s="4"/>
      <c r="F6077" s="4"/>
      <c r="G6077" s="4"/>
    </row>
    <row r="6078" hidden="1" spans="1:7">
      <c r="A6078" s="4" t="s">
        <v>18745</v>
      </c>
      <c r="B6078" s="4" t="s">
        <v>18746</v>
      </c>
      <c r="C6078" s="4" t="s">
        <v>18747</v>
      </c>
      <c r="D6078" s="4" t="s">
        <v>18748</v>
      </c>
      <c r="E6078" s="4"/>
      <c r="F6078" s="4"/>
      <c r="G6078" s="4"/>
    </row>
    <row r="6079" hidden="1" spans="1:7">
      <c r="A6079" s="4" t="s">
        <v>18749</v>
      </c>
      <c r="B6079" s="4" t="s">
        <v>18750</v>
      </c>
      <c r="C6079" s="4" t="s">
        <v>18751</v>
      </c>
      <c r="D6079" s="4" t="s">
        <v>18752</v>
      </c>
      <c r="E6079" s="4"/>
      <c r="F6079" s="4"/>
      <c r="G6079" s="4"/>
    </row>
    <row r="6080" hidden="1" spans="1:7">
      <c r="A6080" s="4" t="s">
        <v>18753</v>
      </c>
      <c r="B6080" s="4" t="s">
        <v>18750</v>
      </c>
      <c r="C6080" s="4" t="s">
        <v>18751</v>
      </c>
      <c r="D6080" s="4" t="s">
        <v>18754</v>
      </c>
      <c r="E6080" s="4"/>
      <c r="F6080" s="4"/>
      <c r="G6080" s="4"/>
    </row>
    <row r="6081" hidden="1" spans="1:7">
      <c r="A6081" s="4" t="s">
        <v>18755</v>
      </c>
      <c r="B6081" s="4" t="s">
        <v>18750</v>
      </c>
      <c r="C6081" s="4" t="s">
        <v>18751</v>
      </c>
      <c r="D6081" s="4" t="s">
        <v>18756</v>
      </c>
      <c r="E6081" s="4"/>
      <c r="F6081" s="4"/>
      <c r="G6081" s="4"/>
    </row>
    <row r="6082" hidden="1" spans="1:7">
      <c r="A6082" s="4" t="s">
        <v>18757</v>
      </c>
      <c r="B6082" s="4" t="s">
        <v>18750</v>
      </c>
      <c r="C6082" s="4" t="s">
        <v>18751</v>
      </c>
      <c r="D6082" s="4" t="s">
        <v>18758</v>
      </c>
      <c r="E6082" s="4"/>
      <c r="F6082" s="4"/>
      <c r="G6082" s="4"/>
    </row>
    <row r="6083" hidden="1" spans="1:7">
      <c r="A6083" s="4" t="s">
        <v>18759</v>
      </c>
      <c r="B6083" s="4" t="s">
        <v>18750</v>
      </c>
      <c r="C6083" s="4" t="s">
        <v>18751</v>
      </c>
      <c r="D6083" s="4" t="s">
        <v>18760</v>
      </c>
      <c r="E6083" s="4"/>
      <c r="F6083" s="4"/>
      <c r="G6083" s="4"/>
    </row>
    <row r="6084" hidden="1" spans="1:7">
      <c r="A6084" s="4" t="s">
        <v>18761</v>
      </c>
      <c r="B6084" s="4" t="s">
        <v>18762</v>
      </c>
      <c r="C6084" s="4" t="s">
        <v>18763</v>
      </c>
      <c r="D6084" s="4" t="s">
        <v>18764</v>
      </c>
      <c r="E6084" s="4"/>
      <c r="F6084" s="4"/>
      <c r="G6084" s="4"/>
    </row>
    <row r="6085" hidden="1" spans="1:7">
      <c r="A6085" s="4" t="s">
        <v>18765</v>
      </c>
      <c r="B6085" s="4" t="s">
        <v>18762</v>
      </c>
      <c r="C6085" s="4" t="s">
        <v>18763</v>
      </c>
      <c r="D6085" s="4" t="s">
        <v>18766</v>
      </c>
      <c r="E6085" s="4"/>
      <c r="F6085" s="4"/>
      <c r="G6085" s="4"/>
    </row>
    <row r="6086" hidden="1" spans="1:7">
      <c r="A6086" s="4" t="s">
        <v>18767</v>
      </c>
      <c r="B6086" s="4" t="s">
        <v>18768</v>
      </c>
      <c r="C6086" s="4" t="s">
        <v>18769</v>
      </c>
      <c r="D6086" s="4" t="s">
        <v>18770</v>
      </c>
      <c r="E6086" s="4"/>
      <c r="F6086" s="4"/>
      <c r="G6086" s="4"/>
    </row>
    <row r="6087" hidden="1" spans="1:7">
      <c r="A6087" s="4" t="s">
        <v>18771</v>
      </c>
      <c r="B6087" s="4" t="s">
        <v>18772</v>
      </c>
      <c r="C6087" s="4" t="s">
        <v>18773</v>
      </c>
      <c r="D6087" s="4" t="s">
        <v>18774</v>
      </c>
      <c r="E6087" s="4"/>
      <c r="F6087" s="4"/>
      <c r="G6087" s="4"/>
    </row>
    <row r="6088" hidden="1" spans="1:7">
      <c r="A6088" s="4" t="s">
        <v>18775</v>
      </c>
      <c r="B6088" s="4" t="s">
        <v>18776</v>
      </c>
      <c r="C6088" s="4" t="s">
        <v>18777</v>
      </c>
      <c r="D6088" s="4" t="s">
        <v>18778</v>
      </c>
      <c r="E6088" s="4"/>
      <c r="F6088" s="4"/>
      <c r="G6088" s="4"/>
    </row>
    <row r="6089" hidden="1" spans="1:7">
      <c r="A6089" s="4" t="s">
        <v>18779</v>
      </c>
      <c r="B6089" s="4" t="s">
        <v>18780</v>
      </c>
      <c r="C6089" s="4" t="s">
        <v>18781</v>
      </c>
      <c r="D6089" s="4" t="s">
        <v>18782</v>
      </c>
      <c r="E6089" s="4"/>
      <c r="F6089" s="4"/>
      <c r="G6089" s="4"/>
    </row>
    <row r="6090" hidden="1" spans="1:7">
      <c r="A6090" s="4" t="s">
        <v>18783</v>
      </c>
      <c r="B6090" s="4" t="s">
        <v>18784</v>
      </c>
      <c r="C6090" s="4" t="s">
        <v>18785</v>
      </c>
      <c r="D6090" s="4" t="s">
        <v>18786</v>
      </c>
      <c r="E6090" s="4"/>
      <c r="F6090" s="4"/>
      <c r="G6090" s="4"/>
    </row>
    <row r="6091" hidden="1" spans="1:7">
      <c r="A6091" s="4" t="s">
        <v>18787</v>
      </c>
      <c r="B6091" s="4" t="s">
        <v>18788</v>
      </c>
      <c r="C6091" s="4" t="s">
        <v>18789</v>
      </c>
      <c r="D6091" s="4" t="s">
        <v>18790</v>
      </c>
      <c r="E6091" s="4"/>
      <c r="F6091" s="4"/>
      <c r="G6091" s="4"/>
    </row>
    <row r="6092" hidden="1" spans="1:7">
      <c r="A6092" s="4" t="s">
        <v>18791</v>
      </c>
      <c r="B6092" s="4" t="s">
        <v>18792</v>
      </c>
      <c r="C6092" s="4" t="s">
        <v>18793</v>
      </c>
      <c r="D6092" s="4" t="s">
        <v>18794</v>
      </c>
      <c r="E6092" s="4"/>
      <c r="F6092" s="4"/>
      <c r="G6092" s="4"/>
    </row>
    <row r="6093" hidden="1" spans="1:7">
      <c r="A6093" s="4" t="s">
        <v>18795</v>
      </c>
      <c r="B6093" s="4" t="s">
        <v>18796</v>
      </c>
      <c r="C6093" s="4" t="s">
        <v>18797</v>
      </c>
      <c r="D6093" s="4" t="s">
        <v>18798</v>
      </c>
      <c r="E6093" s="4"/>
      <c r="F6093" s="4"/>
      <c r="G6093" s="4"/>
    </row>
    <row r="6094" hidden="1" spans="1:7">
      <c r="A6094" s="4" t="s">
        <v>18799</v>
      </c>
      <c r="B6094" s="4" t="s">
        <v>18800</v>
      </c>
      <c r="C6094" s="4" t="s">
        <v>18801</v>
      </c>
      <c r="D6094" s="4" t="s">
        <v>18802</v>
      </c>
      <c r="E6094" s="4"/>
      <c r="F6094" s="4"/>
      <c r="G6094" s="4"/>
    </row>
    <row r="6095" hidden="1" spans="1:7">
      <c r="A6095" s="4" t="s">
        <v>18803</v>
      </c>
      <c r="B6095" s="4" t="s">
        <v>18804</v>
      </c>
      <c r="C6095" s="4" t="s">
        <v>18805</v>
      </c>
      <c r="D6095" s="4" t="s">
        <v>18806</v>
      </c>
      <c r="E6095" s="4"/>
      <c r="F6095" s="4"/>
      <c r="G6095" s="4"/>
    </row>
    <row r="6096" hidden="1" spans="1:7">
      <c r="A6096" s="4" t="s">
        <v>18807</v>
      </c>
      <c r="B6096" s="4" t="s">
        <v>18808</v>
      </c>
      <c r="C6096" s="4" t="s">
        <v>18809</v>
      </c>
      <c r="D6096" s="4" t="s">
        <v>18810</v>
      </c>
      <c r="E6096" s="4"/>
      <c r="F6096" s="4"/>
      <c r="G6096" s="4"/>
    </row>
    <row r="6097" hidden="1" spans="1:7">
      <c r="A6097" s="4" t="s">
        <v>18811</v>
      </c>
      <c r="B6097" s="4" t="s">
        <v>18812</v>
      </c>
      <c r="C6097" s="4" t="s">
        <v>18813</v>
      </c>
      <c r="D6097" s="4" t="s">
        <v>18814</v>
      </c>
      <c r="E6097" s="4"/>
      <c r="F6097" s="4"/>
      <c r="G6097" s="4"/>
    </row>
    <row r="6098" hidden="1" spans="1:7">
      <c r="A6098" s="4" t="s">
        <v>18815</v>
      </c>
      <c r="B6098" s="4" t="s">
        <v>18816</v>
      </c>
      <c r="C6098" s="4" t="s">
        <v>18817</v>
      </c>
      <c r="D6098" s="4" t="s">
        <v>18818</v>
      </c>
      <c r="E6098" s="4"/>
      <c r="F6098" s="4"/>
      <c r="G6098" s="4"/>
    </row>
    <row r="6099" hidden="1" spans="1:7">
      <c r="A6099" s="4" t="s">
        <v>18819</v>
      </c>
      <c r="B6099" s="4" t="s">
        <v>18820</v>
      </c>
      <c r="C6099" s="4" t="s">
        <v>18821</v>
      </c>
      <c r="D6099" s="4" t="s">
        <v>18822</v>
      </c>
      <c r="E6099" s="4"/>
      <c r="F6099" s="4"/>
      <c r="G6099" s="4"/>
    </row>
    <row r="6100" hidden="1" spans="1:7">
      <c r="A6100" s="4" t="s">
        <v>18823</v>
      </c>
      <c r="B6100" s="4" t="s">
        <v>18820</v>
      </c>
      <c r="C6100" s="4" t="s">
        <v>18821</v>
      </c>
      <c r="D6100" s="4" t="s">
        <v>18824</v>
      </c>
      <c r="E6100" s="4"/>
      <c r="F6100" s="4"/>
      <c r="G6100" s="4"/>
    </row>
    <row r="6101" hidden="1" spans="1:7">
      <c r="A6101" s="4" t="s">
        <v>18825</v>
      </c>
      <c r="B6101" s="4" t="s">
        <v>18820</v>
      </c>
      <c r="C6101" s="4" t="s">
        <v>18821</v>
      </c>
      <c r="D6101" s="4" t="s">
        <v>18826</v>
      </c>
      <c r="E6101" s="4"/>
      <c r="F6101" s="4"/>
      <c r="G6101" s="4"/>
    </row>
    <row r="6102" hidden="1" spans="1:7">
      <c r="A6102" s="4" t="s">
        <v>18827</v>
      </c>
      <c r="B6102" s="4" t="s">
        <v>18820</v>
      </c>
      <c r="C6102" s="4" t="s">
        <v>18821</v>
      </c>
      <c r="D6102" s="4" t="s">
        <v>18828</v>
      </c>
      <c r="E6102" s="4"/>
      <c r="F6102" s="4"/>
      <c r="G6102" s="4"/>
    </row>
    <row r="6103" hidden="1" spans="1:7">
      <c r="A6103" s="4" t="s">
        <v>18829</v>
      </c>
      <c r="B6103" s="4" t="s">
        <v>18830</v>
      </c>
      <c r="C6103" s="4" t="s">
        <v>18831</v>
      </c>
      <c r="D6103" s="4" t="s">
        <v>18832</v>
      </c>
      <c r="E6103" s="4"/>
      <c r="F6103" s="4"/>
      <c r="G6103" s="4"/>
    </row>
    <row r="6104" hidden="1" spans="1:7">
      <c r="A6104" s="4" t="s">
        <v>18833</v>
      </c>
      <c r="B6104" s="4" t="s">
        <v>18834</v>
      </c>
      <c r="C6104" s="4" t="s">
        <v>18835</v>
      </c>
      <c r="D6104" s="4" t="s">
        <v>18836</v>
      </c>
      <c r="E6104" s="4"/>
      <c r="F6104" s="4"/>
      <c r="G6104" s="4"/>
    </row>
    <row r="6105" hidden="1" spans="1:7">
      <c r="A6105" s="4" t="s">
        <v>18837</v>
      </c>
      <c r="B6105" s="4" t="s">
        <v>18838</v>
      </c>
      <c r="C6105" s="4" t="s">
        <v>18839</v>
      </c>
      <c r="D6105" s="4" t="s">
        <v>18840</v>
      </c>
      <c r="E6105" s="4"/>
      <c r="F6105" s="4"/>
      <c r="G6105" s="4"/>
    </row>
    <row r="6106" hidden="1" spans="1:7">
      <c r="A6106" s="4" t="s">
        <v>18841</v>
      </c>
      <c r="B6106" s="4" t="s">
        <v>18842</v>
      </c>
      <c r="C6106" s="4" t="s">
        <v>18843</v>
      </c>
      <c r="D6106" s="4" t="s">
        <v>18844</v>
      </c>
      <c r="E6106" s="4"/>
      <c r="F6106" s="4"/>
      <c r="G6106" s="4"/>
    </row>
    <row r="6107" hidden="1" spans="1:7">
      <c r="A6107" s="4" t="s">
        <v>18845</v>
      </c>
      <c r="B6107" s="4" t="s">
        <v>18846</v>
      </c>
      <c r="C6107" s="4" t="s">
        <v>18847</v>
      </c>
      <c r="D6107" s="4" t="s">
        <v>18848</v>
      </c>
      <c r="E6107" s="4"/>
      <c r="F6107" s="4"/>
      <c r="G6107" s="4"/>
    </row>
    <row r="6108" hidden="1" spans="1:7">
      <c r="A6108" s="4" t="s">
        <v>18849</v>
      </c>
      <c r="B6108" s="4" t="s">
        <v>18850</v>
      </c>
      <c r="C6108" s="4" t="s">
        <v>18851</v>
      </c>
      <c r="D6108" s="4" t="s">
        <v>18852</v>
      </c>
      <c r="E6108" s="4"/>
      <c r="F6108" s="4"/>
      <c r="G6108" s="4"/>
    </row>
    <row r="6109" hidden="1" spans="1:7">
      <c r="A6109" s="4" t="s">
        <v>18853</v>
      </c>
      <c r="B6109" s="4" t="s">
        <v>18854</v>
      </c>
      <c r="C6109" s="4" t="s">
        <v>18855</v>
      </c>
      <c r="D6109" s="4" t="s">
        <v>18856</v>
      </c>
      <c r="E6109" s="4"/>
      <c r="F6109" s="4"/>
      <c r="G6109" s="4"/>
    </row>
    <row r="6110" hidden="1" spans="1:7">
      <c r="A6110" s="4" t="s">
        <v>18857</v>
      </c>
      <c r="B6110" s="4" t="s">
        <v>18858</v>
      </c>
      <c r="C6110" s="4" t="s">
        <v>18859</v>
      </c>
      <c r="D6110" s="4" t="s">
        <v>18860</v>
      </c>
      <c r="E6110" s="4"/>
      <c r="F6110" s="4"/>
      <c r="G6110" s="4"/>
    </row>
    <row r="6111" hidden="1" spans="1:7">
      <c r="A6111" s="4" t="s">
        <v>18861</v>
      </c>
      <c r="B6111" s="4" t="s">
        <v>18862</v>
      </c>
      <c r="C6111" s="4" t="s">
        <v>18863</v>
      </c>
      <c r="D6111" s="4" t="s">
        <v>18864</v>
      </c>
      <c r="E6111" s="4"/>
      <c r="F6111" s="4"/>
      <c r="G6111" s="4"/>
    </row>
    <row r="6112" hidden="1" spans="1:7">
      <c r="A6112" s="4" t="s">
        <v>18865</v>
      </c>
      <c r="B6112" s="4" t="s">
        <v>18866</v>
      </c>
      <c r="C6112" s="4" t="s">
        <v>18867</v>
      </c>
      <c r="D6112" s="4" t="s">
        <v>18867</v>
      </c>
      <c r="E6112" s="4"/>
      <c r="F6112" s="4"/>
      <c r="G6112" s="4"/>
    </row>
    <row r="6113" hidden="1" spans="1:7">
      <c r="A6113" s="4" t="s">
        <v>18868</v>
      </c>
      <c r="B6113" s="4" t="s">
        <v>18869</v>
      </c>
      <c r="C6113" s="4" t="s">
        <v>18870</v>
      </c>
      <c r="D6113" s="4" t="s">
        <v>18871</v>
      </c>
      <c r="E6113" s="4"/>
      <c r="F6113" s="4"/>
      <c r="G6113" s="4"/>
    </row>
    <row r="6114" hidden="1" spans="1:7">
      <c r="A6114" s="4" t="s">
        <v>18872</v>
      </c>
      <c r="B6114" s="4" t="s">
        <v>18873</v>
      </c>
      <c r="C6114" s="4" t="s">
        <v>18874</v>
      </c>
      <c r="D6114" s="4" t="s">
        <v>18875</v>
      </c>
      <c r="E6114" s="4"/>
      <c r="F6114" s="4"/>
      <c r="G6114" s="4"/>
    </row>
    <row r="6115" hidden="1" spans="1:7">
      <c r="A6115" s="4" t="s">
        <v>18876</v>
      </c>
      <c r="B6115" s="4" t="s">
        <v>18877</v>
      </c>
      <c r="C6115" s="4" t="s">
        <v>18878</v>
      </c>
      <c r="D6115" s="4" t="s">
        <v>18878</v>
      </c>
      <c r="E6115" s="4"/>
      <c r="F6115" s="4"/>
      <c r="G6115" s="4"/>
    </row>
    <row r="6116" hidden="1" spans="1:7">
      <c r="A6116" s="4" t="s">
        <v>18879</v>
      </c>
      <c r="B6116" s="4" t="s">
        <v>18880</v>
      </c>
      <c r="C6116" s="4" t="s">
        <v>18881</v>
      </c>
      <c r="D6116" s="4" t="s">
        <v>18882</v>
      </c>
      <c r="E6116" s="4"/>
      <c r="F6116" s="4"/>
      <c r="G6116" s="4"/>
    </row>
    <row r="6117" hidden="1" spans="1:7">
      <c r="A6117" s="4" t="s">
        <v>18883</v>
      </c>
      <c r="B6117" s="4" t="s">
        <v>18884</v>
      </c>
      <c r="C6117" s="4" t="s">
        <v>18885</v>
      </c>
      <c r="D6117" s="4" t="s">
        <v>18886</v>
      </c>
      <c r="E6117" s="4"/>
      <c r="F6117" s="4"/>
      <c r="G6117" s="4"/>
    </row>
    <row r="6118" hidden="1" spans="1:7">
      <c r="A6118" s="4" t="s">
        <v>18887</v>
      </c>
      <c r="B6118" s="4" t="s">
        <v>18888</v>
      </c>
      <c r="C6118" s="4" t="s">
        <v>18889</v>
      </c>
      <c r="D6118" s="4" t="s">
        <v>18890</v>
      </c>
      <c r="E6118" s="4"/>
      <c r="F6118" s="4"/>
      <c r="G6118" s="4"/>
    </row>
    <row r="6119" hidden="1" spans="1:7">
      <c r="A6119" s="4" t="s">
        <v>18891</v>
      </c>
      <c r="B6119" s="4" t="s">
        <v>18892</v>
      </c>
      <c r="C6119" s="4" t="s">
        <v>18893</v>
      </c>
      <c r="D6119" s="4" t="s">
        <v>18894</v>
      </c>
      <c r="E6119" s="4"/>
      <c r="F6119" s="4"/>
      <c r="G6119" s="4"/>
    </row>
    <row r="6120" hidden="1" spans="1:7">
      <c r="A6120" s="4" t="s">
        <v>18895</v>
      </c>
      <c r="B6120" s="4" t="s">
        <v>18896</v>
      </c>
      <c r="C6120" s="4" t="s">
        <v>18897</v>
      </c>
      <c r="D6120" s="4" t="s">
        <v>18898</v>
      </c>
      <c r="E6120" s="4"/>
      <c r="F6120" s="4"/>
      <c r="G6120" s="4"/>
    </row>
    <row r="6121" hidden="1" spans="1:7">
      <c r="A6121" s="4" t="s">
        <v>18899</v>
      </c>
      <c r="B6121" s="4" t="s">
        <v>18900</v>
      </c>
      <c r="C6121" s="4" t="s">
        <v>18901</v>
      </c>
      <c r="D6121" s="4" t="s">
        <v>18902</v>
      </c>
      <c r="E6121" s="4"/>
      <c r="F6121" s="4"/>
      <c r="G6121" s="4"/>
    </row>
    <row r="6122" hidden="1" spans="1:7">
      <c r="A6122" s="4" t="s">
        <v>18903</v>
      </c>
      <c r="B6122" s="4" t="s">
        <v>18904</v>
      </c>
      <c r="C6122" s="4" t="s">
        <v>18905</v>
      </c>
      <c r="D6122" s="4" t="s">
        <v>18906</v>
      </c>
      <c r="E6122" s="4"/>
      <c r="F6122" s="4"/>
      <c r="G6122" s="4"/>
    </row>
    <row r="6123" hidden="1" spans="1:7">
      <c r="A6123" s="4" t="s">
        <v>18907</v>
      </c>
      <c r="B6123" s="4" t="s">
        <v>18908</v>
      </c>
      <c r="C6123" s="4" t="s">
        <v>18909</v>
      </c>
      <c r="D6123" s="4" t="s">
        <v>18909</v>
      </c>
      <c r="E6123" s="4"/>
      <c r="F6123" s="4"/>
      <c r="G6123" s="4"/>
    </row>
    <row r="6124" hidden="1" spans="1:7">
      <c r="A6124" s="4" t="s">
        <v>18910</v>
      </c>
      <c r="B6124" s="4" t="s">
        <v>18911</v>
      </c>
      <c r="C6124" s="4" t="s">
        <v>18912</v>
      </c>
      <c r="D6124" s="4" t="s">
        <v>18913</v>
      </c>
      <c r="E6124" s="4"/>
      <c r="F6124" s="4"/>
      <c r="G6124" s="4"/>
    </row>
    <row r="6125" hidden="1" spans="1:7">
      <c r="A6125" s="4" t="s">
        <v>18914</v>
      </c>
      <c r="B6125" s="4" t="s">
        <v>18915</v>
      </c>
      <c r="C6125" s="4" t="s">
        <v>18916</v>
      </c>
      <c r="D6125" s="4" t="s">
        <v>18917</v>
      </c>
      <c r="E6125" s="4"/>
      <c r="F6125" s="4"/>
      <c r="G6125" s="4"/>
    </row>
    <row r="6126" hidden="1" spans="1:7">
      <c r="A6126" s="4" t="s">
        <v>18918</v>
      </c>
      <c r="B6126" s="4" t="s">
        <v>18919</v>
      </c>
      <c r="C6126" s="4" t="s">
        <v>18920</v>
      </c>
      <c r="D6126" s="4" t="s">
        <v>18921</v>
      </c>
      <c r="E6126" s="4"/>
      <c r="F6126" s="4"/>
      <c r="G6126" s="4"/>
    </row>
    <row r="6127" hidden="1" spans="1:7">
      <c r="A6127" s="4" t="s">
        <v>18922</v>
      </c>
      <c r="B6127" s="4" t="s">
        <v>18923</v>
      </c>
      <c r="C6127" s="4" t="s">
        <v>18924</v>
      </c>
      <c r="D6127" s="4" t="s">
        <v>18925</v>
      </c>
      <c r="E6127" s="4"/>
      <c r="F6127" s="4"/>
      <c r="G6127" s="4"/>
    </row>
    <row r="6128" hidden="1" spans="1:7">
      <c r="A6128" s="4" t="s">
        <v>18926</v>
      </c>
      <c r="B6128" s="4" t="s">
        <v>18927</v>
      </c>
      <c r="C6128" s="4" t="s">
        <v>18928</v>
      </c>
      <c r="D6128" s="4" t="s">
        <v>18929</v>
      </c>
      <c r="E6128" s="4"/>
      <c r="F6128" s="4"/>
      <c r="G6128" s="4"/>
    </row>
    <row r="6129" hidden="1" spans="1:7">
      <c r="A6129" s="4" t="s">
        <v>18930</v>
      </c>
      <c r="B6129" s="4" t="s">
        <v>18931</v>
      </c>
      <c r="C6129" s="4" t="s">
        <v>18932</v>
      </c>
      <c r="D6129" s="4" t="s">
        <v>18933</v>
      </c>
      <c r="E6129" s="4"/>
      <c r="F6129" s="4"/>
      <c r="G6129" s="4"/>
    </row>
    <row r="6130" hidden="1" spans="1:7">
      <c r="A6130" s="4" t="s">
        <v>18934</v>
      </c>
      <c r="B6130" s="4" t="s">
        <v>18935</v>
      </c>
      <c r="C6130" s="4" t="s">
        <v>18936</v>
      </c>
      <c r="D6130" s="4" t="s">
        <v>18937</v>
      </c>
      <c r="E6130" s="4"/>
      <c r="F6130" s="4"/>
      <c r="G6130" s="4"/>
    </row>
    <row r="6131" hidden="1" spans="1:7">
      <c r="A6131" s="4" t="s">
        <v>18938</v>
      </c>
      <c r="B6131" s="4" t="s">
        <v>18939</v>
      </c>
      <c r="C6131" s="4" t="s">
        <v>18940</v>
      </c>
      <c r="D6131" s="4" t="s">
        <v>18941</v>
      </c>
      <c r="E6131" s="4"/>
      <c r="F6131" s="4"/>
      <c r="G6131" s="4"/>
    </row>
    <row r="6132" hidden="1" spans="1:7">
      <c r="A6132" s="4" t="s">
        <v>18942</v>
      </c>
      <c r="B6132" s="4" t="s">
        <v>18943</v>
      </c>
      <c r="C6132" s="4" t="s">
        <v>18944</v>
      </c>
      <c r="D6132" s="4" t="s">
        <v>18945</v>
      </c>
      <c r="E6132" s="4"/>
      <c r="F6132" s="4"/>
      <c r="G6132" s="4"/>
    </row>
    <row r="6133" hidden="1" spans="1:7">
      <c r="A6133" s="4" t="s">
        <v>18946</v>
      </c>
      <c r="B6133" s="4" t="s">
        <v>18947</v>
      </c>
      <c r="C6133" s="4" t="s">
        <v>18948</v>
      </c>
      <c r="D6133" s="4" t="s">
        <v>18949</v>
      </c>
      <c r="E6133" s="4"/>
      <c r="F6133" s="4"/>
      <c r="G6133" s="4"/>
    </row>
    <row r="6134" hidden="1" spans="1:7">
      <c r="A6134" s="4" t="s">
        <v>18950</v>
      </c>
      <c r="B6134" s="4" t="s">
        <v>18951</v>
      </c>
      <c r="C6134" s="4" t="s">
        <v>18952</v>
      </c>
      <c r="D6134" s="4" t="s">
        <v>18953</v>
      </c>
      <c r="E6134" s="4"/>
      <c r="F6134" s="4"/>
      <c r="G6134" s="4"/>
    </row>
    <row r="6135" hidden="1" spans="1:7">
      <c r="A6135" s="4" t="s">
        <v>18954</v>
      </c>
      <c r="B6135" s="4" t="s">
        <v>18955</v>
      </c>
      <c r="C6135" s="4" t="s">
        <v>18956</v>
      </c>
      <c r="D6135" s="4" t="s">
        <v>18957</v>
      </c>
      <c r="E6135" s="4"/>
      <c r="F6135" s="4"/>
      <c r="G6135" s="4"/>
    </row>
    <row r="6136" hidden="1" spans="1:7">
      <c r="A6136" s="4" t="s">
        <v>18958</v>
      </c>
      <c r="B6136" s="4" t="s">
        <v>18955</v>
      </c>
      <c r="C6136" s="4" t="s">
        <v>18956</v>
      </c>
      <c r="D6136" s="4" t="s">
        <v>18959</v>
      </c>
      <c r="E6136" s="4"/>
      <c r="F6136" s="4"/>
      <c r="G6136" s="4"/>
    </row>
    <row r="6137" hidden="1" spans="1:7">
      <c r="A6137" s="4" t="s">
        <v>18960</v>
      </c>
      <c r="B6137" s="4" t="s">
        <v>18961</v>
      </c>
      <c r="C6137" s="4" t="s">
        <v>18962</v>
      </c>
      <c r="D6137" s="4" t="s">
        <v>18963</v>
      </c>
      <c r="E6137" s="4"/>
      <c r="F6137" s="4"/>
      <c r="G6137" s="4"/>
    </row>
    <row r="6138" hidden="1" spans="1:7">
      <c r="A6138" s="4" t="s">
        <v>18964</v>
      </c>
      <c r="B6138" s="4" t="s">
        <v>18965</v>
      </c>
      <c r="C6138" s="4" t="s">
        <v>18966</v>
      </c>
      <c r="D6138" s="4" t="s">
        <v>18967</v>
      </c>
      <c r="E6138" s="4"/>
      <c r="F6138" s="4"/>
      <c r="G6138" s="4"/>
    </row>
    <row r="6139" hidden="1" spans="1:7">
      <c r="A6139" s="4" t="s">
        <v>18968</v>
      </c>
      <c r="B6139" s="4" t="s">
        <v>18969</v>
      </c>
      <c r="C6139" s="4" t="s">
        <v>18970</v>
      </c>
      <c r="D6139" s="4" t="s">
        <v>18971</v>
      </c>
      <c r="E6139" s="4"/>
      <c r="F6139" s="4"/>
      <c r="G6139" s="4"/>
    </row>
    <row r="6140" hidden="1" spans="1:7">
      <c r="A6140" s="4" t="s">
        <v>18972</v>
      </c>
      <c r="B6140" s="4" t="s">
        <v>18973</v>
      </c>
      <c r="C6140" s="4" t="s">
        <v>18974</v>
      </c>
      <c r="D6140" s="4" t="s">
        <v>18975</v>
      </c>
      <c r="E6140" s="4"/>
      <c r="F6140" s="4"/>
      <c r="G6140" s="4"/>
    </row>
    <row r="6141" hidden="1" spans="1:7">
      <c r="A6141" s="4" t="s">
        <v>18976</v>
      </c>
      <c r="B6141" s="4" t="s">
        <v>18977</v>
      </c>
      <c r="C6141" s="4" t="s">
        <v>18978</v>
      </c>
      <c r="D6141" s="4" t="s">
        <v>18979</v>
      </c>
      <c r="E6141" s="4"/>
      <c r="F6141" s="4"/>
      <c r="G6141" s="4"/>
    </row>
    <row r="6142" hidden="1" spans="1:7">
      <c r="A6142" s="4" t="s">
        <v>18980</v>
      </c>
      <c r="B6142" s="4" t="s">
        <v>18977</v>
      </c>
      <c r="C6142" s="4" t="s">
        <v>18978</v>
      </c>
      <c r="D6142" s="4" t="s">
        <v>18981</v>
      </c>
      <c r="E6142" s="4"/>
      <c r="F6142" s="4"/>
      <c r="G6142" s="4"/>
    </row>
    <row r="6143" hidden="1" spans="1:7">
      <c r="A6143" s="4" t="s">
        <v>18982</v>
      </c>
      <c r="B6143" s="4" t="s">
        <v>18977</v>
      </c>
      <c r="C6143" s="4" t="s">
        <v>18978</v>
      </c>
      <c r="D6143" s="4" t="s">
        <v>18983</v>
      </c>
      <c r="E6143" s="4"/>
      <c r="F6143" s="4"/>
      <c r="G6143" s="4"/>
    </row>
    <row r="6144" hidden="1" spans="1:7">
      <c r="A6144" s="4" t="s">
        <v>18984</v>
      </c>
      <c r="B6144" s="4" t="s">
        <v>18977</v>
      </c>
      <c r="C6144" s="4" t="s">
        <v>18978</v>
      </c>
      <c r="D6144" s="4" t="s">
        <v>18985</v>
      </c>
      <c r="E6144" s="4"/>
      <c r="F6144" s="4"/>
      <c r="G6144" s="4"/>
    </row>
    <row r="6145" hidden="1" spans="1:7">
      <c r="A6145" s="4" t="s">
        <v>18986</v>
      </c>
      <c r="B6145" s="4" t="s">
        <v>18977</v>
      </c>
      <c r="C6145" s="4" t="s">
        <v>18978</v>
      </c>
      <c r="D6145" s="4" t="s">
        <v>18987</v>
      </c>
      <c r="E6145" s="4"/>
      <c r="F6145" s="4"/>
      <c r="G6145" s="4"/>
    </row>
    <row r="6146" hidden="1" spans="1:7">
      <c r="A6146" s="4" t="s">
        <v>18988</v>
      </c>
      <c r="B6146" s="4" t="s">
        <v>18989</v>
      </c>
      <c r="C6146" s="4" t="s">
        <v>18990</v>
      </c>
      <c r="D6146" s="4" t="s">
        <v>18991</v>
      </c>
      <c r="E6146" s="4"/>
      <c r="F6146" s="4"/>
      <c r="G6146" s="4"/>
    </row>
    <row r="6147" hidden="1" spans="1:7">
      <c r="A6147" s="4" t="s">
        <v>18992</v>
      </c>
      <c r="B6147" s="4" t="s">
        <v>18993</v>
      </c>
      <c r="C6147" s="4" t="s">
        <v>18994</v>
      </c>
      <c r="D6147" s="4" t="s">
        <v>18995</v>
      </c>
      <c r="E6147" s="4"/>
      <c r="F6147" s="4"/>
      <c r="G6147" s="4"/>
    </row>
    <row r="6148" hidden="1" spans="1:7">
      <c r="A6148" s="4" t="s">
        <v>18996</v>
      </c>
      <c r="B6148" s="4" t="s">
        <v>18997</v>
      </c>
      <c r="C6148" s="4" t="s">
        <v>18998</v>
      </c>
      <c r="D6148" s="4" t="s">
        <v>18999</v>
      </c>
      <c r="E6148" s="4"/>
      <c r="F6148" s="4"/>
      <c r="G6148" s="4"/>
    </row>
    <row r="6149" hidden="1" spans="1:7">
      <c r="A6149" s="4" t="s">
        <v>19000</v>
      </c>
      <c r="B6149" s="4" t="s">
        <v>19001</v>
      </c>
      <c r="C6149" s="4" t="s">
        <v>19002</v>
      </c>
      <c r="D6149" s="4" t="s">
        <v>19003</v>
      </c>
      <c r="E6149" s="4"/>
      <c r="F6149" s="4"/>
      <c r="G6149" s="4"/>
    </row>
    <row r="6150" hidden="1" spans="1:7">
      <c r="A6150" s="4" t="s">
        <v>19004</v>
      </c>
      <c r="B6150" s="4" t="s">
        <v>19005</v>
      </c>
      <c r="C6150" s="4" t="s">
        <v>19006</v>
      </c>
      <c r="D6150" s="4" t="s">
        <v>19007</v>
      </c>
      <c r="E6150" s="4"/>
      <c r="F6150" s="4"/>
      <c r="G6150" s="4"/>
    </row>
    <row r="6151" hidden="1" spans="1:7">
      <c r="A6151" s="4" t="s">
        <v>19008</v>
      </c>
      <c r="B6151" s="4" t="s">
        <v>19009</v>
      </c>
      <c r="C6151" s="4" t="s">
        <v>19010</v>
      </c>
      <c r="D6151" s="4" t="s">
        <v>19011</v>
      </c>
      <c r="E6151" s="4"/>
      <c r="F6151" s="4"/>
      <c r="G6151" s="4"/>
    </row>
    <row r="6152" hidden="1" spans="1:7">
      <c r="A6152" s="4" t="s">
        <v>19012</v>
      </c>
      <c r="B6152" s="4" t="s">
        <v>19013</v>
      </c>
      <c r="C6152" s="4" t="s">
        <v>19014</v>
      </c>
      <c r="D6152" s="4" t="s">
        <v>19015</v>
      </c>
      <c r="E6152" s="4"/>
      <c r="F6152" s="4"/>
      <c r="G6152" s="4"/>
    </row>
    <row r="6153" hidden="1" spans="1:7">
      <c r="A6153" s="4" t="s">
        <v>19016</v>
      </c>
      <c r="B6153" s="4" t="s">
        <v>19017</v>
      </c>
      <c r="C6153" s="4" t="s">
        <v>19018</v>
      </c>
      <c r="D6153" s="4" t="s">
        <v>19019</v>
      </c>
      <c r="E6153" s="4"/>
      <c r="F6153" s="4"/>
      <c r="G6153" s="4"/>
    </row>
    <row r="6154" hidden="1" spans="1:7">
      <c r="A6154" s="4" t="s">
        <v>19020</v>
      </c>
      <c r="B6154" s="4" t="s">
        <v>19021</v>
      </c>
      <c r="C6154" s="4" t="s">
        <v>19022</v>
      </c>
      <c r="D6154" s="4" t="s">
        <v>19023</v>
      </c>
      <c r="E6154" s="4"/>
      <c r="F6154" s="4"/>
      <c r="G6154" s="4"/>
    </row>
    <row r="6155" hidden="1" spans="1:7">
      <c r="A6155" s="4" t="s">
        <v>19024</v>
      </c>
      <c r="B6155" s="4" t="s">
        <v>19025</v>
      </c>
      <c r="C6155" s="4" t="s">
        <v>19026</v>
      </c>
      <c r="D6155" s="4" t="s">
        <v>19027</v>
      </c>
      <c r="E6155" s="4"/>
      <c r="F6155" s="4"/>
      <c r="G6155" s="4"/>
    </row>
    <row r="6156" hidden="1" spans="1:7">
      <c r="A6156" s="4" t="s">
        <v>19028</v>
      </c>
      <c r="B6156" s="4" t="s">
        <v>19029</v>
      </c>
      <c r="C6156" s="4" t="s">
        <v>19030</v>
      </c>
      <c r="D6156" s="4" t="s">
        <v>19031</v>
      </c>
      <c r="E6156" s="4"/>
      <c r="F6156" s="4"/>
      <c r="G6156" s="4"/>
    </row>
    <row r="6157" hidden="1" spans="1:7">
      <c r="A6157" s="4" t="s">
        <v>19032</v>
      </c>
      <c r="B6157" s="4" t="s">
        <v>19033</v>
      </c>
      <c r="C6157" s="4" t="s">
        <v>19034</v>
      </c>
      <c r="D6157" s="4" t="s">
        <v>19035</v>
      </c>
      <c r="E6157" s="4"/>
      <c r="F6157" s="4"/>
      <c r="G6157" s="4"/>
    </row>
    <row r="6158" hidden="1" spans="1:7">
      <c r="A6158" s="4" t="s">
        <v>19036</v>
      </c>
      <c r="B6158" s="4" t="s">
        <v>19037</v>
      </c>
      <c r="C6158" s="4" t="s">
        <v>19038</v>
      </c>
      <c r="D6158" s="4" t="s">
        <v>19039</v>
      </c>
      <c r="E6158" s="4"/>
      <c r="F6158" s="4"/>
      <c r="G6158" s="4"/>
    </row>
    <row r="6159" hidden="1" spans="1:7">
      <c r="A6159" s="4" t="s">
        <v>19040</v>
      </c>
      <c r="B6159" s="4" t="s">
        <v>19041</v>
      </c>
      <c r="C6159" s="4" t="s">
        <v>19042</v>
      </c>
      <c r="D6159" s="4" t="s">
        <v>19042</v>
      </c>
      <c r="E6159" s="4"/>
      <c r="F6159" s="4"/>
      <c r="G6159" s="4"/>
    </row>
    <row r="6160" hidden="1" spans="1:7">
      <c r="A6160" s="4" t="s">
        <v>19043</v>
      </c>
      <c r="B6160" s="4" t="s">
        <v>19044</v>
      </c>
      <c r="C6160" s="4" t="s">
        <v>19045</v>
      </c>
      <c r="D6160" s="4" t="s">
        <v>19046</v>
      </c>
      <c r="E6160" s="4"/>
      <c r="F6160" s="4"/>
      <c r="G6160" s="4"/>
    </row>
    <row r="6161" hidden="1" spans="1:7">
      <c r="A6161" s="4" t="s">
        <v>19047</v>
      </c>
      <c r="B6161" s="4" t="s">
        <v>19048</v>
      </c>
      <c r="C6161" s="4" t="s">
        <v>19049</v>
      </c>
      <c r="D6161" s="4" t="s">
        <v>19050</v>
      </c>
      <c r="E6161" s="4"/>
      <c r="F6161" s="4"/>
      <c r="G6161" s="4"/>
    </row>
    <row r="6162" hidden="1" spans="1:7">
      <c r="A6162" s="4" t="s">
        <v>19051</v>
      </c>
      <c r="B6162" s="4" t="s">
        <v>19052</v>
      </c>
      <c r="C6162" s="4" t="s">
        <v>19053</v>
      </c>
      <c r="D6162" s="4" t="s">
        <v>19054</v>
      </c>
      <c r="E6162" s="4"/>
      <c r="F6162" s="4"/>
      <c r="G6162" s="4"/>
    </row>
    <row r="6163" hidden="1" spans="1:7">
      <c r="A6163" s="4" t="s">
        <v>19055</v>
      </c>
      <c r="B6163" s="4" t="s">
        <v>19056</v>
      </c>
      <c r="C6163" s="4" t="s">
        <v>19057</v>
      </c>
      <c r="D6163" s="4" t="s">
        <v>19057</v>
      </c>
      <c r="E6163" s="4"/>
      <c r="F6163" s="4"/>
      <c r="G6163" s="4"/>
    </row>
    <row r="6164" hidden="1" spans="1:7">
      <c r="A6164" s="4" t="s">
        <v>19058</v>
      </c>
      <c r="B6164" s="4" t="s">
        <v>19059</v>
      </c>
      <c r="C6164" s="4" t="s">
        <v>19060</v>
      </c>
      <c r="D6164" s="4" t="s">
        <v>19061</v>
      </c>
      <c r="E6164" s="4"/>
      <c r="F6164" s="4"/>
      <c r="G6164" s="4"/>
    </row>
    <row r="6165" hidden="1" spans="1:7">
      <c r="A6165" s="4" t="s">
        <v>19062</v>
      </c>
      <c r="B6165" s="4" t="s">
        <v>19063</v>
      </c>
      <c r="C6165" s="4" t="s">
        <v>19064</v>
      </c>
      <c r="D6165" s="4" t="s">
        <v>19065</v>
      </c>
      <c r="E6165" s="4"/>
      <c r="F6165" s="4"/>
      <c r="G6165" s="4"/>
    </row>
    <row r="6166" hidden="1" spans="1:7">
      <c r="A6166" s="4" t="s">
        <v>19066</v>
      </c>
      <c r="B6166" s="4" t="s">
        <v>19067</v>
      </c>
      <c r="C6166" s="4" t="s">
        <v>19068</v>
      </c>
      <c r="D6166" s="4" t="s">
        <v>19068</v>
      </c>
      <c r="E6166" s="4"/>
      <c r="F6166" s="4"/>
      <c r="G6166" s="4"/>
    </row>
    <row r="6167" hidden="1" spans="1:7">
      <c r="A6167" s="4" t="s">
        <v>19069</v>
      </c>
      <c r="B6167" s="4" t="s">
        <v>19070</v>
      </c>
      <c r="C6167" s="4" t="s">
        <v>19071</v>
      </c>
      <c r="D6167" s="4" t="s">
        <v>19072</v>
      </c>
      <c r="E6167" s="4"/>
      <c r="F6167" s="4"/>
      <c r="G6167" s="4"/>
    </row>
    <row r="6168" hidden="1" spans="1:7">
      <c r="A6168" s="4" t="s">
        <v>19073</v>
      </c>
      <c r="B6168" s="4" t="s">
        <v>19074</v>
      </c>
      <c r="C6168" s="4" t="s">
        <v>19075</v>
      </c>
      <c r="D6168" s="4" t="s">
        <v>19076</v>
      </c>
      <c r="E6168" s="4"/>
      <c r="F6168" s="4"/>
      <c r="G6168" s="4"/>
    </row>
    <row r="6169" hidden="1" spans="1:7">
      <c r="A6169" s="4" t="s">
        <v>19077</v>
      </c>
      <c r="B6169" s="4" t="s">
        <v>19078</v>
      </c>
      <c r="C6169" s="4" t="s">
        <v>19079</v>
      </c>
      <c r="D6169" s="4" t="s">
        <v>19080</v>
      </c>
      <c r="E6169" s="4"/>
      <c r="F6169" s="4"/>
      <c r="G6169" s="4"/>
    </row>
    <row r="6170" hidden="1" spans="1:7">
      <c r="A6170" s="4" t="s">
        <v>19081</v>
      </c>
      <c r="B6170" s="4" t="s">
        <v>19082</v>
      </c>
      <c r="C6170" s="4" t="s">
        <v>19083</v>
      </c>
      <c r="D6170" s="4" t="s">
        <v>19084</v>
      </c>
      <c r="E6170" s="4"/>
      <c r="F6170" s="4"/>
      <c r="G6170" s="4"/>
    </row>
    <row r="6171" hidden="1" spans="1:7">
      <c r="A6171" s="4" t="s">
        <v>19085</v>
      </c>
      <c r="B6171" s="4" t="s">
        <v>19086</v>
      </c>
      <c r="C6171" s="4" t="s">
        <v>19087</v>
      </c>
      <c r="D6171" s="4" t="s">
        <v>19088</v>
      </c>
      <c r="E6171" s="4"/>
      <c r="F6171" s="4"/>
      <c r="G6171" s="4"/>
    </row>
    <row r="6172" hidden="1" spans="1:7">
      <c r="A6172" s="4" t="s">
        <v>19089</v>
      </c>
      <c r="B6172" s="4" t="s">
        <v>19090</v>
      </c>
      <c r="C6172" s="4" t="s">
        <v>19091</v>
      </c>
      <c r="D6172" s="4" t="s">
        <v>19092</v>
      </c>
      <c r="E6172" s="4"/>
      <c r="F6172" s="4"/>
      <c r="G6172" s="4"/>
    </row>
    <row r="6173" hidden="1" spans="1:7">
      <c r="A6173" s="4" t="s">
        <v>19093</v>
      </c>
      <c r="B6173" s="4" t="s">
        <v>19094</v>
      </c>
      <c r="C6173" s="4" t="s">
        <v>19095</v>
      </c>
      <c r="D6173" s="4" t="s">
        <v>19096</v>
      </c>
      <c r="E6173" s="4"/>
      <c r="F6173" s="4"/>
      <c r="G6173" s="4"/>
    </row>
    <row r="6174" hidden="1" spans="1:7">
      <c r="A6174" s="4" t="s">
        <v>19097</v>
      </c>
      <c r="B6174" s="4" t="s">
        <v>19098</v>
      </c>
      <c r="C6174" s="4" t="s">
        <v>19099</v>
      </c>
      <c r="D6174" s="4" t="s">
        <v>19100</v>
      </c>
      <c r="E6174" s="4"/>
      <c r="F6174" s="4"/>
      <c r="G6174" s="4"/>
    </row>
    <row r="6175" hidden="1" spans="1:7">
      <c r="A6175" s="4" t="s">
        <v>19101</v>
      </c>
      <c r="B6175" s="4" t="s">
        <v>19102</v>
      </c>
      <c r="C6175" s="4" t="s">
        <v>19103</v>
      </c>
      <c r="D6175" s="4" t="s">
        <v>19104</v>
      </c>
      <c r="E6175" s="4"/>
      <c r="F6175" s="4"/>
      <c r="G6175" s="4"/>
    </row>
    <row r="6176" hidden="1" spans="1:7">
      <c r="A6176" s="4" t="s">
        <v>19105</v>
      </c>
      <c r="B6176" s="4" t="s">
        <v>19106</v>
      </c>
      <c r="C6176" s="4" t="s">
        <v>19107</v>
      </c>
      <c r="D6176" s="4" t="s">
        <v>19107</v>
      </c>
      <c r="E6176" s="4"/>
      <c r="F6176" s="4"/>
      <c r="G6176" s="4"/>
    </row>
    <row r="6177" hidden="1" spans="1:7">
      <c r="A6177" s="4" t="s">
        <v>19108</v>
      </c>
      <c r="B6177" s="4" t="s">
        <v>19109</v>
      </c>
      <c r="C6177" s="4" t="s">
        <v>19110</v>
      </c>
      <c r="D6177" s="4" t="s">
        <v>19111</v>
      </c>
      <c r="E6177" s="4"/>
      <c r="F6177" s="4"/>
      <c r="G6177" s="4"/>
    </row>
    <row r="6178" hidden="1" spans="1:7">
      <c r="A6178" s="4" t="s">
        <v>19112</v>
      </c>
      <c r="B6178" s="4" t="s">
        <v>19113</v>
      </c>
      <c r="C6178" s="4" t="s">
        <v>19114</v>
      </c>
      <c r="D6178" s="4" t="s">
        <v>19114</v>
      </c>
      <c r="E6178" s="4"/>
      <c r="F6178" s="4"/>
      <c r="G6178" s="4"/>
    </row>
    <row r="6179" hidden="1" spans="1:7">
      <c r="A6179" s="4" t="s">
        <v>19115</v>
      </c>
      <c r="B6179" s="4" t="s">
        <v>19116</v>
      </c>
      <c r="C6179" s="4" t="s">
        <v>19117</v>
      </c>
      <c r="D6179" s="4" t="s">
        <v>19117</v>
      </c>
      <c r="E6179" s="4"/>
      <c r="F6179" s="4"/>
      <c r="G6179" s="4"/>
    </row>
    <row r="6180" hidden="1" spans="1:7">
      <c r="A6180" s="4" t="s">
        <v>19118</v>
      </c>
      <c r="B6180" s="4" t="s">
        <v>19119</v>
      </c>
      <c r="C6180" s="4" t="s">
        <v>19120</v>
      </c>
      <c r="D6180" s="4" t="s">
        <v>19121</v>
      </c>
      <c r="E6180" s="4"/>
      <c r="F6180" s="4"/>
      <c r="G6180" s="4"/>
    </row>
    <row r="6181" hidden="1" spans="1:7">
      <c r="A6181" s="4" t="s">
        <v>19122</v>
      </c>
      <c r="B6181" s="4" t="s">
        <v>19123</v>
      </c>
      <c r="C6181" s="4" t="s">
        <v>19124</v>
      </c>
      <c r="D6181" s="4" t="s">
        <v>19125</v>
      </c>
      <c r="E6181" s="4"/>
      <c r="F6181" s="4"/>
      <c r="G6181" s="4"/>
    </row>
    <row r="6182" hidden="1" spans="1:7">
      <c r="A6182" s="4" t="s">
        <v>19126</v>
      </c>
      <c r="B6182" s="4" t="s">
        <v>19127</v>
      </c>
      <c r="C6182" s="4" t="s">
        <v>19128</v>
      </c>
      <c r="D6182" s="4" t="s">
        <v>19129</v>
      </c>
      <c r="E6182" s="4"/>
      <c r="F6182" s="4"/>
      <c r="G6182" s="4"/>
    </row>
    <row r="6183" hidden="1" spans="1:7">
      <c r="A6183" s="4" t="s">
        <v>19130</v>
      </c>
      <c r="B6183" s="4" t="s">
        <v>19131</v>
      </c>
      <c r="C6183" s="4" t="s">
        <v>19132</v>
      </c>
      <c r="D6183" s="4" t="s">
        <v>19133</v>
      </c>
      <c r="E6183" s="4"/>
      <c r="F6183" s="4"/>
      <c r="G6183" s="4"/>
    </row>
    <row r="6184" hidden="1" spans="1:7">
      <c r="A6184" s="4" t="s">
        <v>19134</v>
      </c>
      <c r="B6184" s="4" t="s">
        <v>19135</v>
      </c>
      <c r="C6184" s="4" t="s">
        <v>19136</v>
      </c>
      <c r="D6184" s="4" t="s">
        <v>19136</v>
      </c>
      <c r="E6184" s="4"/>
      <c r="F6184" s="4"/>
      <c r="G6184" s="4"/>
    </row>
    <row r="6185" hidden="1" spans="1:7">
      <c r="A6185" s="4" t="s">
        <v>19137</v>
      </c>
      <c r="B6185" s="4" t="s">
        <v>19138</v>
      </c>
      <c r="C6185" s="4" t="s">
        <v>19139</v>
      </c>
      <c r="D6185" s="4" t="s">
        <v>19140</v>
      </c>
      <c r="E6185" s="4"/>
      <c r="F6185" s="4"/>
      <c r="G6185" s="4"/>
    </row>
    <row r="6186" hidden="1" spans="1:7">
      <c r="A6186" s="4" t="s">
        <v>19141</v>
      </c>
      <c r="B6186" s="4" t="s">
        <v>3871</v>
      </c>
      <c r="C6186" s="4" t="s">
        <v>3872</v>
      </c>
      <c r="D6186" s="4" t="s">
        <v>19142</v>
      </c>
      <c r="E6186" s="4"/>
      <c r="F6186" s="4"/>
      <c r="G6186" s="4"/>
    </row>
    <row r="6187" hidden="1" spans="1:7">
      <c r="A6187" s="4" t="s">
        <v>19143</v>
      </c>
      <c r="B6187" s="4" t="s">
        <v>19144</v>
      </c>
      <c r="C6187" s="4" t="s">
        <v>19145</v>
      </c>
      <c r="D6187" s="4" t="s">
        <v>19146</v>
      </c>
      <c r="E6187" s="4"/>
      <c r="F6187" s="4"/>
      <c r="G6187" s="4"/>
    </row>
    <row r="6188" hidden="1" spans="1:7">
      <c r="A6188" s="4" t="s">
        <v>19147</v>
      </c>
      <c r="B6188" s="4" t="s">
        <v>19148</v>
      </c>
      <c r="C6188" s="4" t="s">
        <v>19149</v>
      </c>
      <c r="D6188" s="4" t="s">
        <v>19150</v>
      </c>
      <c r="E6188" s="4"/>
      <c r="F6188" s="4"/>
      <c r="G6188" s="4"/>
    </row>
    <row r="6189" hidden="1" spans="1:7">
      <c r="A6189" s="4" t="s">
        <v>19151</v>
      </c>
      <c r="B6189" s="4" t="s">
        <v>19152</v>
      </c>
      <c r="C6189" s="4" t="s">
        <v>19153</v>
      </c>
      <c r="D6189" s="4" t="s">
        <v>19154</v>
      </c>
      <c r="E6189" s="4"/>
      <c r="F6189" s="4"/>
      <c r="G6189" s="4"/>
    </row>
    <row r="6190" hidden="1" spans="1:7">
      <c r="A6190" s="4" t="s">
        <v>19155</v>
      </c>
      <c r="B6190" s="4" t="s">
        <v>19156</v>
      </c>
      <c r="C6190" s="4" t="s">
        <v>19157</v>
      </c>
      <c r="D6190" s="4" t="s">
        <v>19158</v>
      </c>
      <c r="E6190" s="4"/>
      <c r="F6190" s="4"/>
      <c r="G6190" s="4"/>
    </row>
    <row r="6191" hidden="1" spans="1:7">
      <c r="A6191" s="4" t="s">
        <v>19159</v>
      </c>
      <c r="B6191" s="4" t="s">
        <v>19160</v>
      </c>
      <c r="C6191" s="4" t="s">
        <v>19161</v>
      </c>
      <c r="D6191" s="4" t="s">
        <v>19162</v>
      </c>
      <c r="E6191" s="4"/>
      <c r="F6191" s="4"/>
      <c r="G6191" s="4"/>
    </row>
    <row r="6192" hidden="1" spans="1:7">
      <c r="A6192" s="4" t="s">
        <v>19163</v>
      </c>
      <c r="B6192" s="4" t="s">
        <v>19164</v>
      </c>
      <c r="C6192" s="4" t="s">
        <v>19165</v>
      </c>
      <c r="D6192" s="4" t="s">
        <v>19166</v>
      </c>
      <c r="E6192" s="4"/>
      <c r="F6192" s="4"/>
      <c r="G6192" s="4"/>
    </row>
    <row r="6193" hidden="1" spans="1:7">
      <c r="A6193" s="4" t="s">
        <v>19167</v>
      </c>
      <c r="B6193" s="4" t="s">
        <v>19168</v>
      </c>
      <c r="C6193" s="4" t="s">
        <v>19169</v>
      </c>
      <c r="D6193" s="4" t="s">
        <v>19170</v>
      </c>
      <c r="E6193" s="4"/>
      <c r="F6193" s="4"/>
      <c r="G6193" s="4"/>
    </row>
    <row r="6194" hidden="1" spans="1:7">
      <c r="A6194" s="4" t="s">
        <v>19171</v>
      </c>
      <c r="B6194" s="4" t="s">
        <v>19172</v>
      </c>
      <c r="C6194" s="4" t="s">
        <v>19173</v>
      </c>
      <c r="D6194" s="4" t="s">
        <v>19174</v>
      </c>
      <c r="E6194" s="4"/>
      <c r="F6194" s="4"/>
      <c r="G6194" s="4"/>
    </row>
    <row r="6195" hidden="1" spans="1:7">
      <c r="A6195" s="4" t="s">
        <v>19175</v>
      </c>
      <c r="B6195" s="4" t="s">
        <v>19176</v>
      </c>
      <c r="C6195" s="4" t="s">
        <v>19177</v>
      </c>
      <c r="D6195" s="4" t="s">
        <v>19178</v>
      </c>
      <c r="E6195" s="4"/>
      <c r="F6195" s="4"/>
      <c r="G6195" s="4"/>
    </row>
    <row r="6196" hidden="1" spans="1:7">
      <c r="A6196" s="4" t="s">
        <v>19179</v>
      </c>
      <c r="B6196" s="4" t="s">
        <v>19180</v>
      </c>
      <c r="C6196" s="4" t="s">
        <v>19181</v>
      </c>
      <c r="D6196" s="4" t="s">
        <v>19182</v>
      </c>
      <c r="E6196" s="4"/>
      <c r="F6196" s="4"/>
      <c r="G6196" s="4"/>
    </row>
    <row r="6197" hidden="1" spans="1:7">
      <c r="A6197" s="4" t="s">
        <v>19183</v>
      </c>
      <c r="B6197" s="4" t="s">
        <v>19184</v>
      </c>
      <c r="C6197" s="4" t="s">
        <v>19185</v>
      </c>
      <c r="D6197" s="4" t="s">
        <v>19186</v>
      </c>
      <c r="E6197" s="4"/>
      <c r="F6197" s="4"/>
      <c r="G6197" s="4"/>
    </row>
    <row r="6198" hidden="1" spans="1:7">
      <c r="A6198" s="4" t="s">
        <v>19187</v>
      </c>
      <c r="B6198" s="4" t="s">
        <v>19188</v>
      </c>
      <c r="C6198" s="4" t="s">
        <v>19189</v>
      </c>
      <c r="D6198" s="4" t="s">
        <v>19190</v>
      </c>
      <c r="E6198" s="4"/>
      <c r="F6198" s="4"/>
      <c r="G6198" s="4"/>
    </row>
    <row r="6199" hidden="1" spans="1:7">
      <c r="A6199" s="4" t="s">
        <v>19191</v>
      </c>
      <c r="B6199" s="4" t="s">
        <v>19192</v>
      </c>
      <c r="C6199" s="4" t="s">
        <v>19193</v>
      </c>
      <c r="D6199" s="4" t="s">
        <v>19194</v>
      </c>
      <c r="E6199" s="4"/>
      <c r="F6199" s="4"/>
      <c r="G6199" s="4"/>
    </row>
    <row r="6200" hidden="1" spans="1:7">
      <c r="A6200" s="4" t="s">
        <v>19195</v>
      </c>
      <c r="B6200" s="4" t="s">
        <v>19196</v>
      </c>
      <c r="C6200" s="4" t="s">
        <v>19197</v>
      </c>
      <c r="D6200" s="4" t="s">
        <v>19198</v>
      </c>
      <c r="E6200" s="4"/>
      <c r="F6200" s="4"/>
      <c r="G6200" s="4"/>
    </row>
    <row r="6201" hidden="1" spans="1:7">
      <c r="A6201" s="4" t="s">
        <v>19199</v>
      </c>
      <c r="B6201" s="4" t="s">
        <v>19200</v>
      </c>
      <c r="C6201" s="4" t="s">
        <v>19201</v>
      </c>
      <c r="D6201" s="4" t="s">
        <v>19202</v>
      </c>
      <c r="E6201" s="4"/>
      <c r="F6201" s="4"/>
      <c r="G6201" s="4"/>
    </row>
    <row r="6202" hidden="1" spans="1:7">
      <c r="A6202" s="4" t="s">
        <v>19203</v>
      </c>
      <c r="B6202" s="4" t="s">
        <v>19204</v>
      </c>
      <c r="C6202" s="4" t="s">
        <v>19205</v>
      </c>
      <c r="D6202" s="4" t="s">
        <v>19206</v>
      </c>
      <c r="E6202" s="4"/>
      <c r="F6202" s="4"/>
      <c r="G6202" s="4"/>
    </row>
    <row r="6203" hidden="1" spans="1:7">
      <c r="A6203" s="4" t="s">
        <v>19207</v>
      </c>
      <c r="B6203" s="4" t="s">
        <v>19208</v>
      </c>
      <c r="C6203" s="4" t="s">
        <v>19209</v>
      </c>
      <c r="D6203" s="4" t="s">
        <v>19210</v>
      </c>
      <c r="E6203" s="4"/>
      <c r="F6203" s="4"/>
      <c r="G6203" s="4"/>
    </row>
    <row r="6204" hidden="1" spans="1:7">
      <c r="A6204" s="4" t="s">
        <v>19211</v>
      </c>
      <c r="B6204" s="4" t="s">
        <v>19212</v>
      </c>
      <c r="C6204" s="4" t="s">
        <v>19213</v>
      </c>
      <c r="D6204" s="4" t="s">
        <v>19214</v>
      </c>
      <c r="E6204" s="4"/>
      <c r="F6204" s="4"/>
      <c r="G6204" s="4"/>
    </row>
    <row r="6205" hidden="1" spans="1:7">
      <c r="A6205" s="4" t="s">
        <v>19215</v>
      </c>
      <c r="B6205" s="4" t="s">
        <v>19216</v>
      </c>
      <c r="C6205" s="4" t="s">
        <v>19217</v>
      </c>
      <c r="D6205" s="4" t="s">
        <v>19218</v>
      </c>
      <c r="E6205" s="4"/>
      <c r="F6205" s="4"/>
      <c r="G6205" s="4"/>
    </row>
    <row r="6206" hidden="1" spans="1:7">
      <c r="A6206" s="4" t="s">
        <v>19219</v>
      </c>
      <c r="B6206" s="4" t="s">
        <v>19220</v>
      </c>
      <c r="C6206" s="4" t="s">
        <v>19221</v>
      </c>
      <c r="D6206" s="4" t="s">
        <v>19222</v>
      </c>
      <c r="E6206" s="4"/>
      <c r="F6206" s="4"/>
      <c r="G6206" s="4"/>
    </row>
    <row r="6207" hidden="1" spans="1:7">
      <c r="A6207" s="4" t="s">
        <v>19223</v>
      </c>
      <c r="B6207" s="4" t="s">
        <v>19224</v>
      </c>
      <c r="C6207" s="4" t="s">
        <v>19225</v>
      </c>
      <c r="D6207" s="4" t="s">
        <v>19226</v>
      </c>
      <c r="E6207" s="4"/>
      <c r="F6207" s="4"/>
      <c r="G6207" s="4"/>
    </row>
    <row r="6208" hidden="1" spans="1:7">
      <c r="A6208" s="4" t="s">
        <v>19227</v>
      </c>
      <c r="B6208" s="4" t="s">
        <v>19228</v>
      </c>
      <c r="C6208" s="4" t="s">
        <v>19229</v>
      </c>
      <c r="D6208" s="4" t="s">
        <v>19230</v>
      </c>
      <c r="E6208" s="4"/>
      <c r="F6208" s="4"/>
      <c r="G6208" s="4"/>
    </row>
    <row r="6209" hidden="1" spans="1:7">
      <c r="A6209" s="4" t="s">
        <v>19231</v>
      </c>
      <c r="B6209" s="4" t="s">
        <v>19232</v>
      </c>
      <c r="C6209" s="4" t="s">
        <v>19233</v>
      </c>
      <c r="D6209" s="4" t="s">
        <v>19234</v>
      </c>
      <c r="E6209" s="4"/>
      <c r="F6209" s="4"/>
      <c r="G6209" s="4"/>
    </row>
    <row r="6210" hidden="1" spans="1:7">
      <c r="A6210" s="4" t="s">
        <v>19235</v>
      </c>
      <c r="B6210" s="4" t="s">
        <v>19236</v>
      </c>
      <c r="C6210" s="4" t="s">
        <v>19237</v>
      </c>
      <c r="D6210" s="4" t="s">
        <v>19238</v>
      </c>
      <c r="E6210" s="4"/>
      <c r="F6210" s="4"/>
      <c r="G6210" s="4"/>
    </row>
    <row r="6211" hidden="1" spans="1:7">
      <c r="A6211" s="4" t="s">
        <v>19239</v>
      </c>
      <c r="B6211" s="4" t="s">
        <v>19240</v>
      </c>
      <c r="C6211" s="4" t="s">
        <v>19241</v>
      </c>
      <c r="D6211" s="4" t="s">
        <v>19242</v>
      </c>
      <c r="E6211" s="4"/>
      <c r="F6211" s="4"/>
      <c r="G6211" s="4"/>
    </row>
    <row r="6212" hidden="1" spans="1:7">
      <c r="A6212" s="4" t="s">
        <v>19243</v>
      </c>
      <c r="B6212" s="4" t="s">
        <v>19244</v>
      </c>
      <c r="C6212" s="4" t="s">
        <v>19245</v>
      </c>
      <c r="D6212" s="4" t="s">
        <v>19246</v>
      </c>
      <c r="E6212" s="4"/>
      <c r="F6212" s="4"/>
      <c r="G6212" s="4"/>
    </row>
    <row r="6213" hidden="1" spans="1:7">
      <c r="A6213" s="4" t="s">
        <v>19247</v>
      </c>
      <c r="B6213" s="4" t="s">
        <v>19248</v>
      </c>
      <c r="C6213" s="4" t="s">
        <v>19249</v>
      </c>
      <c r="D6213" s="4" t="s">
        <v>19250</v>
      </c>
      <c r="E6213" s="4"/>
      <c r="F6213" s="4"/>
      <c r="G6213" s="4"/>
    </row>
    <row r="6214" hidden="1" spans="1:7">
      <c r="A6214" s="4" t="s">
        <v>19251</v>
      </c>
      <c r="B6214" s="4" t="s">
        <v>19252</v>
      </c>
      <c r="C6214" s="4" t="s">
        <v>19253</v>
      </c>
      <c r="D6214" s="4" t="s">
        <v>19254</v>
      </c>
      <c r="E6214" s="4"/>
      <c r="F6214" s="4"/>
      <c r="G6214" s="4"/>
    </row>
    <row r="6215" hidden="1" spans="1:7">
      <c r="A6215" s="4" t="s">
        <v>19255</v>
      </c>
      <c r="B6215" s="4" t="s">
        <v>19256</v>
      </c>
      <c r="C6215" s="4" t="s">
        <v>19257</v>
      </c>
      <c r="D6215" s="4" t="s">
        <v>19258</v>
      </c>
      <c r="E6215" s="4"/>
      <c r="F6215" s="4"/>
      <c r="G6215" s="4"/>
    </row>
    <row r="6216" hidden="1" spans="1:7">
      <c r="A6216" s="4" t="s">
        <v>19259</v>
      </c>
      <c r="B6216" s="4" t="s">
        <v>19260</v>
      </c>
      <c r="C6216" s="4" t="s">
        <v>19261</v>
      </c>
      <c r="D6216" s="4" t="s">
        <v>19262</v>
      </c>
      <c r="E6216" s="4"/>
      <c r="F6216" s="4"/>
      <c r="G6216" s="4"/>
    </row>
    <row r="6217" hidden="1" spans="1:7">
      <c r="A6217" s="4" t="s">
        <v>19263</v>
      </c>
      <c r="B6217" s="4" t="s">
        <v>19264</v>
      </c>
      <c r="C6217" s="4" t="s">
        <v>19265</v>
      </c>
      <c r="D6217" s="4" t="s">
        <v>19266</v>
      </c>
      <c r="E6217" s="4"/>
      <c r="F6217" s="4"/>
      <c r="G6217" s="4"/>
    </row>
    <row r="6218" hidden="1" spans="1:7">
      <c r="A6218" s="4" t="s">
        <v>19267</v>
      </c>
      <c r="B6218" s="4" t="s">
        <v>19268</v>
      </c>
      <c r="C6218" s="4" t="s">
        <v>19269</v>
      </c>
      <c r="D6218" s="4" t="s">
        <v>19270</v>
      </c>
      <c r="E6218" s="4"/>
      <c r="F6218" s="4"/>
      <c r="G6218" s="4"/>
    </row>
    <row r="6219" hidden="1" spans="1:7">
      <c r="A6219" s="4" t="s">
        <v>19271</v>
      </c>
      <c r="B6219" s="4" t="s">
        <v>19272</v>
      </c>
      <c r="C6219" s="4" t="s">
        <v>19273</v>
      </c>
      <c r="D6219" s="4" t="s">
        <v>19274</v>
      </c>
      <c r="E6219" s="4"/>
      <c r="F6219" s="4"/>
      <c r="G6219" s="4"/>
    </row>
    <row r="6220" hidden="1" spans="1:7">
      <c r="A6220" s="4" t="s">
        <v>19275</v>
      </c>
      <c r="B6220" s="4" t="s">
        <v>19276</v>
      </c>
      <c r="C6220" s="4" t="s">
        <v>19277</v>
      </c>
      <c r="D6220" s="4" t="s">
        <v>19278</v>
      </c>
      <c r="E6220" s="4"/>
      <c r="F6220" s="4"/>
      <c r="G6220" s="4"/>
    </row>
    <row r="6221" hidden="1" spans="1:7">
      <c r="A6221" s="4" t="s">
        <v>19279</v>
      </c>
      <c r="B6221" s="4" t="s">
        <v>19280</v>
      </c>
      <c r="C6221" s="4" t="s">
        <v>19281</v>
      </c>
      <c r="D6221" s="4" t="s">
        <v>19282</v>
      </c>
      <c r="E6221" s="4"/>
      <c r="F6221" s="4"/>
      <c r="G6221" s="4"/>
    </row>
    <row r="6222" hidden="1" spans="1:7">
      <c r="A6222" s="4" t="s">
        <v>19283</v>
      </c>
      <c r="B6222" s="4" t="s">
        <v>19284</v>
      </c>
      <c r="C6222" s="4" t="s">
        <v>19285</v>
      </c>
      <c r="D6222" s="4" t="s">
        <v>19286</v>
      </c>
      <c r="E6222" s="4"/>
      <c r="F6222" s="4"/>
      <c r="G6222" s="4"/>
    </row>
    <row r="6223" hidden="1" spans="1:7">
      <c r="A6223" s="4" t="s">
        <v>19287</v>
      </c>
      <c r="B6223" s="4" t="s">
        <v>19288</v>
      </c>
      <c r="C6223" s="4" t="s">
        <v>19289</v>
      </c>
      <c r="D6223" s="4" t="s">
        <v>19290</v>
      </c>
      <c r="E6223" s="4"/>
      <c r="F6223" s="4"/>
      <c r="G6223" s="4"/>
    </row>
    <row r="6224" hidden="1" spans="1:7">
      <c r="A6224" s="4" t="s">
        <v>19291</v>
      </c>
      <c r="B6224" s="4" t="s">
        <v>19292</v>
      </c>
      <c r="C6224" s="4" t="s">
        <v>19293</v>
      </c>
      <c r="D6224" s="4" t="s">
        <v>19294</v>
      </c>
      <c r="E6224" s="4"/>
      <c r="F6224" s="4"/>
      <c r="G6224" s="4"/>
    </row>
    <row r="6225" hidden="1" spans="1:7">
      <c r="A6225" s="4" t="s">
        <v>19295</v>
      </c>
      <c r="B6225" s="4" t="s">
        <v>19296</v>
      </c>
      <c r="C6225" s="4" t="s">
        <v>19297</v>
      </c>
      <c r="D6225" s="4" t="s">
        <v>19298</v>
      </c>
      <c r="E6225" s="4"/>
      <c r="F6225" s="4"/>
      <c r="G6225" s="4"/>
    </row>
    <row r="6226" hidden="1" spans="1:7">
      <c r="A6226" s="4" t="s">
        <v>19299</v>
      </c>
      <c r="B6226" s="4" t="s">
        <v>19300</v>
      </c>
      <c r="C6226" s="4" t="s">
        <v>19301</v>
      </c>
      <c r="D6226" s="4" t="s">
        <v>19302</v>
      </c>
      <c r="E6226" s="4"/>
      <c r="F6226" s="4"/>
      <c r="G6226" s="4"/>
    </row>
    <row r="6227" hidden="1" spans="1:7">
      <c r="A6227" s="4" t="s">
        <v>19303</v>
      </c>
      <c r="B6227" s="4" t="s">
        <v>19304</v>
      </c>
      <c r="C6227" s="4" t="s">
        <v>19305</v>
      </c>
      <c r="D6227" s="4" t="s">
        <v>19306</v>
      </c>
      <c r="E6227" s="4"/>
      <c r="F6227" s="4"/>
      <c r="G6227" s="4"/>
    </row>
    <row r="6228" hidden="1" spans="1:7">
      <c r="A6228" s="4" t="s">
        <v>19307</v>
      </c>
      <c r="B6228" s="4" t="s">
        <v>19308</v>
      </c>
      <c r="C6228" s="4" t="s">
        <v>19309</v>
      </c>
      <c r="D6228" s="4" t="s">
        <v>19310</v>
      </c>
      <c r="E6228" s="4"/>
      <c r="F6228" s="4"/>
      <c r="G6228" s="4"/>
    </row>
    <row r="6229" hidden="1" spans="1:7">
      <c r="A6229" s="4" t="s">
        <v>19311</v>
      </c>
      <c r="B6229" s="4" t="s">
        <v>19312</v>
      </c>
      <c r="C6229" s="4" t="s">
        <v>19313</v>
      </c>
      <c r="D6229" s="4" t="s">
        <v>19314</v>
      </c>
      <c r="E6229" s="4"/>
      <c r="F6229" s="4"/>
      <c r="G6229" s="4"/>
    </row>
    <row r="6230" hidden="1" spans="1:7">
      <c r="A6230" s="4" t="s">
        <v>19315</v>
      </c>
      <c r="B6230" s="4" t="s">
        <v>19316</v>
      </c>
      <c r="C6230" s="4" t="s">
        <v>19317</v>
      </c>
      <c r="D6230" s="4" t="s">
        <v>19318</v>
      </c>
      <c r="E6230" s="4"/>
      <c r="F6230" s="4"/>
      <c r="G6230" s="4"/>
    </row>
    <row r="6231" hidden="1" spans="1:7">
      <c r="A6231" s="4" t="s">
        <v>19319</v>
      </c>
      <c r="B6231" s="4" t="s">
        <v>19320</v>
      </c>
      <c r="C6231" s="4" t="s">
        <v>19321</v>
      </c>
      <c r="D6231" s="4" t="s">
        <v>19322</v>
      </c>
      <c r="E6231" s="4"/>
      <c r="F6231" s="4"/>
      <c r="G6231" s="4"/>
    </row>
    <row r="6232" hidden="1" spans="1:7">
      <c r="A6232" s="4" t="s">
        <v>19323</v>
      </c>
      <c r="B6232" s="4" t="s">
        <v>19324</v>
      </c>
      <c r="C6232" s="4" t="s">
        <v>19325</v>
      </c>
      <c r="D6232" s="4" t="s">
        <v>19326</v>
      </c>
      <c r="E6232" s="4"/>
      <c r="F6232" s="4"/>
      <c r="G6232" s="4"/>
    </row>
    <row r="6233" hidden="1" spans="1:7">
      <c r="A6233" s="4" t="s">
        <v>19327</v>
      </c>
      <c r="B6233" s="4" t="s">
        <v>19328</v>
      </c>
      <c r="C6233" s="4" t="s">
        <v>19329</v>
      </c>
      <c r="D6233" s="4" t="s">
        <v>19330</v>
      </c>
      <c r="E6233" s="4"/>
      <c r="F6233" s="4"/>
      <c r="G6233" s="4"/>
    </row>
    <row r="6234" hidden="1" spans="1:7">
      <c r="A6234" s="4" t="s">
        <v>19331</v>
      </c>
      <c r="B6234" s="4" t="s">
        <v>19332</v>
      </c>
      <c r="C6234" s="4" t="s">
        <v>19333</v>
      </c>
      <c r="D6234" s="4" t="s">
        <v>19334</v>
      </c>
      <c r="E6234" s="4"/>
      <c r="F6234" s="4"/>
      <c r="G6234" s="4"/>
    </row>
    <row r="6235" hidden="1" spans="1:7">
      <c r="A6235" s="4" t="s">
        <v>19335</v>
      </c>
      <c r="B6235" s="4" t="s">
        <v>19336</v>
      </c>
      <c r="C6235" s="4" t="s">
        <v>19337</v>
      </c>
      <c r="D6235" s="4" t="s">
        <v>19338</v>
      </c>
      <c r="E6235" s="4"/>
      <c r="F6235" s="4"/>
      <c r="G6235" s="4"/>
    </row>
    <row r="6236" hidden="1" spans="1:7">
      <c r="A6236" s="4" t="s">
        <v>19339</v>
      </c>
      <c r="B6236" s="4" t="s">
        <v>19340</v>
      </c>
      <c r="C6236" s="4" t="s">
        <v>19341</v>
      </c>
      <c r="D6236" s="4" t="s">
        <v>19342</v>
      </c>
      <c r="E6236" s="4"/>
      <c r="F6236" s="4"/>
      <c r="G6236" s="4"/>
    </row>
    <row r="6237" hidden="1" spans="1:7">
      <c r="A6237" s="4" t="s">
        <v>19343</v>
      </c>
      <c r="B6237" s="4" t="s">
        <v>19344</v>
      </c>
      <c r="C6237" s="4" t="s">
        <v>19345</v>
      </c>
      <c r="D6237" s="4" t="s">
        <v>19346</v>
      </c>
      <c r="E6237" s="4"/>
      <c r="F6237" s="4"/>
      <c r="G6237" s="4"/>
    </row>
    <row r="6238" hidden="1" spans="1:7">
      <c r="A6238" s="4" t="s">
        <v>19347</v>
      </c>
      <c r="B6238" s="4" t="s">
        <v>19348</v>
      </c>
      <c r="C6238" s="4" t="s">
        <v>19349</v>
      </c>
      <c r="D6238" s="4" t="s">
        <v>19350</v>
      </c>
      <c r="E6238" s="4"/>
      <c r="F6238" s="4"/>
      <c r="G6238" s="4"/>
    </row>
    <row r="6239" hidden="1" spans="1:7">
      <c r="A6239" s="4" t="s">
        <v>19351</v>
      </c>
      <c r="B6239" s="4" t="s">
        <v>19352</v>
      </c>
      <c r="C6239" s="4" t="s">
        <v>19353</v>
      </c>
      <c r="D6239" s="4" t="s">
        <v>19354</v>
      </c>
      <c r="E6239" s="4"/>
      <c r="F6239" s="4"/>
      <c r="G6239" s="4"/>
    </row>
    <row r="6240" hidden="1" spans="1:7">
      <c r="A6240" s="4" t="s">
        <v>19355</v>
      </c>
      <c r="B6240" s="4" t="s">
        <v>19356</v>
      </c>
      <c r="C6240" s="4" t="s">
        <v>19357</v>
      </c>
      <c r="D6240" s="4" t="s">
        <v>19358</v>
      </c>
      <c r="E6240" s="4"/>
      <c r="F6240" s="4"/>
      <c r="G6240" s="4"/>
    </row>
    <row r="6241" hidden="1" spans="1:7">
      <c r="A6241" s="4" t="s">
        <v>19359</v>
      </c>
      <c r="B6241" s="4" t="s">
        <v>19360</v>
      </c>
      <c r="C6241" s="4" t="s">
        <v>19361</v>
      </c>
      <c r="D6241" s="4" t="s">
        <v>19362</v>
      </c>
      <c r="E6241" s="4"/>
      <c r="F6241" s="4"/>
      <c r="G6241" s="4"/>
    </row>
    <row r="6242" hidden="1" spans="1:7">
      <c r="A6242" s="4" t="s">
        <v>19363</v>
      </c>
      <c r="B6242" s="4" t="s">
        <v>19364</v>
      </c>
      <c r="C6242" s="4" t="s">
        <v>19365</v>
      </c>
      <c r="D6242" s="4" t="s">
        <v>19366</v>
      </c>
      <c r="E6242" s="4"/>
      <c r="F6242" s="4"/>
      <c r="G6242" s="4"/>
    </row>
    <row r="6243" hidden="1" spans="1:7">
      <c r="A6243" s="4" t="s">
        <v>19367</v>
      </c>
      <c r="B6243" s="4" t="s">
        <v>19368</v>
      </c>
      <c r="C6243" s="4" t="s">
        <v>19369</v>
      </c>
      <c r="D6243" s="4" t="s">
        <v>19370</v>
      </c>
      <c r="E6243" s="4"/>
      <c r="F6243" s="4"/>
      <c r="G6243" s="4"/>
    </row>
    <row r="6244" hidden="1" spans="1:7">
      <c r="A6244" s="4" t="s">
        <v>19371</v>
      </c>
      <c r="B6244" s="4" t="s">
        <v>19372</v>
      </c>
      <c r="C6244" s="4" t="s">
        <v>19373</v>
      </c>
      <c r="D6244" s="4" t="s">
        <v>19374</v>
      </c>
      <c r="E6244" s="4"/>
      <c r="F6244" s="4"/>
      <c r="G6244" s="4"/>
    </row>
    <row r="6245" hidden="1" spans="1:7">
      <c r="A6245" s="4" t="s">
        <v>19375</v>
      </c>
      <c r="B6245" s="4" t="s">
        <v>19376</v>
      </c>
      <c r="C6245" s="4" t="s">
        <v>19377</v>
      </c>
      <c r="D6245" s="4" t="s">
        <v>19378</v>
      </c>
      <c r="E6245" s="4"/>
      <c r="F6245" s="4"/>
      <c r="G6245" s="4"/>
    </row>
    <row r="6246" hidden="1" spans="1:7">
      <c r="A6246" s="4" t="s">
        <v>19379</v>
      </c>
      <c r="B6246" s="4" t="s">
        <v>19380</v>
      </c>
      <c r="C6246" s="4" t="s">
        <v>19381</v>
      </c>
      <c r="D6246" s="4" t="s">
        <v>19382</v>
      </c>
      <c r="E6246" s="4"/>
      <c r="F6246" s="4"/>
      <c r="G6246" s="4"/>
    </row>
    <row r="6247" hidden="1" spans="1:7">
      <c r="A6247" s="4" t="s">
        <v>19383</v>
      </c>
      <c r="B6247" s="4" t="s">
        <v>19384</v>
      </c>
      <c r="C6247" s="4" t="s">
        <v>19385</v>
      </c>
      <c r="D6247" s="4" t="s">
        <v>19386</v>
      </c>
      <c r="E6247" s="4"/>
      <c r="F6247" s="4"/>
      <c r="G6247" s="4"/>
    </row>
    <row r="6248" hidden="1" spans="1:7">
      <c r="A6248" s="4" t="s">
        <v>19387</v>
      </c>
      <c r="B6248" s="4" t="s">
        <v>19388</v>
      </c>
      <c r="C6248" s="4" t="s">
        <v>19389</v>
      </c>
      <c r="D6248" s="4" t="s">
        <v>19390</v>
      </c>
      <c r="E6248" s="4"/>
      <c r="F6248" s="4"/>
      <c r="G6248" s="4"/>
    </row>
    <row r="6249" hidden="1" spans="1:7">
      <c r="A6249" s="4" t="s">
        <v>19391</v>
      </c>
      <c r="B6249" s="4" t="s">
        <v>19392</v>
      </c>
      <c r="C6249" s="4" t="s">
        <v>19393</v>
      </c>
      <c r="D6249" s="4" t="s">
        <v>19394</v>
      </c>
      <c r="E6249" s="4"/>
      <c r="F6249" s="4"/>
      <c r="G6249" s="4"/>
    </row>
    <row r="6250" hidden="1" spans="1:7">
      <c r="A6250" s="4" t="s">
        <v>19395</v>
      </c>
      <c r="B6250" s="4" t="s">
        <v>19396</v>
      </c>
      <c r="C6250" s="4" t="s">
        <v>19397</v>
      </c>
      <c r="D6250" s="4" t="s">
        <v>19398</v>
      </c>
      <c r="E6250" s="4"/>
      <c r="F6250" s="4"/>
      <c r="G6250" s="4"/>
    </row>
    <row r="6251" hidden="1" spans="1:7">
      <c r="A6251" s="4" t="s">
        <v>19399</v>
      </c>
      <c r="B6251" s="4" t="s">
        <v>19400</v>
      </c>
      <c r="C6251" s="4" t="s">
        <v>19401</v>
      </c>
      <c r="D6251" s="4" t="s">
        <v>19402</v>
      </c>
      <c r="E6251" s="4"/>
      <c r="F6251" s="4"/>
      <c r="G6251" s="4"/>
    </row>
    <row r="6252" hidden="1" spans="1:7">
      <c r="A6252" s="4" t="s">
        <v>19403</v>
      </c>
      <c r="B6252" s="4" t="s">
        <v>19404</v>
      </c>
      <c r="C6252" s="4" t="s">
        <v>19405</v>
      </c>
      <c r="D6252" s="4" t="s">
        <v>19406</v>
      </c>
      <c r="E6252" s="4"/>
      <c r="F6252" s="4"/>
      <c r="G6252" s="4"/>
    </row>
    <row r="6253" hidden="1" spans="1:7">
      <c r="A6253" s="4" t="s">
        <v>19407</v>
      </c>
      <c r="B6253" s="4" t="s">
        <v>19408</v>
      </c>
      <c r="C6253" s="4" t="s">
        <v>19409</v>
      </c>
      <c r="D6253" s="4" t="s">
        <v>19410</v>
      </c>
      <c r="E6253" s="4"/>
      <c r="F6253" s="4"/>
      <c r="G6253" s="4"/>
    </row>
    <row r="6254" hidden="1" spans="1:7">
      <c r="A6254" s="4" t="s">
        <v>19411</v>
      </c>
      <c r="B6254" s="4" t="s">
        <v>19412</v>
      </c>
      <c r="C6254" s="4" t="s">
        <v>19413</v>
      </c>
      <c r="D6254" s="4" t="s">
        <v>19414</v>
      </c>
      <c r="E6254" s="4"/>
      <c r="F6254" s="4"/>
      <c r="G6254" s="4"/>
    </row>
    <row r="6255" hidden="1" spans="1:7">
      <c r="A6255" s="4" t="s">
        <v>19415</v>
      </c>
      <c r="B6255" s="4" t="s">
        <v>19416</v>
      </c>
      <c r="C6255" s="4" t="s">
        <v>19417</v>
      </c>
      <c r="D6255" s="4" t="s">
        <v>19418</v>
      </c>
      <c r="E6255" s="4"/>
      <c r="F6255" s="4"/>
      <c r="G6255" s="4"/>
    </row>
    <row r="6256" hidden="1" spans="1:7">
      <c r="A6256" s="4" t="s">
        <v>19419</v>
      </c>
      <c r="B6256" s="4" t="s">
        <v>19420</v>
      </c>
      <c r="C6256" s="4" t="s">
        <v>19421</v>
      </c>
      <c r="D6256" s="4" t="s">
        <v>19422</v>
      </c>
      <c r="E6256" s="4"/>
      <c r="F6256" s="4"/>
      <c r="G6256" s="4"/>
    </row>
    <row r="6257" hidden="1" spans="1:7">
      <c r="A6257" s="4" t="s">
        <v>19423</v>
      </c>
      <c r="B6257" s="4" t="s">
        <v>19424</v>
      </c>
      <c r="C6257" s="4" t="s">
        <v>19425</v>
      </c>
      <c r="D6257" s="4" t="s">
        <v>19426</v>
      </c>
      <c r="E6257" s="4"/>
      <c r="F6257" s="4"/>
      <c r="G6257" s="4"/>
    </row>
    <row r="6258" hidden="1" spans="1:7">
      <c r="A6258" s="4" t="s">
        <v>19427</v>
      </c>
      <c r="B6258" s="4" t="s">
        <v>19428</v>
      </c>
      <c r="C6258" s="4" t="s">
        <v>19429</v>
      </c>
      <c r="D6258" s="4" t="s">
        <v>19430</v>
      </c>
      <c r="E6258" s="4"/>
      <c r="F6258" s="4"/>
      <c r="G6258" s="4"/>
    </row>
    <row r="6259" hidden="1" spans="1:7">
      <c r="A6259" s="4" t="s">
        <v>19431</v>
      </c>
      <c r="B6259" s="4" t="s">
        <v>19432</v>
      </c>
      <c r="C6259" s="4" t="s">
        <v>19433</v>
      </c>
      <c r="D6259" s="4" t="s">
        <v>19434</v>
      </c>
      <c r="E6259" s="4"/>
      <c r="F6259" s="4"/>
      <c r="G6259" s="4"/>
    </row>
    <row r="6260" hidden="1" spans="1:7">
      <c r="A6260" s="4" t="s">
        <v>19435</v>
      </c>
      <c r="B6260" s="4" t="s">
        <v>19436</v>
      </c>
      <c r="C6260" s="4" t="s">
        <v>19437</v>
      </c>
      <c r="D6260" s="4" t="s">
        <v>19438</v>
      </c>
      <c r="E6260" s="4"/>
      <c r="F6260" s="4"/>
      <c r="G6260" s="4"/>
    </row>
    <row r="6261" hidden="1" spans="1:7">
      <c r="A6261" s="4" t="s">
        <v>19439</v>
      </c>
      <c r="B6261" s="4" t="s">
        <v>19440</v>
      </c>
      <c r="C6261" s="4" t="s">
        <v>19441</v>
      </c>
      <c r="D6261" s="4" t="s">
        <v>19442</v>
      </c>
      <c r="E6261" s="4"/>
      <c r="F6261" s="4"/>
      <c r="G6261" s="4"/>
    </row>
    <row r="6262" hidden="1" spans="1:7">
      <c r="A6262" s="4" t="s">
        <v>19443</v>
      </c>
      <c r="B6262" s="4" t="s">
        <v>19444</v>
      </c>
      <c r="C6262" s="4" t="s">
        <v>19445</v>
      </c>
      <c r="D6262" s="4" t="s">
        <v>19446</v>
      </c>
      <c r="E6262" s="4"/>
      <c r="F6262" s="4"/>
      <c r="G6262" s="4"/>
    </row>
    <row r="6263" hidden="1" spans="1:7">
      <c r="A6263" s="4" t="s">
        <v>19447</v>
      </c>
      <c r="B6263" s="4" t="s">
        <v>19448</v>
      </c>
      <c r="C6263" s="4" t="s">
        <v>19449</v>
      </c>
      <c r="D6263" s="4" t="s">
        <v>19450</v>
      </c>
      <c r="E6263" s="4"/>
      <c r="F6263" s="4"/>
      <c r="G6263" s="4"/>
    </row>
    <row r="6264" hidden="1" spans="1:7">
      <c r="A6264" s="4" t="s">
        <v>19451</v>
      </c>
      <c r="B6264" s="4" t="s">
        <v>19452</v>
      </c>
      <c r="C6264" s="4" t="s">
        <v>19453</v>
      </c>
      <c r="D6264" s="4" t="s">
        <v>19454</v>
      </c>
      <c r="E6264" s="4"/>
      <c r="F6264" s="4"/>
      <c r="G6264" s="4"/>
    </row>
    <row r="6265" hidden="1" spans="1:7">
      <c r="A6265" s="4" t="s">
        <v>19455</v>
      </c>
      <c r="B6265" s="4" t="s">
        <v>19456</v>
      </c>
      <c r="C6265" s="4" t="s">
        <v>19457</v>
      </c>
      <c r="D6265" s="4" t="s">
        <v>19458</v>
      </c>
      <c r="E6265" s="4"/>
      <c r="F6265" s="4"/>
      <c r="G6265" s="4"/>
    </row>
    <row r="6266" hidden="1" spans="1:7">
      <c r="A6266" s="4" t="s">
        <v>19459</v>
      </c>
      <c r="B6266" s="4" t="s">
        <v>19460</v>
      </c>
      <c r="C6266" s="4" t="s">
        <v>19461</v>
      </c>
      <c r="D6266" s="4" t="s">
        <v>19462</v>
      </c>
      <c r="E6266" s="4"/>
      <c r="F6266" s="4"/>
      <c r="G6266" s="4"/>
    </row>
    <row r="6267" hidden="1" spans="1:7">
      <c r="A6267" s="4" t="s">
        <v>19463</v>
      </c>
      <c r="B6267" s="4" t="s">
        <v>19464</v>
      </c>
      <c r="C6267" s="4" t="s">
        <v>19465</v>
      </c>
      <c r="D6267" s="4" t="s">
        <v>19466</v>
      </c>
      <c r="E6267" s="4"/>
      <c r="F6267" s="4"/>
      <c r="G6267" s="4"/>
    </row>
    <row r="6268" hidden="1" spans="1:7">
      <c r="A6268" s="4" t="s">
        <v>19467</v>
      </c>
      <c r="B6268" s="4" t="s">
        <v>19468</v>
      </c>
      <c r="C6268" s="4" t="s">
        <v>19469</v>
      </c>
      <c r="D6268" s="4" t="s">
        <v>19470</v>
      </c>
      <c r="E6268" s="4"/>
      <c r="F6268" s="4"/>
      <c r="G6268" s="4"/>
    </row>
    <row r="6269" hidden="1" spans="1:7">
      <c r="A6269" s="4" t="s">
        <v>19471</v>
      </c>
      <c r="B6269" s="4" t="s">
        <v>19472</v>
      </c>
      <c r="C6269" s="4" t="s">
        <v>19473</v>
      </c>
      <c r="D6269" s="4" t="s">
        <v>19474</v>
      </c>
      <c r="E6269" s="4"/>
      <c r="F6269" s="4"/>
      <c r="G6269" s="4"/>
    </row>
    <row r="6270" hidden="1" spans="1:7">
      <c r="A6270" s="4" t="s">
        <v>19475</v>
      </c>
      <c r="B6270" s="4" t="s">
        <v>19476</v>
      </c>
      <c r="C6270" s="4" t="s">
        <v>19477</v>
      </c>
      <c r="D6270" s="4" t="s">
        <v>19478</v>
      </c>
      <c r="E6270" s="4"/>
      <c r="F6270" s="4"/>
      <c r="G6270" s="4"/>
    </row>
    <row r="6271" hidden="1" spans="1:7">
      <c r="A6271" s="4" t="s">
        <v>19479</v>
      </c>
      <c r="B6271" s="4" t="s">
        <v>19480</v>
      </c>
      <c r="C6271" s="4" t="s">
        <v>19481</v>
      </c>
      <c r="D6271" s="4" t="s">
        <v>19482</v>
      </c>
      <c r="E6271" s="4"/>
      <c r="F6271" s="4"/>
      <c r="G6271" s="4"/>
    </row>
    <row r="6272" hidden="1" spans="1:7">
      <c r="A6272" s="4" t="s">
        <v>19483</v>
      </c>
      <c r="B6272" s="4" t="s">
        <v>19484</v>
      </c>
      <c r="C6272" s="4" t="s">
        <v>19485</v>
      </c>
      <c r="D6272" s="4" t="s">
        <v>19486</v>
      </c>
      <c r="E6272" s="4"/>
      <c r="F6272" s="4"/>
      <c r="G6272" s="4"/>
    </row>
    <row r="6273" hidden="1" spans="1:7">
      <c r="A6273" s="4" t="s">
        <v>19487</v>
      </c>
      <c r="B6273" s="4" t="s">
        <v>19488</v>
      </c>
      <c r="C6273" s="4" t="s">
        <v>19489</v>
      </c>
      <c r="D6273" s="4" t="s">
        <v>19490</v>
      </c>
      <c r="E6273" s="4"/>
      <c r="F6273" s="4"/>
      <c r="G6273" s="4"/>
    </row>
    <row r="6274" hidden="1" spans="1:7">
      <c r="A6274" s="4" t="s">
        <v>19491</v>
      </c>
      <c r="B6274" s="4" t="s">
        <v>19492</v>
      </c>
      <c r="C6274" s="4" t="s">
        <v>19493</v>
      </c>
      <c r="D6274" s="4" t="s">
        <v>19494</v>
      </c>
      <c r="E6274" s="4"/>
      <c r="F6274" s="4"/>
      <c r="G6274" s="4"/>
    </row>
    <row r="6275" hidden="1" spans="1:7">
      <c r="A6275" s="4" t="s">
        <v>19495</v>
      </c>
      <c r="B6275" s="4" t="s">
        <v>19496</v>
      </c>
      <c r="C6275" s="4" t="s">
        <v>19497</v>
      </c>
      <c r="D6275" s="4" t="s">
        <v>19498</v>
      </c>
      <c r="E6275" s="4"/>
      <c r="F6275" s="4"/>
      <c r="G6275" s="4"/>
    </row>
    <row r="6276" hidden="1" spans="1:7">
      <c r="A6276" s="4" t="s">
        <v>19499</v>
      </c>
      <c r="B6276" s="4" t="s">
        <v>19500</v>
      </c>
      <c r="C6276" s="4" t="s">
        <v>19501</v>
      </c>
      <c r="D6276" s="4" t="s">
        <v>19502</v>
      </c>
      <c r="E6276" s="4"/>
      <c r="F6276" s="4"/>
      <c r="G6276" s="4"/>
    </row>
    <row r="6277" hidden="1" spans="1:7">
      <c r="A6277" s="4" t="s">
        <v>19503</v>
      </c>
      <c r="B6277" s="4" t="s">
        <v>19504</v>
      </c>
      <c r="C6277" s="4" t="s">
        <v>19505</v>
      </c>
      <c r="D6277" s="4" t="s">
        <v>19506</v>
      </c>
      <c r="E6277" s="4"/>
      <c r="F6277" s="4"/>
      <c r="G6277" s="4"/>
    </row>
    <row r="6278" hidden="1" spans="1:7">
      <c r="A6278" s="4" t="s">
        <v>19507</v>
      </c>
      <c r="B6278" s="4" t="s">
        <v>19508</v>
      </c>
      <c r="C6278" s="4" t="s">
        <v>19509</v>
      </c>
      <c r="D6278" s="4" t="s">
        <v>19510</v>
      </c>
      <c r="E6278" s="4"/>
      <c r="F6278" s="4"/>
      <c r="G6278" s="4"/>
    </row>
    <row r="6279" hidden="1" spans="1:7">
      <c r="A6279" s="4" t="s">
        <v>19511</v>
      </c>
      <c r="B6279" s="4" t="s">
        <v>19512</v>
      </c>
      <c r="C6279" s="4" t="s">
        <v>19513</v>
      </c>
      <c r="D6279" s="4" t="s">
        <v>19514</v>
      </c>
      <c r="E6279" s="4"/>
      <c r="F6279" s="4"/>
      <c r="G6279" s="4"/>
    </row>
    <row r="6280" hidden="1" spans="1:7">
      <c r="A6280" s="4" t="s">
        <v>19515</v>
      </c>
      <c r="B6280" s="4" t="s">
        <v>19516</v>
      </c>
      <c r="C6280" s="4" t="s">
        <v>19517</v>
      </c>
      <c r="D6280" s="4" t="s">
        <v>19518</v>
      </c>
      <c r="E6280" s="4"/>
      <c r="F6280" s="4"/>
      <c r="G6280" s="4"/>
    </row>
    <row r="6281" hidden="1" spans="1:7">
      <c r="A6281" s="4" t="s">
        <v>19519</v>
      </c>
      <c r="B6281" s="4" t="s">
        <v>19520</v>
      </c>
      <c r="C6281" s="4" t="s">
        <v>19521</v>
      </c>
      <c r="D6281" s="4" t="s">
        <v>19522</v>
      </c>
      <c r="E6281" s="4"/>
      <c r="F6281" s="4"/>
      <c r="G6281" s="4"/>
    </row>
    <row r="6282" hidden="1" spans="1:7">
      <c r="A6282" s="4" t="s">
        <v>19523</v>
      </c>
      <c r="B6282" s="4" t="s">
        <v>19524</v>
      </c>
      <c r="C6282" s="4" t="s">
        <v>19525</v>
      </c>
      <c r="D6282" s="4" t="s">
        <v>19526</v>
      </c>
      <c r="E6282" s="4"/>
      <c r="F6282" s="4"/>
      <c r="G6282" s="4"/>
    </row>
    <row r="6283" hidden="1" spans="1:7">
      <c r="A6283" s="4" t="s">
        <v>19527</v>
      </c>
      <c r="B6283" s="4" t="s">
        <v>19528</v>
      </c>
      <c r="C6283" s="4" t="s">
        <v>19529</v>
      </c>
      <c r="D6283" s="4" t="s">
        <v>19530</v>
      </c>
      <c r="E6283" s="4"/>
      <c r="F6283" s="4"/>
      <c r="G6283" s="4"/>
    </row>
    <row r="6284" hidden="1" spans="1:7">
      <c r="A6284" s="4" t="s">
        <v>19531</v>
      </c>
      <c r="B6284" s="4" t="s">
        <v>19532</v>
      </c>
      <c r="C6284" s="4" t="s">
        <v>19533</v>
      </c>
      <c r="D6284" s="4" t="s">
        <v>19534</v>
      </c>
      <c r="E6284" s="4"/>
      <c r="F6284" s="4"/>
      <c r="G6284" s="4"/>
    </row>
    <row r="6285" hidden="1" spans="1:7">
      <c r="A6285" s="4" t="s">
        <v>19535</v>
      </c>
      <c r="B6285" s="4" t="s">
        <v>3923</v>
      </c>
      <c r="C6285" s="4" t="s">
        <v>3924</v>
      </c>
      <c r="D6285" s="4" t="s">
        <v>19536</v>
      </c>
      <c r="E6285" s="4"/>
      <c r="F6285" s="4"/>
      <c r="G6285" s="4"/>
    </row>
    <row r="6286" hidden="1" spans="1:7">
      <c r="A6286" s="4" t="s">
        <v>19537</v>
      </c>
      <c r="B6286" s="4" t="s">
        <v>3923</v>
      </c>
      <c r="C6286" s="4" t="s">
        <v>3924</v>
      </c>
      <c r="D6286" s="4" t="s">
        <v>19538</v>
      </c>
      <c r="E6286" s="4"/>
      <c r="F6286" s="4"/>
      <c r="G6286" s="4"/>
    </row>
    <row r="6287" hidden="1" spans="1:7">
      <c r="A6287" s="4" t="s">
        <v>19539</v>
      </c>
      <c r="B6287" s="4" t="s">
        <v>19540</v>
      </c>
      <c r="C6287" s="4" t="s">
        <v>19541</v>
      </c>
      <c r="D6287" s="4" t="s">
        <v>19542</v>
      </c>
      <c r="E6287" s="4"/>
      <c r="F6287" s="4"/>
      <c r="G6287" s="4"/>
    </row>
    <row r="6288" hidden="1" spans="1:7">
      <c r="A6288" s="4" t="s">
        <v>19543</v>
      </c>
      <c r="B6288" s="4" t="s">
        <v>19544</v>
      </c>
      <c r="C6288" s="4" t="s">
        <v>19545</v>
      </c>
      <c r="D6288" s="4" t="s">
        <v>19546</v>
      </c>
      <c r="E6288" s="4"/>
      <c r="F6288" s="4"/>
      <c r="G6288" s="4"/>
    </row>
    <row r="6289" hidden="1" spans="1:7">
      <c r="A6289" s="4" t="s">
        <v>19547</v>
      </c>
      <c r="B6289" s="4" t="s">
        <v>19548</v>
      </c>
      <c r="C6289" s="4" t="s">
        <v>19549</v>
      </c>
      <c r="D6289" s="4" t="s">
        <v>19550</v>
      </c>
      <c r="E6289" s="4"/>
      <c r="F6289" s="4"/>
      <c r="G6289" s="4"/>
    </row>
    <row r="6290" hidden="1" spans="1:7">
      <c r="A6290" s="4" t="s">
        <v>19551</v>
      </c>
      <c r="B6290" s="4" t="s">
        <v>19552</v>
      </c>
      <c r="C6290" s="4" t="s">
        <v>19553</v>
      </c>
      <c r="D6290" s="4" t="s">
        <v>19554</v>
      </c>
      <c r="E6290" s="4"/>
      <c r="F6290" s="4"/>
      <c r="G6290" s="4"/>
    </row>
    <row r="6291" hidden="1" spans="1:7">
      <c r="A6291" s="4" t="s">
        <v>19555</v>
      </c>
      <c r="B6291" s="4" t="s">
        <v>19556</v>
      </c>
      <c r="C6291" s="4" t="s">
        <v>19557</v>
      </c>
      <c r="D6291" s="4" t="s">
        <v>19558</v>
      </c>
      <c r="E6291" s="4"/>
      <c r="F6291" s="4"/>
      <c r="G6291" s="4"/>
    </row>
    <row r="6292" hidden="1" spans="1:7">
      <c r="A6292" s="4" t="s">
        <v>19559</v>
      </c>
      <c r="B6292" s="4" t="s">
        <v>19560</v>
      </c>
      <c r="C6292" s="4" t="s">
        <v>19561</v>
      </c>
      <c r="D6292" s="4" t="s">
        <v>19562</v>
      </c>
      <c r="E6292" s="4"/>
      <c r="F6292" s="4"/>
      <c r="G6292" s="4"/>
    </row>
    <row r="6293" hidden="1" spans="1:7">
      <c r="A6293" s="4" t="s">
        <v>19563</v>
      </c>
      <c r="B6293" s="4" t="s">
        <v>19564</v>
      </c>
      <c r="C6293" s="4" t="s">
        <v>19565</v>
      </c>
      <c r="D6293" s="4" t="s">
        <v>19566</v>
      </c>
      <c r="E6293" s="4"/>
      <c r="F6293" s="4"/>
      <c r="G6293" s="4"/>
    </row>
    <row r="6294" hidden="1" spans="1:7">
      <c r="A6294" s="4" t="s">
        <v>19567</v>
      </c>
      <c r="B6294" s="4" t="s">
        <v>19568</v>
      </c>
      <c r="C6294" s="4" t="s">
        <v>19569</v>
      </c>
      <c r="D6294" s="4" t="s">
        <v>19570</v>
      </c>
      <c r="E6294" s="4"/>
      <c r="F6294" s="4"/>
      <c r="G6294" s="4"/>
    </row>
    <row r="6295" hidden="1" spans="1:7">
      <c r="A6295" s="4" t="s">
        <v>19571</v>
      </c>
      <c r="B6295" s="4" t="s">
        <v>19572</v>
      </c>
      <c r="C6295" s="4" t="s">
        <v>19573</v>
      </c>
      <c r="D6295" s="4" t="s">
        <v>19574</v>
      </c>
      <c r="E6295" s="4"/>
      <c r="F6295" s="4"/>
      <c r="G6295" s="4"/>
    </row>
    <row r="6296" hidden="1" spans="1:7">
      <c r="A6296" s="4" t="s">
        <v>19575</v>
      </c>
      <c r="B6296" s="4" t="s">
        <v>19576</v>
      </c>
      <c r="C6296" s="4" t="s">
        <v>19577</v>
      </c>
      <c r="D6296" s="4" t="s">
        <v>19578</v>
      </c>
      <c r="E6296" s="4"/>
      <c r="F6296" s="4"/>
      <c r="G6296" s="4"/>
    </row>
    <row r="6297" hidden="1" spans="1:7">
      <c r="A6297" s="4" t="s">
        <v>19579</v>
      </c>
      <c r="B6297" s="4" t="s">
        <v>19580</v>
      </c>
      <c r="C6297" s="4" t="s">
        <v>19581</v>
      </c>
      <c r="D6297" s="4" t="s">
        <v>19582</v>
      </c>
      <c r="E6297" s="4"/>
      <c r="F6297" s="4"/>
      <c r="G6297" s="4"/>
    </row>
    <row r="6298" hidden="1" spans="1:7">
      <c r="A6298" s="4" t="s">
        <v>19583</v>
      </c>
      <c r="B6298" s="4" t="s">
        <v>19584</v>
      </c>
      <c r="C6298" s="4" t="s">
        <v>19585</v>
      </c>
      <c r="D6298" s="4" t="s">
        <v>19586</v>
      </c>
      <c r="E6298" s="4"/>
      <c r="F6298" s="4"/>
      <c r="G6298" s="4"/>
    </row>
    <row r="6299" hidden="1" spans="1:7">
      <c r="A6299" s="4" t="s">
        <v>19587</v>
      </c>
      <c r="B6299" s="4" t="s">
        <v>19588</v>
      </c>
      <c r="C6299" s="4" t="s">
        <v>19589</v>
      </c>
      <c r="D6299" s="4" t="s">
        <v>19590</v>
      </c>
      <c r="E6299" s="4"/>
      <c r="F6299" s="4"/>
      <c r="G6299" s="4"/>
    </row>
    <row r="6300" hidden="1" spans="1:7">
      <c r="A6300" s="4" t="s">
        <v>19591</v>
      </c>
      <c r="B6300" s="4" t="s">
        <v>19588</v>
      </c>
      <c r="C6300" s="4" t="s">
        <v>19589</v>
      </c>
      <c r="D6300" s="4" t="s">
        <v>19592</v>
      </c>
      <c r="E6300" s="4"/>
      <c r="F6300" s="4"/>
      <c r="G6300" s="4"/>
    </row>
    <row r="6301" hidden="1" spans="1:7">
      <c r="A6301" s="4" t="s">
        <v>19593</v>
      </c>
      <c r="B6301" s="4" t="s">
        <v>19588</v>
      </c>
      <c r="C6301" s="4" t="s">
        <v>19589</v>
      </c>
      <c r="D6301" s="4" t="s">
        <v>19594</v>
      </c>
      <c r="E6301" s="4"/>
      <c r="F6301" s="4"/>
      <c r="G6301" s="4"/>
    </row>
    <row r="6302" hidden="1" spans="1:7">
      <c r="A6302" s="4" t="s">
        <v>19595</v>
      </c>
      <c r="B6302" s="4" t="s">
        <v>19588</v>
      </c>
      <c r="C6302" s="4" t="s">
        <v>19589</v>
      </c>
      <c r="D6302" s="4" t="s">
        <v>19596</v>
      </c>
      <c r="E6302" s="4"/>
      <c r="F6302" s="4"/>
      <c r="G6302" s="4"/>
    </row>
    <row r="6303" hidden="1" spans="1:7">
      <c r="A6303" s="4" t="s">
        <v>19597</v>
      </c>
      <c r="B6303" s="4" t="s">
        <v>19598</v>
      </c>
      <c r="C6303" s="4" t="s">
        <v>19599</v>
      </c>
      <c r="D6303" s="4" t="s">
        <v>19600</v>
      </c>
      <c r="E6303" s="4"/>
      <c r="F6303" s="4"/>
      <c r="G6303" s="4"/>
    </row>
    <row r="6304" hidden="1" spans="1:7">
      <c r="A6304" s="4" t="s">
        <v>19601</v>
      </c>
      <c r="B6304" s="4" t="s">
        <v>19598</v>
      </c>
      <c r="C6304" s="4" t="s">
        <v>19599</v>
      </c>
      <c r="D6304" s="4" t="s">
        <v>19602</v>
      </c>
      <c r="E6304" s="4"/>
      <c r="F6304" s="4"/>
      <c r="G6304" s="4"/>
    </row>
    <row r="6305" hidden="1" spans="1:7">
      <c r="A6305" s="4" t="s">
        <v>19603</v>
      </c>
      <c r="B6305" s="4" t="s">
        <v>19604</v>
      </c>
      <c r="C6305" s="4" t="s">
        <v>19605</v>
      </c>
      <c r="D6305" s="4" t="s">
        <v>19606</v>
      </c>
      <c r="E6305" s="4"/>
      <c r="F6305" s="4"/>
      <c r="G6305" s="4"/>
    </row>
    <row r="6306" hidden="1" spans="1:7">
      <c r="A6306" s="4" t="s">
        <v>19607</v>
      </c>
      <c r="B6306" s="4" t="s">
        <v>19608</v>
      </c>
      <c r="C6306" s="4" t="s">
        <v>19609</v>
      </c>
      <c r="D6306" s="4" t="s">
        <v>19610</v>
      </c>
      <c r="E6306" s="4"/>
      <c r="F6306" s="4"/>
      <c r="G6306" s="4"/>
    </row>
    <row r="6307" hidden="1" spans="1:7">
      <c r="A6307" s="4" t="s">
        <v>19611</v>
      </c>
      <c r="B6307" s="4" t="s">
        <v>19608</v>
      </c>
      <c r="C6307" s="4" t="s">
        <v>19609</v>
      </c>
      <c r="D6307" s="4" t="s">
        <v>19612</v>
      </c>
      <c r="E6307" s="4"/>
      <c r="F6307" s="4"/>
      <c r="G6307" s="4"/>
    </row>
    <row r="6308" hidden="1" spans="1:7">
      <c r="A6308" s="4" t="s">
        <v>19613</v>
      </c>
      <c r="B6308" s="4" t="s">
        <v>19608</v>
      </c>
      <c r="C6308" s="4" t="s">
        <v>19609</v>
      </c>
      <c r="D6308" s="4" t="s">
        <v>19614</v>
      </c>
      <c r="E6308" s="4"/>
      <c r="F6308" s="4"/>
      <c r="G6308" s="4"/>
    </row>
    <row r="6309" hidden="1" spans="1:7">
      <c r="A6309" s="4" t="s">
        <v>19615</v>
      </c>
      <c r="B6309" s="4" t="s">
        <v>19616</v>
      </c>
      <c r="C6309" s="4" t="s">
        <v>19617</v>
      </c>
      <c r="D6309" s="4" t="s">
        <v>19618</v>
      </c>
      <c r="E6309" s="4"/>
      <c r="F6309" s="4"/>
      <c r="G6309" s="4"/>
    </row>
    <row r="6310" hidden="1" spans="1:7">
      <c r="A6310" s="4" t="s">
        <v>19619</v>
      </c>
      <c r="B6310" s="4" t="s">
        <v>19616</v>
      </c>
      <c r="C6310" s="4" t="s">
        <v>19617</v>
      </c>
      <c r="D6310" s="4" t="s">
        <v>19620</v>
      </c>
      <c r="E6310" s="4"/>
      <c r="F6310" s="4"/>
      <c r="G6310" s="4"/>
    </row>
    <row r="6311" hidden="1" spans="1:7">
      <c r="A6311" s="4" t="s">
        <v>19621</v>
      </c>
      <c r="B6311" s="4" t="s">
        <v>19616</v>
      </c>
      <c r="C6311" s="4" t="s">
        <v>19617</v>
      </c>
      <c r="D6311" s="4" t="s">
        <v>19622</v>
      </c>
      <c r="E6311" s="4"/>
      <c r="F6311" s="4"/>
      <c r="G6311" s="4"/>
    </row>
    <row r="6312" hidden="1" spans="1:7">
      <c r="A6312" s="4" t="s">
        <v>19623</v>
      </c>
      <c r="B6312" s="4" t="s">
        <v>19616</v>
      </c>
      <c r="C6312" s="4" t="s">
        <v>19617</v>
      </c>
      <c r="D6312" s="4" t="s">
        <v>19624</v>
      </c>
      <c r="E6312" s="4"/>
      <c r="F6312" s="4"/>
      <c r="G6312" s="4"/>
    </row>
    <row r="6313" hidden="1" spans="1:7">
      <c r="A6313" s="4" t="s">
        <v>19625</v>
      </c>
      <c r="B6313" s="4" t="s">
        <v>19616</v>
      </c>
      <c r="C6313" s="4" t="s">
        <v>19617</v>
      </c>
      <c r="D6313" s="4" t="s">
        <v>19626</v>
      </c>
      <c r="E6313" s="4"/>
      <c r="F6313" s="4"/>
      <c r="G6313" s="4"/>
    </row>
    <row r="6314" hidden="1" spans="1:7">
      <c r="A6314" s="4" t="s">
        <v>19627</v>
      </c>
      <c r="B6314" s="4" t="s">
        <v>19616</v>
      </c>
      <c r="C6314" s="4" t="s">
        <v>19617</v>
      </c>
      <c r="D6314" s="4" t="s">
        <v>19628</v>
      </c>
      <c r="E6314" s="4"/>
      <c r="F6314" s="4"/>
      <c r="G6314" s="4"/>
    </row>
    <row r="6315" hidden="1" spans="1:7">
      <c r="A6315" s="4" t="s">
        <v>19629</v>
      </c>
      <c r="B6315" s="4" t="s">
        <v>19616</v>
      </c>
      <c r="C6315" s="4" t="s">
        <v>19617</v>
      </c>
      <c r="D6315" s="4" t="s">
        <v>19630</v>
      </c>
      <c r="E6315" s="4"/>
      <c r="F6315" s="4"/>
      <c r="G6315" s="4"/>
    </row>
    <row r="6316" hidden="1" spans="1:7">
      <c r="A6316" s="4" t="s">
        <v>19631</v>
      </c>
      <c r="B6316" s="4" t="s">
        <v>19616</v>
      </c>
      <c r="C6316" s="4" t="s">
        <v>19617</v>
      </c>
      <c r="D6316" s="4" t="s">
        <v>19632</v>
      </c>
      <c r="E6316" s="4"/>
      <c r="F6316" s="4"/>
      <c r="G6316" s="4"/>
    </row>
    <row r="6317" hidden="1" spans="1:7">
      <c r="A6317" s="4" t="s">
        <v>19633</v>
      </c>
      <c r="B6317" s="4" t="s">
        <v>19616</v>
      </c>
      <c r="C6317" s="4" t="s">
        <v>19617</v>
      </c>
      <c r="D6317" s="4" t="s">
        <v>19634</v>
      </c>
      <c r="E6317" s="4"/>
      <c r="F6317" s="4"/>
      <c r="G6317" s="4"/>
    </row>
    <row r="6318" hidden="1" spans="1:7">
      <c r="A6318" s="4" t="s">
        <v>19635</v>
      </c>
      <c r="B6318" s="4" t="s">
        <v>19616</v>
      </c>
      <c r="C6318" s="4" t="s">
        <v>19617</v>
      </c>
      <c r="D6318" s="4" t="s">
        <v>19636</v>
      </c>
      <c r="E6318" s="4"/>
      <c r="F6318" s="4"/>
      <c r="G6318" s="4"/>
    </row>
    <row r="6319" hidden="1" spans="1:7">
      <c r="A6319" s="4" t="s">
        <v>19637</v>
      </c>
      <c r="B6319" s="4" t="s">
        <v>19616</v>
      </c>
      <c r="C6319" s="4" t="s">
        <v>19617</v>
      </c>
      <c r="D6319" s="4" t="s">
        <v>19638</v>
      </c>
      <c r="E6319" s="4"/>
      <c r="F6319" s="4"/>
      <c r="G6319" s="4"/>
    </row>
    <row r="6320" hidden="1" spans="1:7">
      <c r="A6320" s="4" t="s">
        <v>19639</v>
      </c>
      <c r="B6320" s="4" t="s">
        <v>19616</v>
      </c>
      <c r="C6320" s="4" t="s">
        <v>19617</v>
      </c>
      <c r="D6320" s="4" t="s">
        <v>19640</v>
      </c>
      <c r="E6320" s="4"/>
      <c r="F6320" s="4"/>
      <c r="G6320" s="4"/>
    </row>
    <row r="6321" hidden="1" spans="1:7">
      <c r="A6321" s="4" t="s">
        <v>19641</v>
      </c>
      <c r="B6321" s="4" t="s">
        <v>19642</v>
      </c>
      <c r="C6321" s="4" t="s">
        <v>19643</v>
      </c>
      <c r="D6321" s="4" t="s">
        <v>19644</v>
      </c>
      <c r="E6321" s="4" t="s">
        <v>19</v>
      </c>
      <c r="F6321" s="4"/>
      <c r="G6321" s="4"/>
    </row>
    <row r="6322" hidden="1" spans="1:7">
      <c r="A6322" s="4" t="s">
        <v>19645</v>
      </c>
      <c r="B6322" s="4" t="s">
        <v>19642</v>
      </c>
      <c r="C6322" s="4" t="s">
        <v>19643</v>
      </c>
      <c r="D6322" s="4" t="s">
        <v>19646</v>
      </c>
      <c r="E6322" s="4" t="s">
        <v>19</v>
      </c>
      <c r="F6322" s="4"/>
      <c r="G6322" s="4"/>
    </row>
    <row r="6323" hidden="1" spans="1:7">
      <c r="A6323" s="4" t="s">
        <v>19647</v>
      </c>
      <c r="B6323" s="4" t="s">
        <v>19642</v>
      </c>
      <c r="C6323" s="4" t="s">
        <v>19643</v>
      </c>
      <c r="D6323" s="4" t="s">
        <v>19648</v>
      </c>
      <c r="E6323" s="4" t="s">
        <v>16</v>
      </c>
      <c r="F6323" s="4"/>
      <c r="G6323" s="4"/>
    </row>
    <row r="6324" hidden="1" spans="1:7">
      <c r="A6324" s="4" t="s">
        <v>19649</v>
      </c>
      <c r="B6324" s="4" t="s">
        <v>19642</v>
      </c>
      <c r="C6324" s="4" t="s">
        <v>19643</v>
      </c>
      <c r="D6324" s="4" t="s">
        <v>19650</v>
      </c>
      <c r="E6324" s="4" t="s">
        <v>16</v>
      </c>
      <c r="F6324" s="4"/>
      <c r="G6324" s="4"/>
    </row>
    <row r="6325" hidden="1" spans="1:7">
      <c r="A6325" s="4" t="s">
        <v>19651</v>
      </c>
      <c r="B6325" s="4" t="s">
        <v>19642</v>
      </c>
      <c r="C6325" s="4" t="s">
        <v>19643</v>
      </c>
      <c r="D6325" s="4" t="s">
        <v>19652</v>
      </c>
      <c r="E6325" s="4" t="s">
        <v>19</v>
      </c>
      <c r="F6325" s="4"/>
      <c r="G6325" s="4"/>
    </row>
    <row r="6326" hidden="1" spans="1:7">
      <c r="A6326" s="4" t="s">
        <v>19653</v>
      </c>
      <c r="B6326" s="4" t="s">
        <v>19642</v>
      </c>
      <c r="C6326" s="4" t="s">
        <v>19643</v>
      </c>
      <c r="D6326" s="4" t="s">
        <v>19654</v>
      </c>
      <c r="E6326" s="4" t="s">
        <v>19</v>
      </c>
      <c r="F6326" s="4"/>
      <c r="G6326" s="4"/>
    </row>
    <row r="6327" hidden="1" spans="1:7">
      <c r="A6327" s="4" t="s">
        <v>19655</v>
      </c>
      <c r="B6327" s="4" t="s">
        <v>19642</v>
      </c>
      <c r="C6327" s="4" t="s">
        <v>19643</v>
      </c>
      <c r="D6327" s="4" t="s">
        <v>19656</v>
      </c>
      <c r="E6327" s="4" t="s">
        <v>19</v>
      </c>
      <c r="F6327" s="4"/>
      <c r="G6327" s="4"/>
    </row>
    <row r="6328" hidden="1" spans="1:7">
      <c r="A6328" s="4" t="s">
        <v>19657</v>
      </c>
      <c r="B6328" s="4" t="s">
        <v>19642</v>
      </c>
      <c r="C6328" s="4" t="s">
        <v>19643</v>
      </c>
      <c r="D6328" s="4" t="s">
        <v>19658</v>
      </c>
      <c r="E6328" s="4" t="s">
        <v>19</v>
      </c>
      <c r="F6328" s="4"/>
      <c r="G6328" s="4"/>
    </row>
    <row r="6329" hidden="1" spans="1:7">
      <c r="A6329" s="4" t="s">
        <v>19659</v>
      </c>
      <c r="B6329" s="4" t="s">
        <v>19660</v>
      </c>
      <c r="C6329" s="4" t="s">
        <v>19661</v>
      </c>
      <c r="D6329" s="4" t="s">
        <v>19662</v>
      </c>
      <c r="E6329" s="4"/>
      <c r="F6329" s="4"/>
      <c r="G6329" s="4"/>
    </row>
    <row r="6330" hidden="1" spans="1:7">
      <c r="A6330" s="4" t="s">
        <v>19663</v>
      </c>
      <c r="B6330" s="4" t="s">
        <v>19660</v>
      </c>
      <c r="C6330" s="4" t="s">
        <v>19661</v>
      </c>
      <c r="D6330" s="4" t="s">
        <v>19664</v>
      </c>
      <c r="E6330" s="4"/>
      <c r="F6330" s="4"/>
      <c r="G6330" s="4"/>
    </row>
    <row r="6331" hidden="1" spans="1:7">
      <c r="A6331" s="4" t="s">
        <v>19665</v>
      </c>
      <c r="B6331" s="4" t="s">
        <v>19660</v>
      </c>
      <c r="C6331" s="4" t="s">
        <v>19661</v>
      </c>
      <c r="D6331" s="4" t="s">
        <v>19666</v>
      </c>
      <c r="E6331" s="4"/>
      <c r="F6331" s="4"/>
      <c r="G6331" s="4"/>
    </row>
    <row r="6332" hidden="1" spans="1:7">
      <c r="A6332" s="4" t="s">
        <v>19667</v>
      </c>
      <c r="B6332" s="4" t="s">
        <v>19660</v>
      </c>
      <c r="C6332" s="4" t="s">
        <v>19661</v>
      </c>
      <c r="D6332" s="4" t="s">
        <v>19668</v>
      </c>
      <c r="E6332" s="4"/>
      <c r="F6332" s="4"/>
      <c r="G6332" s="4"/>
    </row>
    <row r="6333" hidden="1" spans="1:7">
      <c r="A6333" s="4" t="s">
        <v>19669</v>
      </c>
      <c r="B6333" s="4" t="s">
        <v>19660</v>
      </c>
      <c r="C6333" s="4" t="s">
        <v>19661</v>
      </c>
      <c r="D6333" s="4" t="s">
        <v>19670</v>
      </c>
      <c r="E6333" s="4"/>
      <c r="F6333" s="4"/>
      <c r="G6333" s="4"/>
    </row>
    <row r="6334" hidden="1" spans="1:7">
      <c r="A6334" s="4" t="s">
        <v>19671</v>
      </c>
      <c r="B6334" s="4" t="s">
        <v>19660</v>
      </c>
      <c r="C6334" s="4" t="s">
        <v>19661</v>
      </c>
      <c r="D6334" s="4" t="s">
        <v>19672</v>
      </c>
      <c r="E6334" s="4"/>
      <c r="F6334" s="4"/>
      <c r="G6334" s="4"/>
    </row>
    <row r="6335" hidden="1" spans="1:7">
      <c r="A6335" s="4" t="s">
        <v>19673</v>
      </c>
      <c r="B6335" s="4" t="s">
        <v>19660</v>
      </c>
      <c r="C6335" s="4" t="s">
        <v>19661</v>
      </c>
      <c r="D6335" s="4" t="s">
        <v>19674</v>
      </c>
      <c r="E6335" s="4"/>
      <c r="F6335" s="4"/>
      <c r="G6335" s="4"/>
    </row>
    <row r="6336" hidden="1" spans="1:7">
      <c r="A6336" s="4" t="s">
        <v>19675</v>
      </c>
      <c r="B6336" s="4" t="s">
        <v>19676</v>
      </c>
      <c r="C6336" s="4" t="s">
        <v>19677</v>
      </c>
      <c r="D6336" s="4" t="s">
        <v>19678</v>
      </c>
      <c r="E6336" s="4"/>
      <c r="F6336" s="4"/>
      <c r="G6336" s="4"/>
    </row>
    <row r="6337" hidden="1" spans="1:7">
      <c r="A6337" s="4" t="s">
        <v>19679</v>
      </c>
      <c r="B6337" s="4" t="s">
        <v>19676</v>
      </c>
      <c r="C6337" s="4" t="s">
        <v>19677</v>
      </c>
      <c r="D6337" s="4" t="s">
        <v>19680</v>
      </c>
      <c r="E6337" s="4"/>
      <c r="F6337" s="4"/>
      <c r="G6337" s="4"/>
    </row>
    <row r="6338" hidden="1" spans="1:7">
      <c r="A6338" s="4" t="s">
        <v>19681</v>
      </c>
      <c r="B6338" s="4" t="s">
        <v>19676</v>
      </c>
      <c r="C6338" s="4" t="s">
        <v>19677</v>
      </c>
      <c r="D6338" s="4" t="s">
        <v>19682</v>
      </c>
      <c r="E6338" s="4"/>
      <c r="F6338" s="4"/>
      <c r="G6338" s="4"/>
    </row>
    <row r="6339" hidden="1" spans="1:7">
      <c r="A6339" s="4" t="s">
        <v>19683</v>
      </c>
      <c r="B6339" s="4" t="s">
        <v>19676</v>
      </c>
      <c r="C6339" s="4" t="s">
        <v>19677</v>
      </c>
      <c r="D6339" s="4" t="s">
        <v>19684</v>
      </c>
      <c r="E6339" s="4"/>
      <c r="F6339" s="4"/>
      <c r="G6339" s="4"/>
    </row>
    <row r="6340" hidden="1" spans="1:7">
      <c r="A6340" s="4" t="s">
        <v>19685</v>
      </c>
      <c r="B6340" s="4" t="s">
        <v>19676</v>
      </c>
      <c r="C6340" s="4" t="s">
        <v>19677</v>
      </c>
      <c r="D6340" s="4" t="s">
        <v>19686</v>
      </c>
      <c r="E6340" s="4"/>
      <c r="F6340" s="4"/>
      <c r="G6340" s="4"/>
    </row>
    <row r="6341" hidden="1" spans="1:7">
      <c r="A6341" s="4" t="s">
        <v>19687</v>
      </c>
      <c r="B6341" s="4" t="s">
        <v>19688</v>
      </c>
      <c r="C6341" s="4" t="s">
        <v>19689</v>
      </c>
      <c r="D6341" s="4" t="s">
        <v>19690</v>
      </c>
      <c r="E6341" s="4"/>
      <c r="F6341" s="4"/>
      <c r="G6341" s="4"/>
    </row>
    <row r="6342" hidden="1" spans="1:7">
      <c r="A6342" s="4" t="s">
        <v>19691</v>
      </c>
      <c r="B6342" s="4" t="s">
        <v>19688</v>
      </c>
      <c r="C6342" s="4" t="s">
        <v>19689</v>
      </c>
      <c r="D6342" s="4" t="s">
        <v>19692</v>
      </c>
      <c r="E6342" s="4"/>
      <c r="F6342" s="4"/>
      <c r="G6342" s="4"/>
    </row>
    <row r="6343" hidden="1" spans="1:7">
      <c r="A6343" s="4" t="s">
        <v>19693</v>
      </c>
      <c r="B6343" s="4" t="s">
        <v>19688</v>
      </c>
      <c r="C6343" s="4" t="s">
        <v>19689</v>
      </c>
      <c r="D6343" s="4" t="s">
        <v>19694</v>
      </c>
      <c r="E6343" s="4"/>
      <c r="F6343" s="4"/>
      <c r="G6343" s="4"/>
    </row>
    <row r="6344" hidden="1" spans="1:7">
      <c r="A6344" s="4" t="s">
        <v>19695</v>
      </c>
      <c r="B6344" s="4" t="s">
        <v>19688</v>
      </c>
      <c r="C6344" s="4" t="s">
        <v>19689</v>
      </c>
      <c r="D6344" s="4" t="s">
        <v>19696</v>
      </c>
      <c r="E6344" s="4"/>
      <c r="F6344" s="4"/>
      <c r="G6344" s="4"/>
    </row>
    <row r="6345" hidden="1" spans="1:7">
      <c r="A6345" s="4" t="s">
        <v>19697</v>
      </c>
      <c r="B6345" s="4" t="s">
        <v>19688</v>
      </c>
      <c r="C6345" s="4" t="s">
        <v>19689</v>
      </c>
      <c r="D6345" s="4" t="s">
        <v>19698</v>
      </c>
      <c r="E6345" s="4"/>
      <c r="F6345" s="4"/>
      <c r="G6345" s="4"/>
    </row>
    <row r="6346" hidden="1" spans="1:7">
      <c r="A6346" s="4" t="s">
        <v>19699</v>
      </c>
      <c r="B6346" s="4" t="s">
        <v>19688</v>
      </c>
      <c r="C6346" s="4" t="s">
        <v>19689</v>
      </c>
      <c r="D6346" s="4" t="s">
        <v>19700</v>
      </c>
      <c r="E6346" s="4"/>
      <c r="F6346" s="4"/>
      <c r="G6346" s="4"/>
    </row>
    <row r="6347" hidden="1" spans="1:7">
      <c r="A6347" s="4" t="s">
        <v>19701</v>
      </c>
      <c r="B6347" s="4" t="s">
        <v>19688</v>
      </c>
      <c r="C6347" s="4" t="s">
        <v>19689</v>
      </c>
      <c r="D6347" s="4" t="s">
        <v>19702</v>
      </c>
      <c r="E6347" s="4"/>
      <c r="F6347" s="4"/>
      <c r="G6347" s="4"/>
    </row>
    <row r="6348" hidden="1" spans="1:7">
      <c r="A6348" s="4" t="s">
        <v>19703</v>
      </c>
      <c r="B6348" s="4" t="s">
        <v>19688</v>
      </c>
      <c r="C6348" s="4" t="s">
        <v>19689</v>
      </c>
      <c r="D6348" s="4" t="s">
        <v>19704</v>
      </c>
      <c r="E6348" s="4"/>
      <c r="F6348" s="4"/>
      <c r="G6348" s="4"/>
    </row>
    <row r="6349" hidden="1" spans="1:7">
      <c r="A6349" s="4" t="s">
        <v>19705</v>
      </c>
      <c r="B6349" s="4" t="s">
        <v>19688</v>
      </c>
      <c r="C6349" s="4" t="s">
        <v>19689</v>
      </c>
      <c r="D6349" s="4" t="s">
        <v>19706</v>
      </c>
      <c r="E6349" s="4"/>
      <c r="F6349" s="4"/>
      <c r="G6349" s="4"/>
    </row>
    <row r="6350" hidden="1" spans="1:7">
      <c r="A6350" s="4" t="s">
        <v>19707</v>
      </c>
      <c r="B6350" s="4" t="s">
        <v>19688</v>
      </c>
      <c r="C6350" s="4" t="s">
        <v>19689</v>
      </c>
      <c r="D6350" s="4" t="s">
        <v>19708</v>
      </c>
      <c r="E6350" s="4"/>
      <c r="F6350" s="4"/>
      <c r="G6350" s="4"/>
    </row>
    <row r="6351" hidden="1" spans="1:7">
      <c r="A6351" s="4" t="s">
        <v>19709</v>
      </c>
      <c r="B6351" s="4" t="s">
        <v>19688</v>
      </c>
      <c r="C6351" s="4" t="s">
        <v>19689</v>
      </c>
      <c r="D6351" s="4" t="s">
        <v>19710</v>
      </c>
      <c r="E6351" s="4"/>
      <c r="F6351" s="4"/>
      <c r="G6351" s="4"/>
    </row>
    <row r="6352" hidden="1" spans="1:7">
      <c r="A6352" s="4" t="s">
        <v>19711</v>
      </c>
      <c r="B6352" s="4" t="s">
        <v>19688</v>
      </c>
      <c r="C6352" s="4" t="s">
        <v>19689</v>
      </c>
      <c r="D6352" s="4" t="s">
        <v>19712</v>
      </c>
      <c r="E6352" s="4"/>
      <c r="F6352" s="4"/>
      <c r="G6352" s="4"/>
    </row>
    <row r="6353" hidden="1" spans="1:7">
      <c r="A6353" s="4" t="s">
        <v>19713</v>
      </c>
      <c r="B6353" s="4" t="s">
        <v>19714</v>
      </c>
      <c r="C6353" s="4" t="s">
        <v>19715</v>
      </c>
      <c r="D6353" s="4" t="s">
        <v>19716</v>
      </c>
      <c r="E6353" s="4"/>
      <c r="F6353" s="4"/>
      <c r="G6353" s="4"/>
    </row>
    <row r="6354" hidden="1" spans="1:7">
      <c r="A6354" s="4" t="s">
        <v>19717</v>
      </c>
      <c r="B6354" s="4" t="s">
        <v>19714</v>
      </c>
      <c r="C6354" s="4" t="s">
        <v>19715</v>
      </c>
      <c r="D6354" s="4" t="s">
        <v>19718</v>
      </c>
      <c r="E6354" s="4"/>
      <c r="F6354" s="4"/>
      <c r="G6354" s="4"/>
    </row>
    <row r="6355" hidden="1" spans="1:7">
      <c r="A6355" s="4" t="s">
        <v>19719</v>
      </c>
      <c r="B6355" s="4" t="s">
        <v>19714</v>
      </c>
      <c r="C6355" s="4" t="s">
        <v>19715</v>
      </c>
      <c r="D6355" s="4" t="s">
        <v>19720</v>
      </c>
      <c r="E6355" s="4"/>
      <c r="F6355" s="4"/>
      <c r="G6355" s="4"/>
    </row>
    <row r="6356" hidden="1" spans="1:7">
      <c r="A6356" s="4" t="s">
        <v>19721</v>
      </c>
      <c r="B6356" s="4" t="s">
        <v>19722</v>
      </c>
      <c r="C6356" s="4" t="s">
        <v>19723</v>
      </c>
      <c r="D6356" s="4" t="s">
        <v>19724</v>
      </c>
      <c r="E6356" s="4"/>
      <c r="F6356" s="4"/>
      <c r="G6356" s="4"/>
    </row>
    <row r="6357" hidden="1" spans="1:7">
      <c r="A6357" s="4" t="s">
        <v>19725</v>
      </c>
      <c r="B6357" s="4" t="s">
        <v>19726</v>
      </c>
      <c r="C6357" s="4" t="s">
        <v>19727</v>
      </c>
      <c r="D6357" s="4" t="s">
        <v>19728</v>
      </c>
      <c r="E6357" s="4"/>
      <c r="F6357" s="4"/>
      <c r="G6357" s="4"/>
    </row>
    <row r="6358" hidden="1" spans="1:7">
      <c r="A6358" s="4" t="s">
        <v>19729</v>
      </c>
      <c r="B6358" s="4" t="s">
        <v>19730</v>
      </c>
      <c r="C6358" s="4" t="s">
        <v>19731</v>
      </c>
      <c r="D6358" s="4" t="s">
        <v>19732</v>
      </c>
      <c r="E6358" s="4"/>
      <c r="F6358" s="4"/>
      <c r="G6358" s="4"/>
    </row>
    <row r="6359" hidden="1" spans="1:7">
      <c r="A6359" s="4" t="s">
        <v>19733</v>
      </c>
      <c r="B6359" s="4" t="s">
        <v>19734</v>
      </c>
      <c r="C6359" s="4" t="s">
        <v>19735</v>
      </c>
      <c r="D6359" s="4" t="s">
        <v>19736</v>
      </c>
      <c r="E6359" s="4"/>
      <c r="F6359" s="4"/>
      <c r="G6359" s="4"/>
    </row>
    <row r="6360" hidden="1" spans="1:7">
      <c r="A6360" s="4" t="s">
        <v>19737</v>
      </c>
      <c r="B6360" s="4" t="s">
        <v>19734</v>
      </c>
      <c r="C6360" s="4" t="s">
        <v>19735</v>
      </c>
      <c r="D6360" s="4" t="s">
        <v>19738</v>
      </c>
      <c r="E6360" s="4"/>
      <c r="F6360" s="4"/>
      <c r="G6360" s="4"/>
    </row>
    <row r="6361" hidden="1" spans="1:7">
      <c r="A6361" s="4" t="s">
        <v>19739</v>
      </c>
      <c r="B6361" s="4" t="s">
        <v>19734</v>
      </c>
      <c r="C6361" s="4" t="s">
        <v>19735</v>
      </c>
      <c r="D6361" s="4" t="s">
        <v>19740</v>
      </c>
      <c r="E6361" s="4" t="s">
        <v>16</v>
      </c>
      <c r="F6361" s="4" t="s">
        <v>19741</v>
      </c>
      <c r="G6361" s="4" t="s">
        <v>1103</v>
      </c>
    </row>
    <row r="6362" hidden="1" spans="1:7">
      <c r="A6362" s="4" t="s">
        <v>19742</v>
      </c>
      <c r="B6362" s="4" t="s">
        <v>19734</v>
      </c>
      <c r="C6362" s="4" t="s">
        <v>19735</v>
      </c>
      <c r="D6362" s="4" t="s">
        <v>19743</v>
      </c>
      <c r="E6362" s="4"/>
      <c r="F6362" s="4"/>
      <c r="G6362" s="4"/>
    </row>
    <row r="6363" hidden="1" spans="1:7">
      <c r="A6363" s="4" t="s">
        <v>19744</v>
      </c>
      <c r="B6363" s="4" t="s">
        <v>19745</v>
      </c>
      <c r="C6363" s="4" t="s">
        <v>19746</v>
      </c>
      <c r="D6363" s="4" t="s">
        <v>19747</v>
      </c>
      <c r="E6363" s="4"/>
      <c r="F6363" s="4"/>
      <c r="G6363" s="4"/>
    </row>
    <row r="6364" hidden="1" spans="1:7">
      <c r="A6364" s="4" t="s">
        <v>19748</v>
      </c>
      <c r="B6364" s="4" t="s">
        <v>19745</v>
      </c>
      <c r="C6364" s="4" t="s">
        <v>19746</v>
      </c>
      <c r="D6364" s="4" t="s">
        <v>19749</v>
      </c>
      <c r="E6364" s="4"/>
      <c r="F6364" s="4"/>
      <c r="G6364" s="4"/>
    </row>
    <row r="6365" hidden="1" spans="1:7">
      <c r="A6365" s="4" t="s">
        <v>19750</v>
      </c>
      <c r="B6365" s="4" t="s">
        <v>19745</v>
      </c>
      <c r="C6365" s="4" t="s">
        <v>19746</v>
      </c>
      <c r="D6365" s="4" t="s">
        <v>19751</v>
      </c>
      <c r="E6365" s="4"/>
      <c r="F6365" s="4"/>
      <c r="G6365" s="4"/>
    </row>
    <row r="6366" hidden="1" spans="1:7">
      <c r="A6366" s="4" t="s">
        <v>19752</v>
      </c>
      <c r="B6366" s="4" t="s">
        <v>19745</v>
      </c>
      <c r="C6366" s="4" t="s">
        <v>19746</v>
      </c>
      <c r="D6366" s="4" t="s">
        <v>19753</v>
      </c>
      <c r="E6366" s="4"/>
      <c r="F6366" s="4"/>
      <c r="G6366" s="4"/>
    </row>
    <row r="6367" hidden="1" spans="1:7">
      <c r="A6367" s="4" t="s">
        <v>19754</v>
      </c>
      <c r="B6367" s="4" t="s">
        <v>19755</v>
      </c>
      <c r="C6367" s="4" t="s">
        <v>19756</v>
      </c>
      <c r="D6367" s="4" t="s">
        <v>19757</v>
      </c>
      <c r="E6367" s="4"/>
      <c r="F6367" s="4"/>
      <c r="G6367" s="4"/>
    </row>
    <row r="6368" hidden="1" spans="1:7">
      <c r="A6368" s="4" t="s">
        <v>19758</v>
      </c>
      <c r="B6368" s="4" t="s">
        <v>19759</v>
      </c>
      <c r="C6368" s="4" t="s">
        <v>19760</v>
      </c>
      <c r="D6368" s="4" t="s">
        <v>19761</v>
      </c>
      <c r="E6368" s="4" t="s">
        <v>19</v>
      </c>
      <c r="F6368" s="4"/>
      <c r="G6368" s="4"/>
    </row>
    <row r="6369" hidden="1" spans="1:7">
      <c r="A6369" s="4" t="s">
        <v>19762</v>
      </c>
      <c r="B6369" s="4" t="s">
        <v>19759</v>
      </c>
      <c r="C6369" s="4" t="s">
        <v>19760</v>
      </c>
      <c r="D6369" s="4" t="s">
        <v>19763</v>
      </c>
      <c r="E6369" s="4"/>
      <c r="F6369" s="4"/>
      <c r="G6369" s="4"/>
    </row>
    <row r="6370" hidden="1" spans="1:7">
      <c r="A6370" s="4" t="s">
        <v>19764</v>
      </c>
      <c r="B6370" s="4" t="s">
        <v>19765</v>
      </c>
      <c r="C6370" s="4" t="s">
        <v>19766</v>
      </c>
      <c r="D6370" s="4" t="s">
        <v>19767</v>
      </c>
      <c r="E6370" s="4"/>
      <c r="F6370" s="4"/>
      <c r="G6370" s="4"/>
    </row>
    <row r="6371" hidden="1" spans="1:7">
      <c r="A6371" s="4" t="s">
        <v>19768</v>
      </c>
      <c r="B6371" s="4" t="s">
        <v>19765</v>
      </c>
      <c r="C6371" s="4" t="s">
        <v>19766</v>
      </c>
      <c r="D6371" s="4" t="s">
        <v>19769</v>
      </c>
      <c r="E6371" s="4"/>
      <c r="F6371" s="4"/>
      <c r="G6371" s="4"/>
    </row>
    <row r="6372" hidden="1" spans="1:7">
      <c r="A6372" s="4" t="s">
        <v>19770</v>
      </c>
      <c r="B6372" s="4" t="s">
        <v>19765</v>
      </c>
      <c r="C6372" s="4" t="s">
        <v>19766</v>
      </c>
      <c r="D6372" s="4" t="s">
        <v>19771</v>
      </c>
      <c r="E6372" s="4"/>
      <c r="F6372" s="4"/>
      <c r="G6372" s="4"/>
    </row>
    <row r="6373" hidden="1" spans="1:7">
      <c r="A6373" s="4" t="s">
        <v>19772</v>
      </c>
      <c r="B6373" s="4" t="s">
        <v>19765</v>
      </c>
      <c r="C6373" s="4" t="s">
        <v>19766</v>
      </c>
      <c r="D6373" s="4" t="s">
        <v>19773</v>
      </c>
      <c r="E6373" s="4"/>
      <c r="F6373" s="4"/>
      <c r="G6373" s="4"/>
    </row>
    <row r="6374" hidden="1" spans="1:7">
      <c r="A6374" s="4" t="s">
        <v>19774</v>
      </c>
      <c r="B6374" s="4" t="s">
        <v>19765</v>
      </c>
      <c r="C6374" s="4" t="s">
        <v>19766</v>
      </c>
      <c r="D6374" s="4" t="s">
        <v>19775</v>
      </c>
      <c r="E6374" s="4"/>
      <c r="F6374" s="4"/>
      <c r="G6374" s="4"/>
    </row>
    <row r="6375" hidden="1" spans="1:7">
      <c r="A6375" s="4" t="s">
        <v>19776</v>
      </c>
      <c r="B6375" s="4" t="s">
        <v>19765</v>
      </c>
      <c r="C6375" s="4" t="s">
        <v>19766</v>
      </c>
      <c r="D6375" s="4" t="s">
        <v>19777</v>
      </c>
      <c r="E6375" s="4"/>
      <c r="F6375" s="4"/>
      <c r="G6375" s="4"/>
    </row>
    <row r="6376" hidden="1" spans="1:7">
      <c r="A6376" s="4" t="s">
        <v>19778</v>
      </c>
      <c r="B6376" s="4" t="s">
        <v>19779</v>
      </c>
      <c r="C6376" s="4" t="s">
        <v>19780</v>
      </c>
      <c r="D6376" s="4" t="s">
        <v>19781</v>
      </c>
      <c r="E6376" s="4"/>
      <c r="F6376" s="4"/>
      <c r="G6376" s="4"/>
    </row>
    <row r="6377" hidden="1" spans="1:7">
      <c r="A6377" s="4" t="s">
        <v>19782</v>
      </c>
      <c r="B6377" s="4" t="s">
        <v>19783</v>
      </c>
      <c r="C6377" s="4" t="s">
        <v>19784</v>
      </c>
      <c r="D6377" s="4" t="s">
        <v>19785</v>
      </c>
      <c r="E6377" s="4" t="s">
        <v>19</v>
      </c>
      <c r="F6377" s="4"/>
      <c r="G6377" s="4"/>
    </row>
    <row r="6378" hidden="1" spans="1:7">
      <c r="A6378" s="4" t="s">
        <v>19786</v>
      </c>
      <c r="B6378" s="4" t="s">
        <v>19787</v>
      </c>
      <c r="C6378" s="4" t="s">
        <v>19788</v>
      </c>
      <c r="D6378" s="4" t="s">
        <v>19788</v>
      </c>
      <c r="E6378" s="4" t="s">
        <v>19</v>
      </c>
      <c r="F6378" s="4"/>
      <c r="G6378" s="4"/>
    </row>
    <row r="6379" hidden="1" spans="1:7">
      <c r="A6379" s="4" t="s">
        <v>19789</v>
      </c>
      <c r="B6379" s="4" t="s">
        <v>19790</v>
      </c>
      <c r="C6379" s="4" t="s">
        <v>19791</v>
      </c>
      <c r="D6379" s="4" t="s">
        <v>19792</v>
      </c>
      <c r="E6379" s="4" t="s">
        <v>19</v>
      </c>
      <c r="F6379" s="4"/>
      <c r="G6379" s="4"/>
    </row>
    <row r="6380" hidden="1" spans="1:7">
      <c r="A6380" s="4" t="s">
        <v>19793</v>
      </c>
      <c r="B6380" s="4" t="s">
        <v>19794</v>
      </c>
      <c r="C6380" s="4" t="s">
        <v>19795</v>
      </c>
      <c r="D6380" s="4" t="s">
        <v>19795</v>
      </c>
      <c r="E6380" s="4" t="s">
        <v>19</v>
      </c>
      <c r="F6380" s="4"/>
      <c r="G6380" s="4"/>
    </row>
    <row r="6381" hidden="1" spans="1:7">
      <c r="A6381" s="4" t="s">
        <v>19796</v>
      </c>
      <c r="B6381" s="4" t="s">
        <v>19797</v>
      </c>
      <c r="C6381" s="4" t="s">
        <v>19798</v>
      </c>
      <c r="D6381" s="4" t="s">
        <v>19798</v>
      </c>
      <c r="E6381" s="4" t="s">
        <v>19</v>
      </c>
      <c r="F6381" s="4"/>
      <c r="G6381" s="4"/>
    </row>
    <row r="6382" hidden="1" spans="1:7">
      <c r="A6382" s="4" t="s">
        <v>19799</v>
      </c>
      <c r="B6382" s="4" t="s">
        <v>19800</v>
      </c>
      <c r="C6382" s="4" t="s">
        <v>19801</v>
      </c>
      <c r="D6382" s="4" t="s">
        <v>19801</v>
      </c>
      <c r="E6382" s="4" t="s">
        <v>19</v>
      </c>
      <c r="F6382" s="4"/>
      <c r="G6382" s="4"/>
    </row>
    <row r="6383" hidden="1" spans="1:7">
      <c r="A6383" s="4" t="s">
        <v>19802</v>
      </c>
      <c r="B6383" s="4" t="s">
        <v>19803</v>
      </c>
      <c r="C6383" s="4" t="s">
        <v>19804</v>
      </c>
      <c r="D6383" s="4" t="s">
        <v>19805</v>
      </c>
      <c r="E6383" s="4" t="s">
        <v>19</v>
      </c>
      <c r="F6383" s="4"/>
      <c r="G6383" s="4"/>
    </row>
    <row r="6384" hidden="1" spans="1:7">
      <c r="A6384" s="4" t="s">
        <v>19806</v>
      </c>
      <c r="B6384" s="4" t="s">
        <v>19807</v>
      </c>
      <c r="C6384" s="4" t="s">
        <v>19808</v>
      </c>
      <c r="D6384" s="4" t="s">
        <v>19809</v>
      </c>
      <c r="E6384" s="4" t="s">
        <v>19</v>
      </c>
      <c r="F6384" s="4"/>
      <c r="G6384" s="4"/>
    </row>
    <row r="6385" hidden="1" spans="1:7">
      <c r="A6385" s="4" t="s">
        <v>19810</v>
      </c>
      <c r="B6385" s="4" t="s">
        <v>19811</v>
      </c>
      <c r="C6385" s="4" t="s">
        <v>19812</v>
      </c>
      <c r="D6385" s="4" t="s">
        <v>19813</v>
      </c>
      <c r="E6385" s="4" t="s">
        <v>19</v>
      </c>
      <c r="F6385" s="4"/>
      <c r="G6385" s="4"/>
    </row>
    <row r="6386" hidden="1" spans="1:7">
      <c r="A6386" s="4" t="s">
        <v>19814</v>
      </c>
      <c r="B6386" s="4" t="s">
        <v>19815</v>
      </c>
      <c r="C6386" s="4" t="s">
        <v>19816</v>
      </c>
      <c r="D6386" s="4" t="s">
        <v>19817</v>
      </c>
      <c r="E6386" s="4"/>
      <c r="F6386" s="4"/>
      <c r="G6386" s="4"/>
    </row>
    <row r="6387" hidden="1" spans="1:7">
      <c r="A6387" s="4" t="s">
        <v>19818</v>
      </c>
      <c r="B6387" s="4" t="s">
        <v>19815</v>
      </c>
      <c r="C6387" s="4" t="s">
        <v>19816</v>
      </c>
      <c r="D6387" s="4" t="s">
        <v>19819</v>
      </c>
      <c r="E6387" s="4"/>
      <c r="F6387" s="4"/>
      <c r="G6387" s="4"/>
    </row>
    <row r="6388" hidden="1" spans="1:7">
      <c r="A6388" s="4" t="s">
        <v>19820</v>
      </c>
      <c r="B6388" s="4" t="s">
        <v>19821</v>
      </c>
      <c r="C6388" s="4" t="s">
        <v>19822</v>
      </c>
      <c r="D6388" s="4" t="s">
        <v>19823</v>
      </c>
      <c r="E6388" s="4"/>
      <c r="F6388" s="4"/>
      <c r="G6388" s="4"/>
    </row>
    <row r="6389" hidden="1" spans="1:7">
      <c r="A6389" s="4" t="s">
        <v>19824</v>
      </c>
      <c r="B6389" s="4" t="s">
        <v>19821</v>
      </c>
      <c r="C6389" s="4" t="s">
        <v>19822</v>
      </c>
      <c r="D6389" s="4" t="s">
        <v>19825</v>
      </c>
      <c r="E6389" s="4"/>
      <c r="F6389" s="4"/>
      <c r="G6389" s="4"/>
    </row>
    <row r="6390" hidden="1" spans="1:7">
      <c r="A6390" s="4" t="s">
        <v>19826</v>
      </c>
      <c r="B6390" s="4" t="s">
        <v>19821</v>
      </c>
      <c r="C6390" s="4" t="s">
        <v>19822</v>
      </c>
      <c r="D6390" s="4" t="s">
        <v>19827</v>
      </c>
      <c r="E6390" s="4"/>
      <c r="F6390" s="4"/>
      <c r="G6390" s="4"/>
    </row>
    <row r="6391" hidden="1" spans="1:7">
      <c r="A6391" s="4" t="s">
        <v>19828</v>
      </c>
      <c r="B6391" s="4" t="s">
        <v>19821</v>
      </c>
      <c r="C6391" s="4" t="s">
        <v>19822</v>
      </c>
      <c r="D6391" s="4" t="s">
        <v>19829</v>
      </c>
      <c r="E6391" s="4"/>
      <c r="F6391" s="4"/>
      <c r="G6391" s="4"/>
    </row>
    <row r="6392" hidden="1" spans="1:7">
      <c r="A6392" s="4" t="s">
        <v>19830</v>
      </c>
      <c r="B6392" s="4" t="s">
        <v>19821</v>
      </c>
      <c r="C6392" s="4" t="s">
        <v>19822</v>
      </c>
      <c r="D6392" s="4" t="s">
        <v>19831</v>
      </c>
      <c r="E6392" s="4"/>
      <c r="F6392" s="4"/>
      <c r="G6392" s="4"/>
    </row>
    <row r="6393" hidden="1" spans="1:7">
      <c r="A6393" s="4" t="s">
        <v>19832</v>
      </c>
      <c r="B6393" s="4" t="s">
        <v>19821</v>
      </c>
      <c r="C6393" s="4" t="s">
        <v>19822</v>
      </c>
      <c r="D6393" s="4" t="s">
        <v>19833</v>
      </c>
      <c r="E6393" s="4"/>
      <c r="F6393" s="4"/>
      <c r="G6393" s="4"/>
    </row>
    <row r="6394" hidden="1" spans="1:7">
      <c r="A6394" s="4" t="s">
        <v>19834</v>
      </c>
      <c r="B6394" s="4" t="s">
        <v>19821</v>
      </c>
      <c r="C6394" s="4" t="s">
        <v>19822</v>
      </c>
      <c r="D6394" s="4" t="s">
        <v>19835</v>
      </c>
      <c r="E6394" s="4"/>
      <c r="F6394" s="4"/>
      <c r="G6394" s="4"/>
    </row>
    <row r="6395" hidden="1" spans="1:7">
      <c r="A6395" s="4" t="s">
        <v>19836</v>
      </c>
      <c r="B6395" s="4" t="s">
        <v>19837</v>
      </c>
      <c r="C6395" s="4" t="s">
        <v>19838</v>
      </c>
      <c r="D6395" s="4" t="s">
        <v>19839</v>
      </c>
      <c r="E6395" s="4"/>
      <c r="F6395" s="4"/>
      <c r="G6395" s="4"/>
    </row>
    <row r="6396" hidden="1" spans="1:7">
      <c r="A6396" s="4" t="s">
        <v>19840</v>
      </c>
      <c r="B6396" s="4" t="s">
        <v>19837</v>
      </c>
      <c r="C6396" s="4" t="s">
        <v>19838</v>
      </c>
      <c r="D6396" s="4" t="s">
        <v>19841</v>
      </c>
      <c r="E6396" s="4"/>
      <c r="F6396" s="4"/>
      <c r="G6396" s="4"/>
    </row>
    <row r="6397" hidden="1" spans="1:7">
      <c r="A6397" s="4" t="s">
        <v>19842</v>
      </c>
      <c r="B6397" s="4" t="s">
        <v>19837</v>
      </c>
      <c r="C6397" s="4" t="s">
        <v>19838</v>
      </c>
      <c r="D6397" s="4" t="s">
        <v>19843</v>
      </c>
      <c r="E6397" s="4"/>
      <c r="F6397" s="4"/>
      <c r="G6397" s="4"/>
    </row>
    <row r="6398" hidden="1" spans="1:7">
      <c r="A6398" s="4" t="s">
        <v>19844</v>
      </c>
      <c r="B6398" s="4" t="s">
        <v>19837</v>
      </c>
      <c r="C6398" s="4" t="s">
        <v>19838</v>
      </c>
      <c r="D6398" s="4" t="s">
        <v>19845</v>
      </c>
      <c r="E6398" s="4"/>
      <c r="F6398" s="4"/>
      <c r="G6398" s="4"/>
    </row>
    <row r="6399" hidden="1" spans="1:7">
      <c r="A6399" s="4" t="s">
        <v>19846</v>
      </c>
      <c r="B6399" s="4" t="s">
        <v>19837</v>
      </c>
      <c r="C6399" s="4" t="s">
        <v>19838</v>
      </c>
      <c r="D6399" s="4" t="s">
        <v>19847</v>
      </c>
      <c r="E6399" s="4"/>
      <c r="F6399" s="4"/>
      <c r="G6399" s="4"/>
    </row>
    <row r="6400" hidden="1" spans="1:7">
      <c r="A6400" s="4" t="s">
        <v>19848</v>
      </c>
      <c r="B6400" s="4" t="s">
        <v>19837</v>
      </c>
      <c r="C6400" s="4" t="s">
        <v>19838</v>
      </c>
      <c r="D6400" s="4" t="s">
        <v>19849</v>
      </c>
      <c r="E6400" s="4"/>
      <c r="F6400" s="4"/>
      <c r="G6400" s="4"/>
    </row>
    <row r="6401" hidden="1" spans="1:7">
      <c r="A6401" s="4" t="s">
        <v>19850</v>
      </c>
      <c r="B6401" s="4" t="s">
        <v>19837</v>
      </c>
      <c r="C6401" s="4" t="s">
        <v>19838</v>
      </c>
      <c r="D6401" s="4" t="s">
        <v>19851</v>
      </c>
      <c r="E6401" s="4"/>
      <c r="F6401" s="4"/>
      <c r="G6401" s="4"/>
    </row>
    <row r="6402" hidden="1" spans="1:7">
      <c r="A6402" s="4" t="s">
        <v>19852</v>
      </c>
      <c r="B6402" s="4" t="s">
        <v>19837</v>
      </c>
      <c r="C6402" s="4" t="s">
        <v>19838</v>
      </c>
      <c r="D6402" s="4" t="s">
        <v>19853</v>
      </c>
      <c r="E6402" s="4"/>
      <c r="F6402" s="4"/>
      <c r="G6402" s="4"/>
    </row>
    <row r="6403" hidden="1" spans="1:7">
      <c r="A6403" s="4" t="s">
        <v>19854</v>
      </c>
      <c r="B6403" s="4" t="s">
        <v>19837</v>
      </c>
      <c r="C6403" s="4" t="s">
        <v>19838</v>
      </c>
      <c r="D6403" s="4" t="s">
        <v>19855</v>
      </c>
      <c r="E6403" s="4"/>
      <c r="F6403" s="4"/>
      <c r="G6403" s="4"/>
    </row>
    <row r="6404" hidden="1" spans="1:7">
      <c r="A6404" s="4" t="s">
        <v>19856</v>
      </c>
      <c r="B6404" s="4" t="s">
        <v>19837</v>
      </c>
      <c r="C6404" s="4" t="s">
        <v>19838</v>
      </c>
      <c r="D6404" s="4" t="s">
        <v>19857</v>
      </c>
      <c r="E6404" s="4"/>
      <c r="F6404" s="4"/>
      <c r="G6404" s="4"/>
    </row>
    <row r="6405" hidden="1" spans="1:7">
      <c r="A6405" s="4" t="s">
        <v>19858</v>
      </c>
      <c r="B6405" s="4" t="s">
        <v>19837</v>
      </c>
      <c r="C6405" s="4" t="s">
        <v>19838</v>
      </c>
      <c r="D6405" s="4" t="s">
        <v>19859</v>
      </c>
      <c r="E6405" s="4"/>
      <c r="F6405" s="4"/>
      <c r="G6405" s="4"/>
    </row>
    <row r="6406" hidden="1" spans="1:7">
      <c r="A6406" s="4" t="s">
        <v>19860</v>
      </c>
      <c r="B6406" s="4" t="s">
        <v>19837</v>
      </c>
      <c r="C6406" s="4" t="s">
        <v>19838</v>
      </c>
      <c r="D6406" s="4" t="s">
        <v>19861</v>
      </c>
      <c r="E6406" s="4"/>
      <c r="F6406" s="4"/>
      <c r="G6406" s="4"/>
    </row>
    <row r="6407" hidden="1" spans="1:7">
      <c r="A6407" s="4" t="s">
        <v>19862</v>
      </c>
      <c r="B6407" s="4" t="s">
        <v>19837</v>
      </c>
      <c r="C6407" s="4" t="s">
        <v>19838</v>
      </c>
      <c r="D6407" s="4" t="s">
        <v>19863</v>
      </c>
      <c r="E6407" s="4"/>
      <c r="F6407" s="4"/>
      <c r="G6407" s="4"/>
    </row>
    <row r="6408" hidden="1" spans="1:7">
      <c r="A6408" s="4" t="s">
        <v>19864</v>
      </c>
      <c r="B6408" s="4" t="s">
        <v>19837</v>
      </c>
      <c r="C6408" s="4" t="s">
        <v>19838</v>
      </c>
      <c r="D6408" s="4" t="s">
        <v>19865</v>
      </c>
      <c r="E6408" s="4"/>
      <c r="F6408" s="4"/>
      <c r="G6408" s="4"/>
    </row>
    <row r="6409" hidden="1" spans="1:7">
      <c r="A6409" s="4" t="s">
        <v>19866</v>
      </c>
      <c r="B6409" s="4" t="s">
        <v>19837</v>
      </c>
      <c r="C6409" s="4" t="s">
        <v>19838</v>
      </c>
      <c r="D6409" s="4" t="s">
        <v>19867</v>
      </c>
      <c r="E6409" s="4"/>
      <c r="F6409" s="4"/>
      <c r="G6409" s="4"/>
    </row>
    <row r="6410" hidden="1" spans="1:7">
      <c r="A6410" s="4" t="s">
        <v>19868</v>
      </c>
      <c r="B6410" s="4" t="s">
        <v>19837</v>
      </c>
      <c r="C6410" s="4" t="s">
        <v>19838</v>
      </c>
      <c r="D6410" s="4" t="s">
        <v>19869</v>
      </c>
      <c r="E6410" s="4"/>
      <c r="F6410" s="4"/>
      <c r="G6410" s="4"/>
    </row>
    <row r="6411" hidden="1" spans="1:7">
      <c r="A6411" s="4" t="s">
        <v>19870</v>
      </c>
      <c r="B6411" s="4" t="s">
        <v>19837</v>
      </c>
      <c r="C6411" s="4" t="s">
        <v>19838</v>
      </c>
      <c r="D6411" s="4" t="s">
        <v>19871</v>
      </c>
      <c r="E6411" s="4"/>
      <c r="F6411" s="4"/>
      <c r="G6411" s="4"/>
    </row>
    <row r="6412" hidden="1" spans="1:7">
      <c r="A6412" s="4" t="s">
        <v>19872</v>
      </c>
      <c r="B6412" s="4" t="s">
        <v>19837</v>
      </c>
      <c r="C6412" s="4" t="s">
        <v>19838</v>
      </c>
      <c r="D6412" s="4" t="s">
        <v>19873</v>
      </c>
      <c r="E6412" s="4"/>
      <c r="F6412" s="4"/>
      <c r="G6412" s="4"/>
    </row>
    <row r="6413" hidden="1" spans="1:7">
      <c r="A6413" s="4" t="s">
        <v>19874</v>
      </c>
      <c r="B6413" s="4" t="s">
        <v>4036</v>
      </c>
      <c r="C6413" s="4" t="s">
        <v>4037</v>
      </c>
      <c r="D6413" s="4" t="s">
        <v>19875</v>
      </c>
      <c r="E6413" s="4"/>
      <c r="F6413" s="4"/>
      <c r="G6413" s="4"/>
    </row>
    <row r="6414" hidden="1" spans="1:7">
      <c r="A6414" s="4" t="s">
        <v>19876</v>
      </c>
      <c r="B6414" s="4" t="s">
        <v>4036</v>
      </c>
      <c r="C6414" s="4" t="s">
        <v>4037</v>
      </c>
      <c r="D6414" s="4" t="s">
        <v>19877</v>
      </c>
      <c r="E6414" s="4"/>
      <c r="F6414" s="4"/>
      <c r="G6414" s="4"/>
    </row>
    <row r="6415" hidden="1" spans="1:7">
      <c r="A6415" s="4" t="s">
        <v>19878</v>
      </c>
      <c r="B6415" s="4" t="s">
        <v>4036</v>
      </c>
      <c r="C6415" s="4" t="s">
        <v>4037</v>
      </c>
      <c r="D6415" s="4" t="s">
        <v>19879</v>
      </c>
      <c r="E6415" s="4"/>
      <c r="F6415" s="4"/>
      <c r="G6415" s="4"/>
    </row>
    <row r="6416" hidden="1" spans="1:7">
      <c r="A6416" s="4" t="s">
        <v>19880</v>
      </c>
      <c r="B6416" s="4" t="s">
        <v>4036</v>
      </c>
      <c r="C6416" s="4" t="s">
        <v>4037</v>
      </c>
      <c r="D6416" s="4" t="s">
        <v>19881</v>
      </c>
      <c r="E6416" s="4"/>
      <c r="F6416" s="4"/>
      <c r="G6416" s="4"/>
    </row>
    <row r="6417" hidden="1" spans="1:7">
      <c r="A6417" s="4" t="s">
        <v>19882</v>
      </c>
      <c r="B6417" s="4" t="s">
        <v>4036</v>
      </c>
      <c r="C6417" s="4" t="s">
        <v>4037</v>
      </c>
      <c r="D6417" s="4" t="s">
        <v>19883</v>
      </c>
      <c r="E6417" s="4"/>
      <c r="F6417" s="4"/>
      <c r="G6417" s="4"/>
    </row>
    <row r="6418" hidden="1" spans="1:7">
      <c r="A6418" s="4" t="s">
        <v>19884</v>
      </c>
      <c r="B6418" s="4" t="s">
        <v>4036</v>
      </c>
      <c r="C6418" s="4" t="s">
        <v>4037</v>
      </c>
      <c r="D6418" s="4" t="s">
        <v>19885</v>
      </c>
      <c r="E6418" s="4"/>
      <c r="F6418" s="4"/>
      <c r="G6418" s="4"/>
    </row>
    <row r="6419" hidden="1" spans="1:7">
      <c r="A6419" s="4" t="s">
        <v>19886</v>
      </c>
      <c r="B6419" s="4" t="s">
        <v>4036</v>
      </c>
      <c r="C6419" s="4" t="s">
        <v>4037</v>
      </c>
      <c r="D6419" s="4" t="s">
        <v>19887</v>
      </c>
      <c r="E6419" s="4"/>
      <c r="F6419" s="4"/>
      <c r="G6419" s="4"/>
    </row>
    <row r="6420" hidden="1" spans="1:7">
      <c r="A6420" s="4" t="s">
        <v>19888</v>
      </c>
      <c r="B6420" s="4" t="s">
        <v>4036</v>
      </c>
      <c r="C6420" s="4" t="s">
        <v>4037</v>
      </c>
      <c r="D6420" s="4" t="s">
        <v>19889</v>
      </c>
      <c r="E6420" s="4"/>
      <c r="F6420" s="4"/>
      <c r="G6420" s="4"/>
    </row>
    <row r="6421" hidden="1" spans="1:7">
      <c r="A6421" s="4" t="s">
        <v>19890</v>
      </c>
      <c r="B6421" s="4" t="s">
        <v>4036</v>
      </c>
      <c r="C6421" s="4" t="s">
        <v>4037</v>
      </c>
      <c r="D6421" s="4" t="s">
        <v>19891</v>
      </c>
      <c r="E6421" s="4"/>
      <c r="F6421" s="4"/>
      <c r="G6421" s="4"/>
    </row>
    <row r="6422" hidden="1" spans="1:7">
      <c r="A6422" s="4" t="s">
        <v>19892</v>
      </c>
      <c r="B6422" s="4" t="s">
        <v>4036</v>
      </c>
      <c r="C6422" s="4" t="s">
        <v>4037</v>
      </c>
      <c r="D6422" s="4" t="s">
        <v>19893</v>
      </c>
      <c r="E6422" s="4"/>
      <c r="F6422" s="4"/>
      <c r="G6422" s="4"/>
    </row>
    <row r="6423" hidden="1" spans="1:7">
      <c r="A6423" s="4" t="s">
        <v>19894</v>
      </c>
      <c r="B6423" s="4" t="s">
        <v>4036</v>
      </c>
      <c r="C6423" s="4" t="s">
        <v>4037</v>
      </c>
      <c r="D6423" s="4" t="s">
        <v>19895</v>
      </c>
      <c r="E6423" s="4"/>
      <c r="F6423" s="4"/>
      <c r="G6423" s="4"/>
    </row>
    <row r="6424" hidden="1" spans="1:7">
      <c r="A6424" s="4" t="s">
        <v>19896</v>
      </c>
      <c r="B6424" s="4" t="s">
        <v>4036</v>
      </c>
      <c r="C6424" s="4" t="s">
        <v>4037</v>
      </c>
      <c r="D6424" s="4" t="s">
        <v>19897</v>
      </c>
      <c r="E6424" s="4"/>
      <c r="F6424" s="4"/>
      <c r="G6424" s="4"/>
    </row>
    <row r="6425" hidden="1" spans="1:7">
      <c r="A6425" s="4" t="s">
        <v>19898</v>
      </c>
      <c r="B6425" s="4" t="s">
        <v>4036</v>
      </c>
      <c r="C6425" s="4" t="s">
        <v>4037</v>
      </c>
      <c r="D6425" s="4" t="s">
        <v>19899</v>
      </c>
      <c r="E6425" s="4"/>
      <c r="F6425" s="4"/>
      <c r="G6425" s="4"/>
    </row>
    <row r="6426" hidden="1" spans="1:7">
      <c r="A6426" s="4" t="s">
        <v>19900</v>
      </c>
      <c r="B6426" s="4" t="s">
        <v>4036</v>
      </c>
      <c r="C6426" s="4" t="s">
        <v>4037</v>
      </c>
      <c r="D6426" s="4" t="s">
        <v>19901</v>
      </c>
      <c r="E6426" s="4"/>
      <c r="F6426" s="4"/>
      <c r="G6426" s="4"/>
    </row>
    <row r="6427" hidden="1" spans="1:7">
      <c r="A6427" s="4" t="s">
        <v>19902</v>
      </c>
      <c r="B6427" s="4" t="s">
        <v>4036</v>
      </c>
      <c r="C6427" s="4" t="s">
        <v>4037</v>
      </c>
      <c r="D6427" s="4" t="s">
        <v>19903</v>
      </c>
      <c r="E6427" s="4"/>
      <c r="F6427" s="4"/>
      <c r="G6427" s="4"/>
    </row>
    <row r="6428" hidden="1" spans="1:7">
      <c r="A6428" s="4" t="s">
        <v>19904</v>
      </c>
      <c r="B6428" s="4" t="s">
        <v>4036</v>
      </c>
      <c r="C6428" s="4" t="s">
        <v>4037</v>
      </c>
      <c r="D6428" s="4" t="s">
        <v>19905</v>
      </c>
      <c r="E6428" s="4"/>
      <c r="F6428" s="4"/>
      <c r="G6428" s="4"/>
    </row>
    <row r="6429" hidden="1" spans="1:7">
      <c r="A6429" s="4" t="s">
        <v>19906</v>
      </c>
      <c r="B6429" s="4" t="s">
        <v>4036</v>
      </c>
      <c r="C6429" s="4" t="s">
        <v>4037</v>
      </c>
      <c r="D6429" s="4" t="s">
        <v>19907</v>
      </c>
      <c r="E6429" s="4"/>
      <c r="F6429" s="4"/>
      <c r="G6429" s="4"/>
    </row>
    <row r="6430" hidden="1" spans="1:7">
      <c r="A6430" s="4" t="s">
        <v>19908</v>
      </c>
      <c r="B6430" s="4" t="s">
        <v>4036</v>
      </c>
      <c r="C6430" s="4" t="s">
        <v>4037</v>
      </c>
      <c r="D6430" s="4" t="s">
        <v>19909</v>
      </c>
      <c r="E6430" s="4"/>
      <c r="F6430" s="4"/>
      <c r="G6430" s="4"/>
    </row>
    <row r="6431" hidden="1" spans="1:7">
      <c r="A6431" s="4" t="s">
        <v>19910</v>
      </c>
      <c r="B6431" s="4" t="s">
        <v>4036</v>
      </c>
      <c r="C6431" s="4" t="s">
        <v>4037</v>
      </c>
      <c r="D6431" s="4" t="s">
        <v>19911</v>
      </c>
      <c r="E6431" s="4"/>
      <c r="F6431" s="4"/>
      <c r="G6431" s="4"/>
    </row>
    <row r="6432" hidden="1" spans="1:7">
      <c r="A6432" s="4" t="s">
        <v>19912</v>
      </c>
      <c r="B6432" s="4" t="s">
        <v>4036</v>
      </c>
      <c r="C6432" s="4" t="s">
        <v>4037</v>
      </c>
      <c r="D6432" s="4" t="s">
        <v>19913</v>
      </c>
      <c r="E6432" s="4"/>
      <c r="F6432" s="4"/>
      <c r="G6432" s="4"/>
    </row>
    <row r="6433" hidden="1" spans="1:7">
      <c r="A6433" s="4" t="s">
        <v>19914</v>
      </c>
      <c r="B6433" s="4" t="s">
        <v>4036</v>
      </c>
      <c r="C6433" s="4" t="s">
        <v>4037</v>
      </c>
      <c r="D6433" s="4" t="s">
        <v>19915</v>
      </c>
      <c r="E6433" s="4"/>
      <c r="F6433" s="4"/>
      <c r="G6433" s="4"/>
    </row>
    <row r="6434" hidden="1" spans="1:7">
      <c r="A6434" s="4" t="s">
        <v>19916</v>
      </c>
      <c r="B6434" s="4" t="s">
        <v>4036</v>
      </c>
      <c r="C6434" s="4" t="s">
        <v>4037</v>
      </c>
      <c r="D6434" s="4" t="s">
        <v>19917</v>
      </c>
      <c r="E6434" s="4"/>
      <c r="F6434" s="4"/>
      <c r="G6434" s="4"/>
    </row>
    <row r="6435" hidden="1" spans="1:7">
      <c r="A6435" s="4" t="s">
        <v>19918</v>
      </c>
      <c r="B6435" s="4" t="s">
        <v>4036</v>
      </c>
      <c r="C6435" s="4" t="s">
        <v>4037</v>
      </c>
      <c r="D6435" s="4" t="s">
        <v>19919</v>
      </c>
      <c r="E6435" s="4"/>
      <c r="F6435" s="4"/>
      <c r="G6435" s="4"/>
    </row>
    <row r="6436" hidden="1" spans="1:7">
      <c r="A6436" s="4" t="s">
        <v>19920</v>
      </c>
      <c r="B6436" s="4" t="s">
        <v>4036</v>
      </c>
      <c r="C6436" s="4" t="s">
        <v>4037</v>
      </c>
      <c r="D6436" s="4" t="s">
        <v>19921</v>
      </c>
      <c r="E6436" s="4"/>
      <c r="F6436" s="4"/>
      <c r="G6436" s="4"/>
    </row>
    <row r="6437" hidden="1" spans="1:7">
      <c r="A6437" s="4" t="s">
        <v>19922</v>
      </c>
      <c r="B6437" s="4" t="s">
        <v>4036</v>
      </c>
      <c r="C6437" s="4" t="s">
        <v>4037</v>
      </c>
      <c r="D6437" s="4" t="s">
        <v>19923</v>
      </c>
      <c r="E6437" s="4"/>
      <c r="F6437" s="4"/>
      <c r="G6437" s="4"/>
    </row>
    <row r="6438" hidden="1" spans="1:7">
      <c r="A6438" s="4" t="s">
        <v>19924</v>
      </c>
      <c r="B6438" s="4" t="s">
        <v>4036</v>
      </c>
      <c r="C6438" s="4" t="s">
        <v>4037</v>
      </c>
      <c r="D6438" s="4" t="s">
        <v>19925</v>
      </c>
      <c r="E6438" s="4"/>
      <c r="F6438" s="4"/>
      <c r="G6438" s="4"/>
    </row>
    <row r="6439" hidden="1" spans="1:7">
      <c r="A6439" s="4" t="s">
        <v>19926</v>
      </c>
      <c r="B6439" s="4" t="s">
        <v>4036</v>
      </c>
      <c r="C6439" s="4" t="s">
        <v>4037</v>
      </c>
      <c r="D6439" s="4" t="s">
        <v>19927</v>
      </c>
      <c r="E6439" s="4"/>
      <c r="F6439" s="4"/>
      <c r="G6439" s="4"/>
    </row>
    <row r="6440" hidden="1" spans="1:7">
      <c r="A6440" s="4" t="s">
        <v>19928</v>
      </c>
      <c r="B6440" s="4" t="s">
        <v>4036</v>
      </c>
      <c r="C6440" s="4" t="s">
        <v>4037</v>
      </c>
      <c r="D6440" s="4" t="s">
        <v>19929</v>
      </c>
      <c r="E6440" s="4"/>
      <c r="F6440" s="4"/>
      <c r="G6440" s="4"/>
    </row>
    <row r="6441" hidden="1" spans="1:7">
      <c r="A6441" s="4" t="s">
        <v>19930</v>
      </c>
      <c r="B6441" s="4" t="s">
        <v>4036</v>
      </c>
      <c r="C6441" s="4" t="s">
        <v>4037</v>
      </c>
      <c r="D6441" s="4" t="s">
        <v>19931</v>
      </c>
      <c r="E6441" s="4"/>
      <c r="F6441" s="4"/>
      <c r="G6441" s="4"/>
    </row>
    <row r="6442" hidden="1" spans="1:7">
      <c r="A6442" s="4" t="s">
        <v>19932</v>
      </c>
      <c r="B6442" s="4" t="s">
        <v>4036</v>
      </c>
      <c r="C6442" s="4" t="s">
        <v>4037</v>
      </c>
      <c r="D6442" s="4" t="s">
        <v>19933</v>
      </c>
      <c r="E6442" s="4"/>
      <c r="F6442" s="4"/>
      <c r="G6442" s="4"/>
    </row>
    <row r="6443" hidden="1" spans="1:7">
      <c r="A6443" s="4" t="s">
        <v>19934</v>
      </c>
      <c r="B6443" s="4" t="s">
        <v>4036</v>
      </c>
      <c r="C6443" s="4" t="s">
        <v>4037</v>
      </c>
      <c r="D6443" s="4" t="s">
        <v>19935</v>
      </c>
      <c r="E6443" s="4"/>
      <c r="F6443" s="4"/>
      <c r="G6443" s="4"/>
    </row>
    <row r="6444" hidden="1" spans="1:7">
      <c r="A6444" s="4" t="s">
        <v>19936</v>
      </c>
      <c r="B6444" s="4" t="s">
        <v>4036</v>
      </c>
      <c r="C6444" s="4" t="s">
        <v>4037</v>
      </c>
      <c r="D6444" s="4" t="s">
        <v>19937</v>
      </c>
      <c r="E6444" s="4"/>
      <c r="F6444" s="4"/>
      <c r="G6444" s="4"/>
    </row>
    <row r="6445" hidden="1" spans="1:7">
      <c r="A6445" s="4" t="s">
        <v>19938</v>
      </c>
      <c r="B6445" s="4" t="s">
        <v>4036</v>
      </c>
      <c r="C6445" s="4" t="s">
        <v>4037</v>
      </c>
      <c r="D6445" s="4" t="s">
        <v>19939</v>
      </c>
      <c r="E6445" s="4"/>
      <c r="F6445" s="4"/>
      <c r="G6445" s="4"/>
    </row>
    <row r="6446" hidden="1" spans="1:7">
      <c r="A6446" s="4" t="s">
        <v>19940</v>
      </c>
      <c r="B6446" s="4" t="s">
        <v>4036</v>
      </c>
      <c r="C6446" s="4" t="s">
        <v>4037</v>
      </c>
      <c r="D6446" s="4" t="s">
        <v>19941</v>
      </c>
      <c r="E6446" s="4"/>
      <c r="F6446" s="4"/>
      <c r="G6446" s="4"/>
    </row>
    <row r="6447" hidden="1" spans="1:7">
      <c r="A6447" s="4" t="s">
        <v>19942</v>
      </c>
      <c r="B6447" s="4" t="s">
        <v>4036</v>
      </c>
      <c r="C6447" s="4" t="s">
        <v>4037</v>
      </c>
      <c r="D6447" s="4" t="s">
        <v>19943</v>
      </c>
      <c r="E6447" s="4"/>
      <c r="F6447" s="4"/>
      <c r="G6447" s="4"/>
    </row>
    <row r="6448" hidden="1" spans="1:7">
      <c r="A6448" s="4" t="s">
        <v>19944</v>
      </c>
      <c r="B6448" s="4" t="s">
        <v>4036</v>
      </c>
      <c r="C6448" s="4" t="s">
        <v>4037</v>
      </c>
      <c r="D6448" s="4" t="s">
        <v>19945</v>
      </c>
      <c r="E6448" s="4"/>
      <c r="F6448" s="4"/>
      <c r="G6448" s="4"/>
    </row>
    <row r="6449" hidden="1" spans="1:7">
      <c r="A6449" s="4" t="s">
        <v>19946</v>
      </c>
      <c r="B6449" s="4" t="s">
        <v>4036</v>
      </c>
      <c r="C6449" s="4" t="s">
        <v>4037</v>
      </c>
      <c r="D6449" s="4" t="s">
        <v>19947</v>
      </c>
      <c r="E6449" s="4"/>
      <c r="F6449" s="4"/>
      <c r="G6449" s="4"/>
    </row>
    <row r="6450" hidden="1" spans="1:7">
      <c r="A6450" s="4" t="s">
        <v>19948</v>
      </c>
      <c r="B6450" s="4" t="s">
        <v>4036</v>
      </c>
      <c r="C6450" s="4" t="s">
        <v>4037</v>
      </c>
      <c r="D6450" s="4" t="s">
        <v>19949</v>
      </c>
      <c r="E6450" s="4"/>
      <c r="F6450" s="4"/>
      <c r="G6450" s="4"/>
    </row>
    <row r="6451" hidden="1" spans="1:7">
      <c r="A6451" s="4" t="s">
        <v>19950</v>
      </c>
      <c r="B6451" s="4" t="s">
        <v>4036</v>
      </c>
      <c r="C6451" s="4" t="s">
        <v>4037</v>
      </c>
      <c r="D6451" s="4" t="s">
        <v>19951</v>
      </c>
      <c r="E6451" s="4"/>
      <c r="F6451" s="4"/>
      <c r="G6451" s="4"/>
    </row>
    <row r="6452" hidden="1" spans="1:7">
      <c r="A6452" s="4" t="s">
        <v>19952</v>
      </c>
      <c r="B6452" s="4" t="s">
        <v>4036</v>
      </c>
      <c r="C6452" s="4" t="s">
        <v>4037</v>
      </c>
      <c r="D6452" s="4" t="s">
        <v>19953</v>
      </c>
      <c r="E6452" s="4"/>
      <c r="F6452" s="4"/>
      <c r="G6452" s="4"/>
    </row>
    <row r="6453" hidden="1" spans="1:7">
      <c r="A6453" s="4" t="s">
        <v>19954</v>
      </c>
      <c r="B6453" s="4" t="s">
        <v>4036</v>
      </c>
      <c r="C6453" s="4" t="s">
        <v>4037</v>
      </c>
      <c r="D6453" s="4" t="s">
        <v>19955</v>
      </c>
      <c r="E6453" s="4"/>
      <c r="F6453" s="4"/>
      <c r="G6453" s="4"/>
    </row>
    <row r="6454" hidden="1" spans="1:7">
      <c r="A6454" s="4" t="s">
        <v>19956</v>
      </c>
      <c r="B6454" s="4" t="s">
        <v>4036</v>
      </c>
      <c r="C6454" s="4" t="s">
        <v>4037</v>
      </c>
      <c r="D6454" s="4" t="s">
        <v>19957</v>
      </c>
      <c r="E6454" s="4"/>
      <c r="F6454" s="4"/>
      <c r="G6454" s="4"/>
    </row>
    <row r="6455" hidden="1" spans="1:7">
      <c r="A6455" s="4" t="s">
        <v>19958</v>
      </c>
      <c r="B6455" s="4" t="s">
        <v>4036</v>
      </c>
      <c r="C6455" s="4" t="s">
        <v>4037</v>
      </c>
      <c r="D6455" s="4" t="s">
        <v>19959</v>
      </c>
      <c r="E6455" s="4"/>
      <c r="F6455" s="4"/>
      <c r="G6455" s="4"/>
    </row>
    <row r="6456" hidden="1" spans="1:7">
      <c r="A6456" s="4" t="s">
        <v>19960</v>
      </c>
      <c r="B6456" s="4" t="s">
        <v>4036</v>
      </c>
      <c r="C6456" s="4" t="s">
        <v>4037</v>
      </c>
      <c r="D6456" s="4" t="s">
        <v>19961</v>
      </c>
      <c r="E6456" s="4"/>
      <c r="F6456" s="4"/>
      <c r="G6456" s="4"/>
    </row>
    <row r="6457" hidden="1" spans="1:7">
      <c r="A6457" s="4" t="s">
        <v>19962</v>
      </c>
      <c r="B6457" s="4" t="s">
        <v>4036</v>
      </c>
      <c r="C6457" s="4" t="s">
        <v>4037</v>
      </c>
      <c r="D6457" s="4" t="s">
        <v>19963</v>
      </c>
      <c r="E6457" s="4"/>
      <c r="F6457" s="4"/>
      <c r="G6457" s="4"/>
    </row>
    <row r="6458" hidden="1" spans="1:7">
      <c r="A6458" s="4" t="s">
        <v>19964</v>
      </c>
      <c r="B6458" s="4" t="s">
        <v>4036</v>
      </c>
      <c r="C6458" s="4" t="s">
        <v>4037</v>
      </c>
      <c r="D6458" s="4" t="s">
        <v>19965</v>
      </c>
      <c r="E6458" s="4"/>
      <c r="F6458" s="4"/>
      <c r="G6458" s="4"/>
    </row>
    <row r="6459" hidden="1" spans="1:7">
      <c r="A6459" s="4" t="s">
        <v>19966</v>
      </c>
      <c r="B6459" s="4" t="s">
        <v>4036</v>
      </c>
      <c r="C6459" s="4" t="s">
        <v>4037</v>
      </c>
      <c r="D6459" s="4" t="s">
        <v>19967</v>
      </c>
      <c r="E6459" s="4"/>
      <c r="F6459" s="4"/>
      <c r="G6459" s="4"/>
    </row>
    <row r="6460" hidden="1" spans="1:7">
      <c r="A6460" s="4" t="s">
        <v>19968</v>
      </c>
      <c r="B6460" s="4" t="s">
        <v>4036</v>
      </c>
      <c r="C6460" s="4" t="s">
        <v>4037</v>
      </c>
      <c r="D6460" s="4" t="s">
        <v>19969</v>
      </c>
      <c r="E6460" s="4"/>
      <c r="F6460" s="4"/>
      <c r="G6460" s="4"/>
    </row>
    <row r="6461" hidden="1" spans="1:7">
      <c r="A6461" s="4" t="s">
        <v>19970</v>
      </c>
      <c r="B6461" s="4" t="s">
        <v>4036</v>
      </c>
      <c r="C6461" s="4" t="s">
        <v>4037</v>
      </c>
      <c r="D6461" s="4" t="s">
        <v>19971</v>
      </c>
      <c r="E6461" s="4"/>
      <c r="F6461" s="4"/>
      <c r="G6461" s="4"/>
    </row>
    <row r="6462" hidden="1" spans="1:7">
      <c r="A6462" s="4" t="s">
        <v>19972</v>
      </c>
      <c r="B6462" s="4" t="s">
        <v>4036</v>
      </c>
      <c r="C6462" s="4" t="s">
        <v>4037</v>
      </c>
      <c r="D6462" s="4" t="s">
        <v>19973</v>
      </c>
      <c r="E6462" s="4"/>
      <c r="F6462" s="4"/>
      <c r="G6462" s="4"/>
    </row>
    <row r="6463" hidden="1" spans="1:7">
      <c r="A6463" s="4" t="s">
        <v>19974</v>
      </c>
      <c r="B6463" s="4" t="s">
        <v>4036</v>
      </c>
      <c r="C6463" s="4" t="s">
        <v>4037</v>
      </c>
      <c r="D6463" s="4" t="s">
        <v>19975</v>
      </c>
      <c r="E6463" s="4"/>
      <c r="F6463" s="4"/>
      <c r="G6463" s="4"/>
    </row>
    <row r="6464" hidden="1" spans="1:7">
      <c r="A6464" s="4" t="s">
        <v>19976</v>
      </c>
      <c r="B6464" s="4" t="s">
        <v>4036</v>
      </c>
      <c r="C6464" s="4" t="s">
        <v>4037</v>
      </c>
      <c r="D6464" s="4" t="s">
        <v>19977</v>
      </c>
      <c r="E6464" s="4"/>
      <c r="F6464" s="4"/>
      <c r="G6464" s="4"/>
    </row>
    <row r="6465" hidden="1" spans="1:7">
      <c r="A6465" s="4" t="s">
        <v>19978</v>
      </c>
      <c r="B6465" s="4" t="s">
        <v>4036</v>
      </c>
      <c r="C6465" s="4" t="s">
        <v>4037</v>
      </c>
      <c r="D6465" s="4" t="s">
        <v>19979</v>
      </c>
      <c r="E6465" s="4"/>
      <c r="F6465" s="4"/>
      <c r="G6465" s="4"/>
    </row>
    <row r="6466" hidden="1" spans="1:7">
      <c r="A6466" s="4" t="s">
        <v>19980</v>
      </c>
      <c r="B6466" s="4" t="s">
        <v>4036</v>
      </c>
      <c r="C6466" s="4" t="s">
        <v>4037</v>
      </c>
      <c r="D6466" s="4" t="s">
        <v>19981</v>
      </c>
      <c r="E6466" s="4"/>
      <c r="F6466" s="4"/>
      <c r="G6466" s="4"/>
    </row>
    <row r="6467" hidden="1" spans="1:7">
      <c r="A6467" s="4" t="s">
        <v>19982</v>
      </c>
      <c r="B6467" s="4" t="s">
        <v>4036</v>
      </c>
      <c r="C6467" s="4" t="s">
        <v>4037</v>
      </c>
      <c r="D6467" s="4" t="s">
        <v>19983</v>
      </c>
      <c r="E6467" s="4"/>
      <c r="F6467" s="4"/>
      <c r="G6467" s="4"/>
    </row>
    <row r="6468" hidden="1" spans="1:7">
      <c r="A6468" s="4" t="s">
        <v>19984</v>
      </c>
      <c r="B6468" s="4" t="s">
        <v>4036</v>
      </c>
      <c r="C6468" s="4" t="s">
        <v>4037</v>
      </c>
      <c r="D6468" s="4" t="s">
        <v>19985</v>
      </c>
      <c r="E6468" s="4"/>
      <c r="F6468" s="4"/>
      <c r="G6468" s="4"/>
    </row>
    <row r="6469" hidden="1" spans="1:7">
      <c r="A6469" s="4" t="s">
        <v>19986</v>
      </c>
      <c r="B6469" s="4" t="s">
        <v>4036</v>
      </c>
      <c r="C6469" s="4" t="s">
        <v>4037</v>
      </c>
      <c r="D6469" s="4" t="s">
        <v>19987</v>
      </c>
      <c r="E6469" s="4"/>
      <c r="F6469" s="4"/>
      <c r="G6469" s="4"/>
    </row>
    <row r="6470" hidden="1" spans="1:7">
      <c r="A6470" s="4" t="s">
        <v>19988</v>
      </c>
      <c r="B6470" s="4" t="s">
        <v>4036</v>
      </c>
      <c r="C6470" s="4" t="s">
        <v>4037</v>
      </c>
      <c r="D6470" s="4" t="s">
        <v>19989</v>
      </c>
      <c r="E6470" s="4"/>
      <c r="F6470" s="4"/>
      <c r="G6470" s="4"/>
    </row>
    <row r="6471" hidden="1" spans="1:7">
      <c r="A6471" s="4" t="s">
        <v>19990</v>
      </c>
      <c r="B6471" s="4" t="s">
        <v>4036</v>
      </c>
      <c r="C6471" s="4" t="s">
        <v>4037</v>
      </c>
      <c r="D6471" s="4" t="s">
        <v>19991</v>
      </c>
      <c r="E6471" s="4"/>
      <c r="F6471" s="4"/>
      <c r="G6471" s="4"/>
    </row>
    <row r="6472" hidden="1" spans="1:7">
      <c r="A6472" s="4" t="s">
        <v>19992</v>
      </c>
      <c r="B6472" s="4" t="s">
        <v>4036</v>
      </c>
      <c r="C6472" s="4" t="s">
        <v>4037</v>
      </c>
      <c r="D6472" s="4" t="s">
        <v>19993</v>
      </c>
      <c r="E6472" s="4"/>
      <c r="F6472" s="4"/>
      <c r="G6472" s="4"/>
    </row>
    <row r="6473" hidden="1" spans="1:7">
      <c r="A6473" s="4" t="s">
        <v>19994</v>
      </c>
      <c r="B6473" s="4" t="s">
        <v>4036</v>
      </c>
      <c r="C6473" s="4" t="s">
        <v>4037</v>
      </c>
      <c r="D6473" s="4" t="s">
        <v>19995</v>
      </c>
      <c r="E6473" s="4"/>
      <c r="F6473" s="4"/>
      <c r="G6473" s="4"/>
    </row>
    <row r="6474" hidden="1" spans="1:7">
      <c r="A6474" s="4" t="s">
        <v>19996</v>
      </c>
      <c r="B6474" s="4" t="s">
        <v>4036</v>
      </c>
      <c r="C6474" s="4" t="s">
        <v>4037</v>
      </c>
      <c r="D6474" s="4" t="s">
        <v>19997</v>
      </c>
      <c r="E6474" s="4"/>
      <c r="F6474" s="4"/>
      <c r="G6474" s="4"/>
    </row>
    <row r="6475" hidden="1" spans="1:7">
      <c r="A6475" s="4" t="s">
        <v>19998</v>
      </c>
      <c r="B6475" s="4" t="s">
        <v>4036</v>
      </c>
      <c r="C6475" s="4" t="s">
        <v>4037</v>
      </c>
      <c r="D6475" s="4" t="s">
        <v>19999</v>
      </c>
      <c r="E6475" s="4"/>
      <c r="F6475" s="4"/>
      <c r="G6475" s="4"/>
    </row>
    <row r="6476" hidden="1" spans="1:7">
      <c r="A6476" s="4" t="s">
        <v>20000</v>
      </c>
      <c r="B6476" s="4" t="s">
        <v>4036</v>
      </c>
      <c r="C6476" s="4" t="s">
        <v>4037</v>
      </c>
      <c r="D6476" s="4" t="s">
        <v>20001</v>
      </c>
      <c r="E6476" s="4"/>
      <c r="F6476" s="4"/>
      <c r="G6476" s="4"/>
    </row>
    <row r="6477" hidden="1" spans="1:7">
      <c r="A6477" s="4" t="s">
        <v>20002</v>
      </c>
      <c r="B6477" s="4" t="s">
        <v>4036</v>
      </c>
      <c r="C6477" s="4" t="s">
        <v>4037</v>
      </c>
      <c r="D6477" s="4" t="s">
        <v>20003</v>
      </c>
      <c r="E6477" s="4"/>
      <c r="F6477" s="4"/>
      <c r="G6477" s="4"/>
    </row>
    <row r="6478" hidden="1" spans="1:7">
      <c r="A6478" s="4" t="s">
        <v>20004</v>
      </c>
      <c r="B6478" s="4" t="s">
        <v>4036</v>
      </c>
      <c r="C6478" s="4" t="s">
        <v>4037</v>
      </c>
      <c r="D6478" s="4" t="s">
        <v>20005</v>
      </c>
      <c r="E6478" s="4"/>
      <c r="F6478" s="4"/>
      <c r="G6478" s="4"/>
    </row>
    <row r="6479" hidden="1" spans="1:7">
      <c r="A6479" s="4" t="s">
        <v>20006</v>
      </c>
      <c r="B6479" s="4" t="s">
        <v>4036</v>
      </c>
      <c r="C6479" s="4" t="s">
        <v>4037</v>
      </c>
      <c r="D6479" s="4" t="s">
        <v>20007</v>
      </c>
      <c r="E6479" s="4"/>
      <c r="F6479" s="4"/>
      <c r="G6479" s="4"/>
    </row>
    <row r="6480" hidden="1" spans="1:7">
      <c r="A6480" s="4" t="s">
        <v>20008</v>
      </c>
      <c r="B6480" s="4" t="s">
        <v>4036</v>
      </c>
      <c r="C6480" s="4" t="s">
        <v>4037</v>
      </c>
      <c r="D6480" s="4" t="s">
        <v>20009</v>
      </c>
      <c r="E6480" s="4"/>
      <c r="F6480" s="4"/>
      <c r="G6480" s="4"/>
    </row>
    <row r="6481" hidden="1" spans="1:7">
      <c r="A6481" s="4" t="s">
        <v>20010</v>
      </c>
      <c r="B6481" s="4" t="s">
        <v>4036</v>
      </c>
      <c r="C6481" s="4" t="s">
        <v>4037</v>
      </c>
      <c r="D6481" s="4" t="s">
        <v>20011</v>
      </c>
      <c r="E6481" s="4"/>
      <c r="F6481" s="4"/>
      <c r="G6481" s="4"/>
    </row>
    <row r="6482" hidden="1" spans="1:7">
      <c r="A6482" s="4" t="s">
        <v>20012</v>
      </c>
      <c r="B6482" s="4" t="s">
        <v>4036</v>
      </c>
      <c r="C6482" s="4" t="s">
        <v>4037</v>
      </c>
      <c r="D6482" s="4" t="s">
        <v>20013</v>
      </c>
      <c r="E6482" s="4"/>
      <c r="F6482" s="4"/>
      <c r="G6482" s="4"/>
    </row>
    <row r="6483" hidden="1" spans="1:7">
      <c r="A6483" s="4" t="s">
        <v>20014</v>
      </c>
      <c r="B6483" s="4" t="s">
        <v>4036</v>
      </c>
      <c r="C6483" s="4" t="s">
        <v>4037</v>
      </c>
      <c r="D6483" s="4" t="s">
        <v>20015</v>
      </c>
      <c r="E6483" s="4"/>
      <c r="F6483" s="4"/>
      <c r="G6483" s="4"/>
    </row>
    <row r="6484" hidden="1" spans="1:7">
      <c r="A6484" s="4" t="s">
        <v>20016</v>
      </c>
      <c r="B6484" s="4" t="s">
        <v>4036</v>
      </c>
      <c r="C6484" s="4" t="s">
        <v>4037</v>
      </c>
      <c r="D6484" s="4" t="s">
        <v>20017</v>
      </c>
      <c r="E6484" s="4"/>
      <c r="F6484" s="4"/>
      <c r="G6484" s="4"/>
    </row>
    <row r="6485" hidden="1" spans="1:7">
      <c r="A6485" s="4" t="s">
        <v>20018</v>
      </c>
      <c r="B6485" s="4" t="s">
        <v>4036</v>
      </c>
      <c r="C6485" s="4" t="s">
        <v>4037</v>
      </c>
      <c r="D6485" s="4" t="s">
        <v>20019</v>
      </c>
      <c r="E6485" s="4"/>
      <c r="F6485" s="4"/>
      <c r="G6485" s="4"/>
    </row>
    <row r="6486" hidden="1" spans="1:7">
      <c r="A6486" s="4" t="s">
        <v>20020</v>
      </c>
      <c r="B6486" s="4" t="s">
        <v>4036</v>
      </c>
      <c r="C6486" s="4" t="s">
        <v>4037</v>
      </c>
      <c r="D6486" s="4" t="s">
        <v>20021</v>
      </c>
      <c r="E6486" s="4"/>
      <c r="F6486" s="4"/>
      <c r="G6486" s="4"/>
    </row>
    <row r="6487" hidden="1" spans="1:7">
      <c r="A6487" s="4" t="s">
        <v>20022</v>
      </c>
      <c r="B6487" s="4" t="s">
        <v>4036</v>
      </c>
      <c r="C6487" s="4" t="s">
        <v>4037</v>
      </c>
      <c r="D6487" s="4" t="s">
        <v>20023</v>
      </c>
      <c r="E6487" s="4"/>
      <c r="F6487" s="4"/>
      <c r="G6487" s="4"/>
    </row>
    <row r="6488" hidden="1" spans="1:7">
      <c r="A6488" s="4" t="s">
        <v>20024</v>
      </c>
      <c r="B6488" s="4" t="s">
        <v>4036</v>
      </c>
      <c r="C6488" s="4" t="s">
        <v>4037</v>
      </c>
      <c r="D6488" s="4" t="s">
        <v>20025</v>
      </c>
      <c r="E6488" s="4"/>
      <c r="F6488" s="4"/>
      <c r="G6488" s="4"/>
    </row>
    <row r="6489" hidden="1" spans="1:7">
      <c r="A6489" s="4" t="s">
        <v>20026</v>
      </c>
      <c r="B6489" s="4" t="s">
        <v>4036</v>
      </c>
      <c r="C6489" s="4" t="s">
        <v>4037</v>
      </c>
      <c r="D6489" s="4" t="s">
        <v>20027</v>
      </c>
      <c r="E6489" s="4"/>
      <c r="F6489" s="4"/>
      <c r="G6489" s="4"/>
    </row>
    <row r="6490" hidden="1" spans="1:7">
      <c r="A6490" s="4" t="s">
        <v>20028</v>
      </c>
      <c r="B6490" s="4" t="s">
        <v>4036</v>
      </c>
      <c r="C6490" s="4" t="s">
        <v>4037</v>
      </c>
      <c r="D6490" s="4" t="s">
        <v>20029</v>
      </c>
      <c r="E6490" s="4"/>
      <c r="F6490" s="4"/>
      <c r="G6490" s="4"/>
    </row>
    <row r="6491" hidden="1" spans="1:7">
      <c r="A6491" s="4" t="s">
        <v>20030</v>
      </c>
      <c r="B6491" s="4" t="s">
        <v>4036</v>
      </c>
      <c r="C6491" s="4" t="s">
        <v>4037</v>
      </c>
      <c r="D6491" s="4" t="s">
        <v>20031</v>
      </c>
      <c r="E6491" s="4"/>
      <c r="F6491" s="4"/>
      <c r="G6491" s="4"/>
    </row>
    <row r="6492" hidden="1" spans="1:7">
      <c r="A6492" s="4" t="s">
        <v>20032</v>
      </c>
      <c r="B6492" s="4" t="s">
        <v>4036</v>
      </c>
      <c r="C6492" s="4" t="s">
        <v>4037</v>
      </c>
      <c r="D6492" s="4" t="s">
        <v>20033</v>
      </c>
      <c r="E6492" s="4"/>
      <c r="F6492" s="4"/>
      <c r="G6492" s="4"/>
    </row>
    <row r="6493" hidden="1" spans="1:7">
      <c r="A6493" s="4" t="s">
        <v>20034</v>
      </c>
      <c r="B6493" s="4" t="s">
        <v>4036</v>
      </c>
      <c r="C6493" s="4" t="s">
        <v>4037</v>
      </c>
      <c r="D6493" s="4" t="s">
        <v>20035</v>
      </c>
      <c r="E6493" s="4"/>
      <c r="F6493" s="4"/>
      <c r="G6493" s="4"/>
    </row>
    <row r="6494" hidden="1" spans="1:7">
      <c r="A6494" s="4" t="s">
        <v>20036</v>
      </c>
      <c r="B6494" s="4" t="s">
        <v>4036</v>
      </c>
      <c r="C6494" s="4" t="s">
        <v>4037</v>
      </c>
      <c r="D6494" s="4" t="s">
        <v>20037</v>
      </c>
      <c r="E6494" s="4"/>
      <c r="F6494" s="4"/>
      <c r="G6494" s="4"/>
    </row>
    <row r="6495" hidden="1" spans="1:7">
      <c r="A6495" s="4" t="s">
        <v>20038</v>
      </c>
      <c r="B6495" s="4" t="s">
        <v>4036</v>
      </c>
      <c r="C6495" s="4" t="s">
        <v>4037</v>
      </c>
      <c r="D6495" s="4" t="s">
        <v>20039</v>
      </c>
      <c r="E6495" s="4"/>
      <c r="F6495" s="4"/>
      <c r="G6495" s="4"/>
    </row>
    <row r="6496" hidden="1" spans="1:7">
      <c r="A6496" s="4" t="s">
        <v>20040</v>
      </c>
      <c r="B6496" s="4" t="s">
        <v>4036</v>
      </c>
      <c r="C6496" s="4" t="s">
        <v>4037</v>
      </c>
      <c r="D6496" s="4" t="s">
        <v>20041</v>
      </c>
      <c r="E6496" s="4"/>
      <c r="F6496" s="4"/>
      <c r="G6496" s="4"/>
    </row>
    <row r="6497" hidden="1" spans="1:7">
      <c r="A6497" s="4" t="s">
        <v>20042</v>
      </c>
      <c r="B6497" s="4" t="s">
        <v>4036</v>
      </c>
      <c r="C6497" s="4" t="s">
        <v>4037</v>
      </c>
      <c r="D6497" s="4" t="s">
        <v>20043</v>
      </c>
      <c r="E6497" s="4"/>
      <c r="F6497" s="4"/>
      <c r="G6497" s="4"/>
    </row>
    <row r="6498" hidden="1" spans="1:7">
      <c r="A6498" s="4" t="s">
        <v>20044</v>
      </c>
      <c r="B6498" s="4" t="s">
        <v>4036</v>
      </c>
      <c r="C6498" s="4" t="s">
        <v>4037</v>
      </c>
      <c r="D6498" s="4" t="s">
        <v>20045</v>
      </c>
      <c r="E6498" s="4"/>
      <c r="F6498" s="4"/>
      <c r="G6498" s="4"/>
    </row>
    <row r="6499" hidden="1" spans="1:7">
      <c r="A6499" s="4" t="s">
        <v>20046</v>
      </c>
      <c r="B6499" s="4" t="s">
        <v>4036</v>
      </c>
      <c r="C6499" s="4" t="s">
        <v>4037</v>
      </c>
      <c r="D6499" s="4" t="s">
        <v>20047</v>
      </c>
      <c r="E6499" s="4"/>
      <c r="F6499" s="4"/>
      <c r="G6499" s="4"/>
    </row>
    <row r="6500" hidden="1" spans="1:7">
      <c r="A6500" s="4" t="s">
        <v>20048</v>
      </c>
      <c r="B6500" s="4" t="s">
        <v>4036</v>
      </c>
      <c r="C6500" s="4" t="s">
        <v>4037</v>
      </c>
      <c r="D6500" s="4" t="s">
        <v>20049</v>
      </c>
      <c r="E6500" s="4"/>
      <c r="F6500" s="4"/>
      <c r="G6500" s="4"/>
    </row>
    <row r="6501" hidden="1" spans="1:7">
      <c r="A6501" s="4" t="s">
        <v>20050</v>
      </c>
      <c r="B6501" s="4" t="s">
        <v>4036</v>
      </c>
      <c r="C6501" s="4" t="s">
        <v>4037</v>
      </c>
      <c r="D6501" s="4" t="s">
        <v>20051</v>
      </c>
      <c r="E6501" s="4"/>
      <c r="F6501" s="4"/>
      <c r="G6501" s="4"/>
    </row>
    <row r="6502" hidden="1" spans="1:7">
      <c r="A6502" s="4" t="s">
        <v>20052</v>
      </c>
      <c r="B6502" s="4" t="s">
        <v>4036</v>
      </c>
      <c r="C6502" s="4" t="s">
        <v>4037</v>
      </c>
      <c r="D6502" s="4" t="s">
        <v>20053</v>
      </c>
      <c r="E6502" s="4"/>
      <c r="F6502" s="4"/>
      <c r="G6502" s="4"/>
    </row>
    <row r="6503" hidden="1" spans="1:7">
      <c r="A6503" s="4" t="s">
        <v>20054</v>
      </c>
      <c r="B6503" s="4" t="s">
        <v>4036</v>
      </c>
      <c r="C6503" s="4" t="s">
        <v>4037</v>
      </c>
      <c r="D6503" s="4" t="s">
        <v>20055</v>
      </c>
      <c r="E6503" s="4"/>
      <c r="F6503" s="4"/>
      <c r="G6503" s="4"/>
    </row>
    <row r="6504" hidden="1" spans="1:7">
      <c r="A6504" s="4" t="s">
        <v>20056</v>
      </c>
      <c r="B6504" s="4" t="s">
        <v>4036</v>
      </c>
      <c r="C6504" s="4" t="s">
        <v>4037</v>
      </c>
      <c r="D6504" s="4" t="s">
        <v>20057</v>
      </c>
      <c r="E6504" s="4"/>
      <c r="F6504" s="4"/>
      <c r="G6504" s="4"/>
    </row>
    <row r="6505" hidden="1" spans="1:7">
      <c r="A6505" s="4" t="s">
        <v>20058</v>
      </c>
      <c r="B6505" s="4" t="s">
        <v>4036</v>
      </c>
      <c r="C6505" s="4" t="s">
        <v>4037</v>
      </c>
      <c r="D6505" s="4" t="s">
        <v>20059</v>
      </c>
      <c r="E6505" s="4"/>
      <c r="F6505" s="4"/>
      <c r="G6505" s="4"/>
    </row>
    <row r="6506" hidden="1" spans="1:7">
      <c r="A6506" s="4" t="s">
        <v>20060</v>
      </c>
      <c r="B6506" s="4" t="s">
        <v>4036</v>
      </c>
      <c r="C6506" s="4" t="s">
        <v>4037</v>
      </c>
      <c r="D6506" s="4" t="s">
        <v>20061</v>
      </c>
      <c r="E6506" s="4"/>
      <c r="F6506" s="4"/>
      <c r="G6506" s="4"/>
    </row>
    <row r="6507" hidden="1" spans="1:7">
      <c r="A6507" s="4" t="s">
        <v>20062</v>
      </c>
      <c r="B6507" s="4" t="s">
        <v>4036</v>
      </c>
      <c r="C6507" s="4" t="s">
        <v>4037</v>
      </c>
      <c r="D6507" s="4" t="s">
        <v>20063</v>
      </c>
      <c r="E6507" s="4"/>
      <c r="F6507" s="4"/>
      <c r="G6507" s="4"/>
    </row>
    <row r="6508" hidden="1" spans="1:7">
      <c r="A6508" s="4" t="s">
        <v>20064</v>
      </c>
      <c r="B6508" s="4" t="s">
        <v>4036</v>
      </c>
      <c r="C6508" s="4" t="s">
        <v>4037</v>
      </c>
      <c r="D6508" s="4" t="s">
        <v>20065</v>
      </c>
      <c r="E6508" s="4"/>
      <c r="F6508" s="4"/>
      <c r="G6508" s="4"/>
    </row>
    <row r="6509" hidden="1" spans="1:7">
      <c r="A6509" s="4" t="s">
        <v>20066</v>
      </c>
      <c r="B6509" s="4" t="s">
        <v>4036</v>
      </c>
      <c r="C6509" s="4" t="s">
        <v>4037</v>
      </c>
      <c r="D6509" s="4" t="s">
        <v>20067</v>
      </c>
      <c r="E6509" s="4"/>
      <c r="F6509" s="4"/>
      <c r="G6509" s="4"/>
    </row>
    <row r="6510" hidden="1" spans="1:7">
      <c r="A6510" s="4" t="s">
        <v>20068</v>
      </c>
      <c r="B6510" s="4" t="s">
        <v>4036</v>
      </c>
      <c r="C6510" s="4" t="s">
        <v>4037</v>
      </c>
      <c r="D6510" s="4" t="s">
        <v>20069</v>
      </c>
      <c r="E6510" s="4"/>
      <c r="F6510" s="4"/>
      <c r="G6510" s="4"/>
    </row>
    <row r="6511" hidden="1" spans="1:7">
      <c r="A6511" s="4" t="s">
        <v>20070</v>
      </c>
      <c r="B6511" s="4" t="s">
        <v>4036</v>
      </c>
      <c r="C6511" s="4" t="s">
        <v>4037</v>
      </c>
      <c r="D6511" s="4" t="s">
        <v>20071</v>
      </c>
      <c r="E6511" s="4"/>
      <c r="F6511" s="4"/>
      <c r="G6511" s="4"/>
    </row>
    <row r="6512" hidden="1" spans="1:7">
      <c r="A6512" s="4" t="s">
        <v>20072</v>
      </c>
      <c r="B6512" s="4" t="s">
        <v>4036</v>
      </c>
      <c r="C6512" s="4" t="s">
        <v>4037</v>
      </c>
      <c r="D6512" s="4" t="s">
        <v>20073</v>
      </c>
      <c r="E6512" s="4"/>
      <c r="F6512" s="4"/>
      <c r="G6512" s="4"/>
    </row>
    <row r="6513" hidden="1" spans="1:7">
      <c r="A6513" s="4" t="s">
        <v>20074</v>
      </c>
      <c r="B6513" s="4" t="s">
        <v>4036</v>
      </c>
      <c r="C6513" s="4" t="s">
        <v>4037</v>
      </c>
      <c r="D6513" s="4" t="s">
        <v>20075</v>
      </c>
      <c r="E6513" s="4"/>
      <c r="F6513" s="4"/>
      <c r="G6513" s="4"/>
    </row>
    <row r="6514" hidden="1" spans="1:7">
      <c r="A6514" s="4" t="s">
        <v>20076</v>
      </c>
      <c r="B6514" s="4" t="s">
        <v>4036</v>
      </c>
      <c r="C6514" s="4" t="s">
        <v>4037</v>
      </c>
      <c r="D6514" s="4" t="s">
        <v>20077</v>
      </c>
      <c r="E6514" s="4"/>
      <c r="F6514" s="4"/>
      <c r="G6514" s="4"/>
    </row>
    <row r="6515" hidden="1" spans="1:7">
      <c r="A6515" s="4" t="s">
        <v>20078</v>
      </c>
      <c r="B6515" s="4" t="s">
        <v>4036</v>
      </c>
      <c r="C6515" s="4" t="s">
        <v>4037</v>
      </c>
      <c r="D6515" s="4" t="s">
        <v>20079</v>
      </c>
      <c r="E6515" s="4"/>
      <c r="F6515" s="4"/>
      <c r="G6515" s="4"/>
    </row>
    <row r="6516" hidden="1" spans="1:7">
      <c r="A6516" s="4" t="s">
        <v>20080</v>
      </c>
      <c r="B6516" s="4" t="s">
        <v>4036</v>
      </c>
      <c r="C6516" s="4" t="s">
        <v>4037</v>
      </c>
      <c r="D6516" s="4" t="s">
        <v>20081</v>
      </c>
      <c r="E6516" s="4"/>
      <c r="F6516" s="4"/>
      <c r="G6516" s="4"/>
    </row>
    <row r="6517" hidden="1" spans="1:7">
      <c r="A6517" s="4" t="s">
        <v>20082</v>
      </c>
      <c r="B6517" s="4" t="s">
        <v>4036</v>
      </c>
      <c r="C6517" s="4" t="s">
        <v>4037</v>
      </c>
      <c r="D6517" s="4" t="s">
        <v>20083</v>
      </c>
      <c r="E6517" s="4"/>
      <c r="F6517" s="4"/>
      <c r="G6517" s="4"/>
    </row>
    <row r="6518" hidden="1" spans="1:7">
      <c r="A6518" s="4" t="s">
        <v>20084</v>
      </c>
      <c r="B6518" s="4" t="s">
        <v>4036</v>
      </c>
      <c r="C6518" s="4" t="s">
        <v>4037</v>
      </c>
      <c r="D6518" s="4" t="s">
        <v>20085</v>
      </c>
      <c r="E6518" s="4"/>
      <c r="F6518" s="4"/>
      <c r="G6518" s="4"/>
    </row>
    <row r="6519" hidden="1" spans="1:7">
      <c r="A6519" s="4" t="s">
        <v>20086</v>
      </c>
      <c r="B6519" s="4" t="s">
        <v>4036</v>
      </c>
      <c r="C6519" s="4" t="s">
        <v>4037</v>
      </c>
      <c r="D6519" s="4" t="s">
        <v>20087</v>
      </c>
      <c r="E6519" s="4"/>
      <c r="F6519" s="4"/>
      <c r="G6519" s="4"/>
    </row>
    <row r="6520" hidden="1" spans="1:7">
      <c r="A6520" s="4" t="s">
        <v>20088</v>
      </c>
      <c r="B6520" s="4" t="s">
        <v>4036</v>
      </c>
      <c r="C6520" s="4" t="s">
        <v>4037</v>
      </c>
      <c r="D6520" s="4" t="s">
        <v>20089</v>
      </c>
      <c r="E6520" s="4"/>
      <c r="F6520" s="4"/>
      <c r="G6520" s="4"/>
    </row>
    <row r="6521" hidden="1" spans="1:7">
      <c r="A6521" s="4" t="s">
        <v>20090</v>
      </c>
      <c r="B6521" s="4" t="s">
        <v>4036</v>
      </c>
      <c r="C6521" s="4" t="s">
        <v>4037</v>
      </c>
      <c r="D6521" s="4" t="s">
        <v>20091</v>
      </c>
      <c r="E6521" s="4"/>
      <c r="F6521" s="4"/>
      <c r="G6521" s="4"/>
    </row>
    <row r="6522" hidden="1" spans="1:7">
      <c r="A6522" s="4" t="s">
        <v>20092</v>
      </c>
      <c r="B6522" s="4" t="s">
        <v>4036</v>
      </c>
      <c r="C6522" s="4" t="s">
        <v>4037</v>
      </c>
      <c r="D6522" s="4" t="s">
        <v>20093</v>
      </c>
      <c r="E6522" s="4"/>
      <c r="F6522" s="4"/>
      <c r="G6522" s="4"/>
    </row>
    <row r="6523" hidden="1" spans="1:7">
      <c r="A6523" s="4" t="s">
        <v>20094</v>
      </c>
      <c r="B6523" s="4" t="s">
        <v>4036</v>
      </c>
      <c r="C6523" s="4" t="s">
        <v>4037</v>
      </c>
      <c r="D6523" s="4" t="s">
        <v>20095</v>
      </c>
      <c r="E6523" s="4"/>
      <c r="F6523" s="4"/>
      <c r="G6523" s="4"/>
    </row>
    <row r="6524" hidden="1" spans="1:7">
      <c r="A6524" s="4" t="s">
        <v>20096</v>
      </c>
      <c r="B6524" s="4" t="s">
        <v>4036</v>
      </c>
      <c r="C6524" s="4" t="s">
        <v>4037</v>
      </c>
      <c r="D6524" s="4" t="s">
        <v>20097</v>
      </c>
      <c r="E6524" s="4"/>
      <c r="F6524" s="4"/>
      <c r="G6524" s="4"/>
    </row>
    <row r="6525" hidden="1" spans="1:7">
      <c r="A6525" s="4" t="s">
        <v>20098</v>
      </c>
      <c r="B6525" s="4" t="s">
        <v>4036</v>
      </c>
      <c r="C6525" s="4" t="s">
        <v>4037</v>
      </c>
      <c r="D6525" s="4" t="s">
        <v>20099</v>
      </c>
      <c r="E6525" s="4"/>
      <c r="F6525" s="4"/>
      <c r="G6525" s="4"/>
    </row>
    <row r="6526" hidden="1" spans="1:7">
      <c r="A6526" s="4" t="s">
        <v>20100</v>
      </c>
      <c r="B6526" s="4" t="s">
        <v>4036</v>
      </c>
      <c r="C6526" s="4" t="s">
        <v>4037</v>
      </c>
      <c r="D6526" s="4" t="s">
        <v>20101</v>
      </c>
      <c r="E6526" s="4"/>
      <c r="F6526" s="4"/>
      <c r="G6526" s="4"/>
    </row>
    <row r="6527" hidden="1" spans="1:7">
      <c r="A6527" s="4" t="s">
        <v>20102</v>
      </c>
      <c r="B6527" s="4" t="s">
        <v>4036</v>
      </c>
      <c r="C6527" s="4" t="s">
        <v>4037</v>
      </c>
      <c r="D6527" s="4" t="s">
        <v>20103</v>
      </c>
      <c r="E6527" s="4"/>
      <c r="F6527" s="4"/>
      <c r="G6527" s="4"/>
    </row>
    <row r="6528" hidden="1" spans="1:7">
      <c r="A6528" s="4" t="s">
        <v>20104</v>
      </c>
      <c r="B6528" s="4" t="s">
        <v>4036</v>
      </c>
      <c r="C6528" s="4" t="s">
        <v>4037</v>
      </c>
      <c r="D6528" s="4" t="s">
        <v>20105</v>
      </c>
      <c r="E6528" s="4"/>
      <c r="F6528" s="4"/>
      <c r="G6528" s="4"/>
    </row>
    <row r="6529" hidden="1" spans="1:7">
      <c r="A6529" s="4" t="s">
        <v>20106</v>
      </c>
      <c r="B6529" s="4" t="s">
        <v>4036</v>
      </c>
      <c r="C6529" s="4" t="s">
        <v>4037</v>
      </c>
      <c r="D6529" s="4" t="s">
        <v>20107</v>
      </c>
      <c r="E6529" s="4"/>
      <c r="F6529" s="4"/>
      <c r="G6529" s="4"/>
    </row>
    <row r="6530" hidden="1" spans="1:7">
      <c r="A6530" s="4" t="s">
        <v>20108</v>
      </c>
      <c r="B6530" s="4" t="s">
        <v>4036</v>
      </c>
      <c r="C6530" s="4" t="s">
        <v>4037</v>
      </c>
      <c r="D6530" s="4" t="s">
        <v>20109</v>
      </c>
      <c r="E6530" s="4"/>
      <c r="F6530" s="4"/>
      <c r="G6530" s="4"/>
    </row>
    <row r="6531" hidden="1" spans="1:7">
      <c r="A6531" s="4" t="s">
        <v>20110</v>
      </c>
      <c r="B6531" s="4" t="s">
        <v>4036</v>
      </c>
      <c r="C6531" s="4" t="s">
        <v>4037</v>
      </c>
      <c r="D6531" s="4" t="s">
        <v>20111</v>
      </c>
      <c r="E6531" s="4"/>
      <c r="F6531" s="4"/>
      <c r="G6531" s="4"/>
    </row>
    <row r="6532" hidden="1" spans="1:7">
      <c r="A6532" s="4" t="s">
        <v>20112</v>
      </c>
      <c r="B6532" s="4" t="s">
        <v>4036</v>
      </c>
      <c r="C6532" s="4" t="s">
        <v>4037</v>
      </c>
      <c r="D6532" s="4" t="s">
        <v>20113</v>
      </c>
      <c r="E6532" s="4"/>
      <c r="F6532" s="4"/>
      <c r="G6532" s="4"/>
    </row>
    <row r="6533" hidden="1" spans="1:7">
      <c r="A6533" s="4" t="s">
        <v>20114</v>
      </c>
      <c r="B6533" s="4" t="s">
        <v>20115</v>
      </c>
      <c r="C6533" s="4" t="s">
        <v>20116</v>
      </c>
      <c r="D6533" s="4" t="s">
        <v>20117</v>
      </c>
      <c r="E6533" s="4"/>
      <c r="F6533" s="4"/>
      <c r="G6533" s="4"/>
    </row>
    <row r="6534" hidden="1" spans="1:7">
      <c r="A6534" s="4" t="s">
        <v>20118</v>
      </c>
      <c r="B6534" s="4" t="s">
        <v>20115</v>
      </c>
      <c r="C6534" s="4" t="s">
        <v>20116</v>
      </c>
      <c r="D6534" s="4" t="s">
        <v>20119</v>
      </c>
      <c r="E6534" s="4"/>
      <c r="F6534" s="4"/>
      <c r="G6534" s="4"/>
    </row>
    <row r="6535" hidden="1" spans="1:7">
      <c r="A6535" s="4" t="s">
        <v>20120</v>
      </c>
      <c r="B6535" s="4" t="s">
        <v>20115</v>
      </c>
      <c r="C6535" s="4" t="s">
        <v>20116</v>
      </c>
      <c r="D6535" s="4" t="s">
        <v>20121</v>
      </c>
      <c r="E6535" s="4"/>
      <c r="F6535" s="4"/>
      <c r="G6535" s="4"/>
    </row>
    <row r="6536" hidden="1" spans="1:7">
      <c r="A6536" s="4" t="s">
        <v>20122</v>
      </c>
      <c r="B6536" s="4" t="s">
        <v>20115</v>
      </c>
      <c r="C6536" s="4" t="s">
        <v>20116</v>
      </c>
      <c r="D6536" s="4" t="s">
        <v>20123</v>
      </c>
      <c r="E6536" s="4"/>
      <c r="F6536" s="4"/>
      <c r="G6536" s="4"/>
    </row>
    <row r="6537" hidden="1" spans="1:7">
      <c r="A6537" s="4" t="s">
        <v>20124</v>
      </c>
      <c r="B6537" s="4" t="s">
        <v>20125</v>
      </c>
      <c r="C6537" s="4" t="s">
        <v>20126</v>
      </c>
      <c r="D6537" s="4" t="s">
        <v>20127</v>
      </c>
      <c r="E6537" s="4"/>
      <c r="F6537" s="4"/>
      <c r="G6537" s="4"/>
    </row>
    <row r="6538" hidden="1" spans="1:7">
      <c r="A6538" s="4" t="s">
        <v>20128</v>
      </c>
      <c r="B6538" s="4" t="s">
        <v>20125</v>
      </c>
      <c r="C6538" s="4" t="s">
        <v>20126</v>
      </c>
      <c r="D6538" s="4" t="s">
        <v>20129</v>
      </c>
      <c r="E6538" s="4"/>
      <c r="F6538" s="4"/>
      <c r="G6538" s="4"/>
    </row>
    <row r="6539" hidden="1" spans="1:7">
      <c r="A6539" s="4" t="s">
        <v>20130</v>
      </c>
      <c r="B6539" s="4" t="s">
        <v>20125</v>
      </c>
      <c r="C6539" s="4" t="s">
        <v>20126</v>
      </c>
      <c r="D6539" s="4" t="s">
        <v>20131</v>
      </c>
      <c r="E6539" s="4"/>
      <c r="F6539" s="4"/>
      <c r="G6539" s="4"/>
    </row>
    <row r="6540" hidden="1" spans="1:7">
      <c r="A6540" s="4" t="s">
        <v>20132</v>
      </c>
      <c r="B6540" s="4" t="s">
        <v>20125</v>
      </c>
      <c r="C6540" s="4" t="s">
        <v>20126</v>
      </c>
      <c r="D6540" s="4" t="s">
        <v>20133</v>
      </c>
      <c r="E6540" s="4"/>
      <c r="F6540" s="4"/>
      <c r="G6540" s="4"/>
    </row>
    <row r="6541" hidden="1" spans="1:7">
      <c r="A6541" s="4" t="s">
        <v>20134</v>
      </c>
      <c r="B6541" s="4" t="s">
        <v>20125</v>
      </c>
      <c r="C6541" s="4" t="s">
        <v>20126</v>
      </c>
      <c r="D6541" s="4" t="s">
        <v>20135</v>
      </c>
      <c r="E6541" s="4"/>
      <c r="F6541" s="4"/>
      <c r="G6541" s="4"/>
    </row>
    <row r="6542" hidden="1" spans="1:7">
      <c r="A6542" s="4" t="s">
        <v>20136</v>
      </c>
      <c r="B6542" s="4" t="s">
        <v>20137</v>
      </c>
      <c r="C6542" s="4" t="s">
        <v>20138</v>
      </c>
      <c r="D6542" s="4" t="s">
        <v>20139</v>
      </c>
      <c r="E6542" s="4"/>
      <c r="F6542" s="4"/>
      <c r="G6542" s="4"/>
    </row>
    <row r="6543" hidden="1" spans="1:7">
      <c r="A6543" s="4" t="s">
        <v>20140</v>
      </c>
      <c r="B6543" s="4" t="s">
        <v>20141</v>
      </c>
      <c r="C6543" s="4" t="s">
        <v>20142</v>
      </c>
      <c r="D6543" s="4" t="s">
        <v>20143</v>
      </c>
      <c r="E6543" s="4"/>
      <c r="F6543" s="4"/>
      <c r="G6543" s="4"/>
    </row>
    <row r="6544" hidden="1" spans="1:7">
      <c r="A6544" s="4" t="s">
        <v>20144</v>
      </c>
      <c r="B6544" s="4" t="s">
        <v>20141</v>
      </c>
      <c r="C6544" s="4" t="s">
        <v>20142</v>
      </c>
      <c r="D6544" s="4" t="s">
        <v>20145</v>
      </c>
      <c r="E6544" s="4"/>
      <c r="F6544" s="4"/>
      <c r="G6544" s="4"/>
    </row>
    <row r="6545" hidden="1" spans="1:7">
      <c r="A6545" s="4" t="s">
        <v>20146</v>
      </c>
      <c r="B6545" s="4" t="s">
        <v>20147</v>
      </c>
      <c r="C6545" s="4" t="s">
        <v>20148</v>
      </c>
      <c r="D6545" s="4" t="s">
        <v>20149</v>
      </c>
      <c r="E6545" s="4"/>
      <c r="F6545" s="4"/>
      <c r="G6545" s="4"/>
    </row>
    <row r="6546" hidden="1" spans="1:7">
      <c r="A6546" s="4" t="s">
        <v>20150</v>
      </c>
      <c r="B6546" s="4" t="s">
        <v>20147</v>
      </c>
      <c r="C6546" s="4" t="s">
        <v>20148</v>
      </c>
      <c r="D6546" s="4" t="s">
        <v>20151</v>
      </c>
      <c r="E6546" s="4"/>
      <c r="F6546" s="4"/>
      <c r="G6546" s="4"/>
    </row>
    <row r="6547" hidden="1" spans="1:7">
      <c r="A6547" s="4" t="s">
        <v>20152</v>
      </c>
      <c r="B6547" s="4" t="s">
        <v>20147</v>
      </c>
      <c r="C6547" s="4" t="s">
        <v>20148</v>
      </c>
      <c r="D6547" s="4" t="s">
        <v>20153</v>
      </c>
      <c r="E6547" s="4"/>
      <c r="F6547" s="4"/>
      <c r="G6547" s="4"/>
    </row>
    <row r="6548" hidden="1" spans="1:7">
      <c r="A6548" s="4" t="s">
        <v>20154</v>
      </c>
      <c r="B6548" s="4" t="s">
        <v>20155</v>
      </c>
      <c r="C6548" s="4" t="s">
        <v>20156</v>
      </c>
      <c r="D6548" s="4" t="s">
        <v>20157</v>
      </c>
      <c r="E6548" s="4"/>
      <c r="F6548" s="4"/>
      <c r="G6548" s="4"/>
    </row>
    <row r="6549" hidden="1" spans="1:7">
      <c r="A6549" s="4" t="s">
        <v>20158</v>
      </c>
      <c r="B6549" s="4" t="s">
        <v>20155</v>
      </c>
      <c r="C6549" s="4" t="s">
        <v>20156</v>
      </c>
      <c r="D6549" s="4" t="s">
        <v>20159</v>
      </c>
      <c r="E6549" s="4"/>
      <c r="F6549" s="4"/>
      <c r="G6549" s="4"/>
    </row>
    <row r="6550" hidden="1" spans="1:7">
      <c r="A6550" s="4" t="s">
        <v>20160</v>
      </c>
      <c r="B6550" s="4" t="s">
        <v>20155</v>
      </c>
      <c r="C6550" s="4" t="s">
        <v>20156</v>
      </c>
      <c r="D6550" s="4" t="s">
        <v>20161</v>
      </c>
      <c r="E6550" s="4"/>
      <c r="F6550" s="4"/>
      <c r="G6550" s="4"/>
    </row>
    <row r="6551" hidden="1" spans="1:7">
      <c r="A6551" s="4" t="s">
        <v>20162</v>
      </c>
      <c r="B6551" s="4" t="s">
        <v>20163</v>
      </c>
      <c r="C6551" s="4" t="s">
        <v>20164</v>
      </c>
      <c r="D6551" s="4" t="s">
        <v>20165</v>
      </c>
      <c r="E6551" s="4"/>
      <c r="F6551" s="4"/>
      <c r="G6551" s="4"/>
    </row>
    <row r="6552" hidden="1" spans="1:7">
      <c r="A6552" s="4" t="s">
        <v>20166</v>
      </c>
      <c r="B6552" s="4" t="s">
        <v>20163</v>
      </c>
      <c r="C6552" s="4" t="s">
        <v>20164</v>
      </c>
      <c r="D6552" s="4" t="s">
        <v>20167</v>
      </c>
      <c r="E6552" s="4"/>
      <c r="F6552" s="4"/>
      <c r="G6552" s="4"/>
    </row>
    <row r="6553" hidden="1" spans="1:7">
      <c r="A6553" s="4" t="s">
        <v>20168</v>
      </c>
      <c r="B6553" s="4" t="s">
        <v>20163</v>
      </c>
      <c r="C6553" s="4" t="s">
        <v>20164</v>
      </c>
      <c r="D6553" s="4" t="s">
        <v>20169</v>
      </c>
      <c r="E6553" s="4"/>
      <c r="F6553" s="4"/>
      <c r="G6553" s="4"/>
    </row>
    <row r="6554" hidden="1" spans="1:7">
      <c r="A6554" s="4" t="s">
        <v>20170</v>
      </c>
      <c r="B6554" s="4" t="s">
        <v>20163</v>
      </c>
      <c r="C6554" s="4" t="s">
        <v>20164</v>
      </c>
      <c r="D6554" s="4" t="s">
        <v>20171</v>
      </c>
      <c r="E6554" s="4"/>
      <c r="F6554" s="4"/>
      <c r="G6554" s="4"/>
    </row>
    <row r="6555" hidden="1" spans="1:7">
      <c r="A6555" s="4" t="s">
        <v>20172</v>
      </c>
      <c r="B6555" s="4" t="s">
        <v>20173</v>
      </c>
      <c r="C6555" s="4" t="s">
        <v>20174</v>
      </c>
      <c r="D6555" s="4" t="s">
        <v>20175</v>
      </c>
      <c r="E6555" s="4"/>
      <c r="F6555" s="4"/>
      <c r="G6555" s="4"/>
    </row>
    <row r="6556" hidden="1" spans="1:7">
      <c r="A6556" s="4" t="s">
        <v>20176</v>
      </c>
      <c r="B6556" s="4" t="s">
        <v>20173</v>
      </c>
      <c r="C6556" s="4" t="s">
        <v>20174</v>
      </c>
      <c r="D6556" s="4" t="s">
        <v>20177</v>
      </c>
      <c r="E6556" s="4"/>
      <c r="F6556" s="4"/>
      <c r="G6556" s="4"/>
    </row>
    <row r="6557" hidden="1" spans="1:7">
      <c r="A6557" s="4" t="s">
        <v>20178</v>
      </c>
      <c r="B6557" s="4" t="s">
        <v>20173</v>
      </c>
      <c r="C6557" s="4" t="s">
        <v>20174</v>
      </c>
      <c r="D6557" s="4" t="s">
        <v>20179</v>
      </c>
      <c r="E6557" s="4"/>
      <c r="F6557" s="4"/>
      <c r="G6557" s="4"/>
    </row>
    <row r="6558" hidden="1" spans="1:7">
      <c r="A6558" s="4" t="s">
        <v>20180</v>
      </c>
      <c r="B6558" s="4" t="s">
        <v>20181</v>
      </c>
      <c r="C6558" s="4" t="s">
        <v>20182</v>
      </c>
      <c r="D6558" s="4" t="s">
        <v>20183</v>
      </c>
      <c r="E6558" s="4"/>
      <c r="F6558" s="4"/>
      <c r="G6558" s="4"/>
    </row>
    <row r="6559" hidden="1" spans="1:7">
      <c r="A6559" s="4" t="s">
        <v>20184</v>
      </c>
      <c r="B6559" s="4" t="s">
        <v>20181</v>
      </c>
      <c r="C6559" s="4" t="s">
        <v>20182</v>
      </c>
      <c r="D6559" s="4" t="s">
        <v>20185</v>
      </c>
      <c r="E6559" s="4"/>
      <c r="F6559" s="4"/>
      <c r="G6559" s="4"/>
    </row>
    <row r="6560" hidden="1" spans="1:7">
      <c r="A6560" s="4" t="s">
        <v>20186</v>
      </c>
      <c r="B6560" s="4" t="s">
        <v>20181</v>
      </c>
      <c r="C6560" s="4" t="s">
        <v>20182</v>
      </c>
      <c r="D6560" s="4" t="s">
        <v>20187</v>
      </c>
      <c r="E6560" s="4"/>
      <c r="F6560" s="4"/>
      <c r="G6560" s="4"/>
    </row>
    <row r="6561" hidden="1" spans="1:7">
      <c r="A6561" s="4" t="s">
        <v>20188</v>
      </c>
      <c r="B6561" s="4" t="s">
        <v>20181</v>
      </c>
      <c r="C6561" s="4" t="s">
        <v>20182</v>
      </c>
      <c r="D6561" s="4" t="s">
        <v>20189</v>
      </c>
      <c r="E6561" s="4"/>
      <c r="F6561" s="4"/>
      <c r="G6561" s="4"/>
    </row>
    <row r="6562" hidden="1" spans="1:7">
      <c r="A6562" s="4" t="s">
        <v>20190</v>
      </c>
      <c r="B6562" s="4" t="s">
        <v>20181</v>
      </c>
      <c r="C6562" s="4" t="s">
        <v>20182</v>
      </c>
      <c r="D6562" s="4" t="s">
        <v>20191</v>
      </c>
      <c r="E6562" s="4"/>
      <c r="F6562" s="4"/>
      <c r="G6562" s="4"/>
    </row>
    <row r="6563" hidden="1" spans="1:7">
      <c r="A6563" s="4" t="s">
        <v>20192</v>
      </c>
      <c r="B6563" s="4" t="s">
        <v>20181</v>
      </c>
      <c r="C6563" s="4" t="s">
        <v>20182</v>
      </c>
      <c r="D6563" s="4" t="s">
        <v>20193</v>
      </c>
      <c r="E6563" s="4"/>
      <c r="F6563" s="4"/>
      <c r="G6563" s="4"/>
    </row>
    <row r="6564" hidden="1" spans="1:7">
      <c r="A6564" s="4" t="s">
        <v>20194</v>
      </c>
      <c r="B6564" s="4" t="s">
        <v>20181</v>
      </c>
      <c r="C6564" s="4" t="s">
        <v>20182</v>
      </c>
      <c r="D6564" s="4" t="s">
        <v>20195</v>
      </c>
      <c r="E6564" s="4"/>
      <c r="F6564" s="4"/>
      <c r="G6564" s="4"/>
    </row>
    <row r="6565" hidden="1" spans="1:7">
      <c r="A6565" s="4" t="s">
        <v>20196</v>
      </c>
      <c r="B6565" s="4" t="s">
        <v>20181</v>
      </c>
      <c r="C6565" s="4" t="s">
        <v>20182</v>
      </c>
      <c r="D6565" s="4" t="s">
        <v>20197</v>
      </c>
      <c r="E6565" s="4"/>
      <c r="F6565" s="4"/>
      <c r="G6565" s="4"/>
    </row>
    <row r="6566" hidden="1" spans="1:7">
      <c r="A6566" s="4" t="s">
        <v>20198</v>
      </c>
      <c r="B6566" s="4" t="s">
        <v>20181</v>
      </c>
      <c r="C6566" s="4" t="s">
        <v>20182</v>
      </c>
      <c r="D6566" s="4" t="s">
        <v>20199</v>
      </c>
      <c r="E6566" s="4"/>
      <c r="F6566" s="4"/>
      <c r="G6566" s="4"/>
    </row>
    <row r="6567" hidden="1" spans="1:7">
      <c r="A6567" s="4" t="s">
        <v>20200</v>
      </c>
      <c r="B6567" s="4" t="s">
        <v>20181</v>
      </c>
      <c r="C6567" s="4" t="s">
        <v>20182</v>
      </c>
      <c r="D6567" s="4" t="s">
        <v>20201</v>
      </c>
      <c r="E6567" s="4"/>
      <c r="F6567" s="4"/>
      <c r="G6567" s="4"/>
    </row>
    <row r="6568" hidden="1" spans="1:7">
      <c r="A6568" s="4" t="s">
        <v>20202</v>
      </c>
      <c r="B6568" s="4" t="s">
        <v>20181</v>
      </c>
      <c r="C6568" s="4" t="s">
        <v>20182</v>
      </c>
      <c r="D6568" s="4" t="s">
        <v>20203</v>
      </c>
      <c r="E6568" s="4"/>
      <c r="F6568" s="4"/>
      <c r="G6568" s="4"/>
    </row>
    <row r="6569" hidden="1" spans="1:7">
      <c r="A6569" s="4" t="s">
        <v>20204</v>
      </c>
      <c r="B6569" s="4" t="s">
        <v>20181</v>
      </c>
      <c r="C6569" s="4" t="s">
        <v>20182</v>
      </c>
      <c r="D6569" s="4" t="s">
        <v>20205</v>
      </c>
      <c r="E6569" s="4"/>
      <c r="F6569" s="4"/>
      <c r="G6569" s="4"/>
    </row>
    <row r="6570" hidden="1" spans="1:7">
      <c r="A6570" s="4" t="s">
        <v>20206</v>
      </c>
      <c r="B6570" s="4" t="s">
        <v>20181</v>
      </c>
      <c r="C6570" s="4" t="s">
        <v>20182</v>
      </c>
      <c r="D6570" s="4" t="s">
        <v>20207</v>
      </c>
      <c r="E6570" s="4"/>
      <c r="F6570" s="4"/>
      <c r="G6570" s="4"/>
    </row>
    <row r="6571" hidden="1" spans="1:7">
      <c r="A6571" s="4" t="s">
        <v>20208</v>
      </c>
      <c r="B6571" s="4" t="s">
        <v>20181</v>
      </c>
      <c r="C6571" s="4" t="s">
        <v>20182</v>
      </c>
      <c r="D6571" s="4" t="s">
        <v>20209</v>
      </c>
      <c r="E6571" s="4"/>
      <c r="F6571" s="4"/>
      <c r="G6571" s="4"/>
    </row>
    <row r="6572" hidden="1" spans="1:7">
      <c r="A6572" s="4" t="s">
        <v>20210</v>
      </c>
      <c r="B6572" s="4" t="s">
        <v>20181</v>
      </c>
      <c r="C6572" s="4" t="s">
        <v>20182</v>
      </c>
      <c r="D6572" s="4" t="s">
        <v>20211</v>
      </c>
      <c r="E6572" s="4"/>
      <c r="F6572" s="4"/>
      <c r="G6572" s="4"/>
    </row>
    <row r="6573" hidden="1" spans="1:7">
      <c r="A6573" s="4" t="s">
        <v>20212</v>
      </c>
      <c r="B6573" s="4" t="s">
        <v>20181</v>
      </c>
      <c r="C6573" s="4" t="s">
        <v>20182</v>
      </c>
      <c r="D6573" s="4" t="s">
        <v>20213</v>
      </c>
      <c r="E6573" s="4"/>
      <c r="F6573" s="4"/>
      <c r="G6573" s="4"/>
    </row>
    <row r="6574" hidden="1" spans="1:7">
      <c r="A6574" s="4" t="s">
        <v>20214</v>
      </c>
      <c r="B6574" s="4" t="s">
        <v>20181</v>
      </c>
      <c r="C6574" s="4" t="s">
        <v>20182</v>
      </c>
      <c r="D6574" s="4" t="s">
        <v>20215</v>
      </c>
      <c r="E6574" s="4"/>
      <c r="F6574" s="4"/>
      <c r="G6574" s="4"/>
    </row>
    <row r="6575" hidden="1" spans="1:7">
      <c r="A6575" s="4" t="s">
        <v>20216</v>
      </c>
      <c r="B6575" s="4" t="s">
        <v>20181</v>
      </c>
      <c r="C6575" s="4" t="s">
        <v>20182</v>
      </c>
      <c r="D6575" s="4" t="s">
        <v>20217</v>
      </c>
      <c r="E6575" s="4"/>
      <c r="F6575" s="4"/>
      <c r="G6575" s="4"/>
    </row>
    <row r="6576" hidden="1" spans="1:7">
      <c r="A6576" s="4" t="s">
        <v>20218</v>
      </c>
      <c r="B6576" s="4" t="s">
        <v>20219</v>
      </c>
      <c r="C6576" s="4" t="s">
        <v>20220</v>
      </c>
      <c r="D6576" s="4" t="s">
        <v>20221</v>
      </c>
      <c r="E6576" s="4"/>
      <c r="F6576" s="4"/>
      <c r="G6576" s="4"/>
    </row>
    <row r="6577" hidden="1" spans="1:7">
      <c r="A6577" s="4" t="s">
        <v>20222</v>
      </c>
      <c r="B6577" s="4" t="s">
        <v>20219</v>
      </c>
      <c r="C6577" s="4" t="s">
        <v>20220</v>
      </c>
      <c r="D6577" s="4" t="s">
        <v>20223</v>
      </c>
      <c r="E6577" s="4"/>
      <c r="F6577" s="4"/>
      <c r="G6577" s="4" t="s">
        <v>20224</v>
      </c>
    </row>
    <row r="6578" hidden="1" spans="1:7">
      <c r="A6578" s="4" t="s">
        <v>20225</v>
      </c>
      <c r="B6578" s="4" t="s">
        <v>20219</v>
      </c>
      <c r="C6578" s="4" t="s">
        <v>20220</v>
      </c>
      <c r="D6578" s="4" t="s">
        <v>20226</v>
      </c>
      <c r="E6578" s="4"/>
      <c r="F6578" s="4"/>
      <c r="G6578" s="4" t="s">
        <v>20227</v>
      </c>
    </row>
    <row r="6579" hidden="1" spans="1:7">
      <c r="A6579" s="4" t="s">
        <v>20228</v>
      </c>
      <c r="B6579" s="4" t="s">
        <v>20229</v>
      </c>
      <c r="C6579" s="4" t="s">
        <v>20230</v>
      </c>
      <c r="D6579" s="4" t="s">
        <v>20231</v>
      </c>
      <c r="E6579" s="4"/>
      <c r="F6579" s="4"/>
      <c r="G6579" s="4"/>
    </row>
    <row r="6580" hidden="1" spans="1:7">
      <c r="A6580" s="4" t="s">
        <v>20232</v>
      </c>
      <c r="B6580" s="4" t="s">
        <v>20229</v>
      </c>
      <c r="C6580" s="4" t="s">
        <v>20230</v>
      </c>
      <c r="D6580" s="4" t="s">
        <v>20233</v>
      </c>
      <c r="E6580" s="4"/>
      <c r="F6580" s="4"/>
      <c r="G6580" s="4"/>
    </row>
    <row r="6581" hidden="1" spans="1:7">
      <c r="A6581" s="4" t="s">
        <v>20234</v>
      </c>
      <c r="B6581" s="4" t="s">
        <v>20229</v>
      </c>
      <c r="C6581" s="4" t="s">
        <v>20230</v>
      </c>
      <c r="D6581" s="4" t="s">
        <v>20235</v>
      </c>
      <c r="E6581" s="4"/>
      <c r="F6581" s="4"/>
      <c r="G6581" s="4"/>
    </row>
    <row r="6582" hidden="1" spans="1:7">
      <c r="A6582" s="4" t="s">
        <v>20236</v>
      </c>
      <c r="B6582" s="4" t="s">
        <v>20229</v>
      </c>
      <c r="C6582" s="4" t="s">
        <v>20230</v>
      </c>
      <c r="D6582" s="4" t="s">
        <v>20237</v>
      </c>
      <c r="E6582" s="4"/>
      <c r="F6582" s="4"/>
      <c r="G6582" s="4"/>
    </row>
    <row r="6583" hidden="1" spans="1:7">
      <c r="A6583" s="4" t="s">
        <v>20238</v>
      </c>
      <c r="B6583" s="4" t="s">
        <v>20229</v>
      </c>
      <c r="C6583" s="4" t="s">
        <v>20230</v>
      </c>
      <c r="D6583" s="4" t="s">
        <v>20239</v>
      </c>
      <c r="E6583" s="4"/>
      <c r="F6583" s="4"/>
      <c r="G6583" s="4"/>
    </row>
    <row r="6584" hidden="1" spans="1:7">
      <c r="A6584" s="4" t="s">
        <v>20240</v>
      </c>
      <c r="B6584" s="4" t="s">
        <v>20229</v>
      </c>
      <c r="C6584" s="4" t="s">
        <v>20230</v>
      </c>
      <c r="D6584" s="4" t="s">
        <v>20241</v>
      </c>
      <c r="E6584" s="4"/>
      <c r="F6584" s="4"/>
      <c r="G6584" s="4"/>
    </row>
    <row r="6585" hidden="1" spans="1:7">
      <c r="A6585" s="4" t="s">
        <v>20242</v>
      </c>
      <c r="B6585" s="4" t="s">
        <v>20243</v>
      </c>
      <c r="C6585" s="4" t="s">
        <v>20244</v>
      </c>
      <c r="D6585" s="4" t="s">
        <v>20245</v>
      </c>
      <c r="E6585" s="4"/>
      <c r="F6585" s="4"/>
      <c r="G6585" s="4"/>
    </row>
    <row r="6586" hidden="1" spans="1:7">
      <c r="A6586" s="4" t="s">
        <v>20246</v>
      </c>
      <c r="B6586" s="4" t="s">
        <v>20243</v>
      </c>
      <c r="C6586" s="4" t="s">
        <v>20244</v>
      </c>
      <c r="D6586" s="4" t="s">
        <v>20247</v>
      </c>
      <c r="E6586" s="4"/>
      <c r="F6586" s="4"/>
      <c r="G6586" s="4"/>
    </row>
    <row r="6587" hidden="1" spans="1:7">
      <c r="A6587" s="4" t="s">
        <v>20248</v>
      </c>
      <c r="B6587" s="4" t="s">
        <v>20243</v>
      </c>
      <c r="C6587" s="4" t="s">
        <v>20244</v>
      </c>
      <c r="D6587" s="4" t="s">
        <v>20249</v>
      </c>
      <c r="E6587" s="4"/>
      <c r="F6587" s="4"/>
      <c r="G6587" s="4"/>
    </row>
    <row r="6588" hidden="1" spans="1:7">
      <c r="A6588" s="4" t="s">
        <v>20250</v>
      </c>
      <c r="B6588" s="4" t="s">
        <v>20243</v>
      </c>
      <c r="C6588" s="4" t="s">
        <v>20244</v>
      </c>
      <c r="D6588" s="4" t="s">
        <v>20251</v>
      </c>
      <c r="E6588" s="4"/>
      <c r="F6588" s="4"/>
      <c r="G6588" s="4"/>
    </row>
    <row r="6589" hidden="1" spans="1:7">
      <c r="A6589" s="4" t="s">
        <v>20252</v>
      </c>
      <c r="B6589" s="4" t="s">
        <v>20243</v>
      </c>
      <c r="C6589" s="4" t="s">
        <v>20244</v>
      </c>
      <c r="D6589" s="4" t="s">
        <v>20253</v>
      </c>
      <c r="E6589" s="4"/>
      <c r="F6589" s="4"/>
      <c r="G6589" s="4"/>
    </row>
    <row r="6590" hidden="1" spans="1:7">
      <c r="A6590" s="4" t="s">
        <v>20254</v>
      </c>
      <c r="B6590" s="4" t="s">
        <v>20243</v>
      </c>
      <c r="C6590" s="4" t="s">
        <v>20244</v>
      </c>
      <c r="D6590" s="4" t="s">
        <v>20255</v>
      </c>
      <c r="E6590" s="4"/>
      <c r="F6590" s="4"/>
      <c r="G6590" s="4"/>
    </row>
    <row r="6591" hidden="1" spans="1:7">
      <c r="A6591" s="4" t="s">
        <v>20256</v>
      </c>
      <c r="B6591" s="4" t="s">
        <v>20257</v>
      </c>
      <c r="C6591" s="4" t="s">
        <v>20258</v>
      </c>
      <c r="D6591" s="4" t="s">
        <v>20259</v>
      </c>
      <c r="E6591" s="4"/>
      <c r="F6591" s="4"/>
      <c r="G6591" s="4"/>
    </row>
    <row r="6592" hidden="1" spans="1:7">
      <c r="A6592" s="4" t="s">
        <v>20260</v>
      </c>
      <c r="B6592" s="4" t="s">
        <v>20257</v>
      </c>
      <c r="C6592" s="4" t="s">
        <v>20258</v>
      </c>
      <c r="D6592" s="4" t="s">
        <v>20261</v>
      </c>
      <c r="E6592" s="4"/>
      <c r="F6592" s="4"/>
      <c r="G6592" s="4"/>
    </row>
    <row r="6593" hidden="1" spans="1:7">
      <c r="A6593" s="4" t="s">
        <v>20262</v>
      </c>
      <c r="B6593" s="4" t="s">
        <v>20257</v>
      </c>
      <c r="C6593" s="4" t="s">
        <v>20258</v>
      </c>
      <c r="D6593" s="4" t="s">
        <v>20263</v>
      </c>
      <c r="E6593" s="4"/>
      <c r="F6593" s="4"/>
      <c r="G6593" s="4"/>
    </row>
    <row r="6594" hidden="1" spans="1:7">
      <c r="A6594" s="4" t="s">
        <v>20264</v>
      </c>
      <c r="B6594" s="4" t="s">
        <v>20265</v>
      </c>
      <c r="C6594" s="4" t="s">
        <v>20266</v>
      </c>
      <c r="D6594" s="4" t="s">
        <v>20267</v>
      </c>
      <c r="E6594" s="4"/>
      <c r="F6594" s="4"/>
      <c r="G6594" s="4"/>
    </row>
    <row r="6595" hidden="1" spans="1:7">
      <c r="A6595" s="4" t="s">
        <v>20268</v>
      </c>
      <c r="B6595" s="4" t="s">
        <v>20265</v>
      </c>
      <c r="C6595" s="4" t="s">
        <v>20266</v>
      </c>
      <c r="D6595" s="4" t="s">
        <v>20269</v>
      </c>
      <c r="E6595" s="4"/>
      <c r="F6595" s="4"/>
      <c r="G6595" s="4"/>
    </row>
    <row r="6596" hidden="1" spans="1:7">
      <c r="A6596" s="4" t="s">
        <v>20270</v>
      </c>
      <c r="B6596" s="4" t="s">
        <v>20265</v>
      </c>
      <c r="C6596" s="4" t="s">
        <v>20266</v>
      </c>
      <c r="D6596" s="4" t="s">
        <v>20271</v>
      </c>
      <c r="E6596" s="4"/>
      <c r="F6596" s="4"/>
      <c r="G6596" s="4"/>
    </row>
    <row r="6597" hidden="1" spans="1:7">
      <c r="A6597" s="4" t="s">
        <v>20272</v>
      </c>
      <c r="B6597" s="4" t="s">
        <v>20265</v>
      </c>
      <c r="C6597" s="4" t="s">
        <v>20266</v>
      </c>
      <c r="D6597" s="4" t="s">
        <v>20273</v>
      </c>
      <c r="E6597" s="4"/>
      <c r="F6597" s="4"/>
      <c r="G6597" s="4"/>
    </row>
    <row r="6598" hidden="1" spans="1:7">
      <c r="A6598" s="4" t="s">
        <v>20274</v>
      </c>
      <c r="B6598" s="4" t="s">
        <v>20265</v>
      </c>
      <c r="C6598" s="4" t="s">
        <v>20266</v>
      </c>
      <c r="D6598" s="4" t="s">
        <v>20275</v>
      </c>
      <c r="E6598" s="4"/>
      <c r="F6598" s="4"/>
      <c r="G6598" s="4"/>
    </row>
    <row r="6599" hidden="1" spans="1:7">
      <c r="A6599" s="4" t="s">
        <v>20276</v>
      </c>
      <c r="B6599" s="4" t="s">
        <v>20265</v>
      </c>
      <c r="C6599" s="4" t="s">
        <v>20266</v>
      </c>
      <c r="D6599" s="4" t="s">
        <v>20277</v>
      </c>
      <c r="E6599" s="4"/>
      <c r="F6599" s="4"/>
      <c r="G6599" s="4"/>
    </row>
    <row r="6600" hidden="1" spans="1:7">
      <c r="A6600" s="4" t="s">
        <v>20278</v>
      </c>
      <c r="B6600" s="4" t="s">
        <v>20265</v>
      </c>
      <c r="C6600" s="4" t="s">
        <v>20266</v>
      </c>
      <c r="D6600" s="4" t="s">
        <v>20279</v>
      </c>
      <c r="E6600" s="4"/>
      <c r="F6600" s="4"/>
      <c r="G6600" s="4"/>
    </row>
    <row r="6601" hidden="1" spans="1:7">
      <c r="A6601" s="4" t="s">
        <v>20280</v>
      </c>
      <c r="B6601" s="4" t="s">
        <v>20281</v>
      </c>
      <c r="C6601" s="4" t="s">
        <v>20282</v>
      </c>
      <c r="D6601" s="4" t="s">
        <v>20283</v>
      </c>
      <c r="E6601" s="4"/>
      <c r="F6601" s="4"/>
      <c r="G6601" s="4"/>
    </row>
    <row r="6602" hidden="1" spans="1:7">
      <c r="A6602" s="4" t="s">
        <v>20284</v>
      </c>
      <c r="B6602" s="4" t="s">
        <v>20285</v>
      </c>
      <c r="C6602" s="4" t="s">
        <v>20286</v>
      </c>
      <c r="D6602" s="4" t="s">
        <v>20287</v>
      </c>
      <c r="E6602" s="4"/>
      <c r="F6602" s="4"/>
      <c r="G6602" s="4"/>
    </row>
    <row r="6603" hidden="1" spans="1:7">
      <c r="A6603" s="4" t="s">
        <v>20288</v>
      </c>
      <c r="B6603" s="4" t="s">
        <v>20285</v>
      </c>
      <c r="C6603" s="4" t="s">
        <v>20286</v>
      </c>
      <c r="D6603" s="4" t="s">
        <v>20289</v>
      </c>
      <c r="E6603" s="4"/>
      <c r="F6603" s="4"/>
      <c r="G6603" s="4"/>
    </row>
    <row r="6604" hidden="1" spans="1:7">
      <c r="A6604" s="4" t="s">
        <v>20290</v>
      </c>
      <c r="B6604" s="4" t="s">
        <v>20291</v>
      </c>
      <c r="C6604" s="4" t="s">
        <v>20292</v>
      </c>
      <c r="D6604" s="4" t="s">
        <v>20293</v>
      </c>
      <c r="E6604" s="4"/>
      <c r="F6604" s="4"/>
      <c r="G6604" s="4"/>
    </row>
    <row r="6605" hidden="1" spans="1:7">
      <c r="A6605" s="4" t="s">
        <v>20294</v>
      </c>
      <c r="B6605" s="4" t="s">
        <v>20291</v>
      </c>
      <c r="C6605" s="4" t="s">
        <v>20292</v>
      </c>
      <c r="D6605" s="4" t="s">
        <v>20295</v>
      </c>
      <c r="E6605" s="4"/>
      <c r="F6605" s="4"/>
      <c r="G6605" s="4"/>
    </row>
    <row r="6606" hidden="1" spans="1:7">
      <c r="A6606" s="4" t="s">
        <v>20296</v>
      </c>
      <c r="B6606" s="4" t="s">
        <v>20291</v>
      </c>
      <c r="C6606" s="4" t="s">
        <v>20292</v>
      </c>
      <c r="D6606" s="4" t="s">
        <v>20297</v>
      </c>
      <c r="E6606" s="4"/>
      <c r="F6606" s="4"/>
      <c r="G6606" s="4"/>
    </row>
    <row r="6607" hidden="1" spans="1:7">
      <c r="A6607" s="4" t="s">
        <v>20298</v>
      </c>
      <c r="B6607" s="4" t="s">
        <v>20291</v>
      </c>
      <c r="C6607" s="4" t="s">
        <v>20292</v>
      </c>
      <c r="D6607" s="4" t="s">
        <v>20299</v>
      </c>
      <c r="E6607" s="4"/>
      <c r="F6607" s="4"/>
      <c r="G6607" s="4"/>
    </row>
    <row r="6608" hidden="1" spans="1:7">
      <c r="A6608" s="4" t="s">
        <v>20300</v>
      </c>
      <c r="B6608" s="4" t="s">
        <v>20291</v>
      </c>
      <c r="C6608" s="4" t="s">
        <v>20292</v>
      </c>
      <c r="D6608" s="4" t="s">
        <v>20301</v>
      </c>
      <c r="E6608" s="4"/>
      <c r="F6608" s="4"/>
      <c r="G6608" s="4"/>
    </row>
    <row r="6609" hidden="1" spans="1:7">
      <c r="A6609" s="4" t="s">
        <v>20302</v>
      </c>
      <c r="B6609" s="4" t="s">
        <v>20291</v>
      </c>
      <c r="C6609" s="4" t="s">
        <v>20292</v>
      </c>
      <c r="D6609" s="4" t="s">
        <v>20303</v>
      </c>
      <c r="E6609" s="4"/>
      <c r="F6609" s="4"/>
      <c r="G6609" s="4"/>
    </row>
    <row r="6610" hidden="1" spans="1:7">
      <c r="A6610" s="4" t="s">
        <v>20304</v>
      </c>
      <c r="B6610" s="4" t="s">
        <v>20291</v>
      </c>
      <c r="C6610" s="4" t="s">
        <v>20292</v>
      </c>
      <c r="D6610" s="4" t="s">
        <v>20305</v>
      </c>
      <c r="E6610" s="4"/>
      <c r="F6610" s="4"/>
      <c r="G6610" s="4"/>
    </row>
    <row r="6611" hidden="1" spans="1:7">
      <c r="A6611" s="4" t="s">
        <v>20306</v>
      </c>
      <c r="B6611" s="4" t="s">
        <v>20291</v>
      </c>
      <c r="C6611" s="4" t="s">
        <v>20292</v>
      </c>
      <c r="D6611" s="4" t="s">
        <v>20307</v>
      </c>
      <c r="E6611" s="4"/>
      <c r="F6611" s="4"/>
      <c r="G6611" s="4"/>
    </row>
    <row r="6612" hidden="1" spans="1:7">
      <c r="A6612" s="4" t="s">
        <v>20308</v>
      </c>
      <c r="B6612" s="4" t="s">
        <v>20291</v>
      </c>
      <c r="C6612" s="4" t="s">
        <v>20292</v>
      </c>
      <c r="D6612" s="4" t="s">
        <v>20309</v>
      </c>
      <c r="E6612" s="4"/>
      <c r="F6612" s="4"/>
      <c r="G6612" s="4"/>
    </row>
    <row r="6613" hidden="1" spans="1:7">
      <c r="A6613" s="4" t="s">
        <v>20310</v>
      </c>
      <c r="B6613" s="4" t="s">
        <v>20291</v>
      </c>
      <c r="C6613" s="4" t="s">
        <v>20292</v>
      </c>
      <c r="D6613" s="4" t="s">
        <v>20311</v>
      </c>
      <c r="E6613" s="4"/>
      <c r="F6613" s="4"/>
      <c r="G6613" s="4"/>
    </row>
    <row r="6614" hidden="1" spans="1:7">
      <c r="A6614" s="4" t="s">
        <v>20312</v>
      </c>
      <c r="B6614" s="4" t="s">
        <v>20313</v>
      </c>
      <c r="C6614" s="4" t="s">
        <v>20314</v>
      </c>
      <c r="D6614" s="4" t="s">
        <v>20315</v>
      </c>
      <c r="E6614" s="4"/>
      <c r="F6614" s="4"/>
      <c r="G6614" s="4"/>
    </row>
    <row r="6615" hidden="1" spans="1:7">
      <c r="A6615" s="4" t="s">
        <v>20316</v>
      </c>
      <c r="B6615" s="4" t="s">
        <v>20313</v>
      </c>
      <c r="C6615" s="4" t="s">
        <v>20314</v>
      </c>
      <c r="D6615" s="4" t="s">
        <v>20317</v>
      </c>
      <c r="E6615" s="4"/>
      <c r="F6615" s="4"/>
      <c r="G6615" s="4"/>
    </row>
    <row r="6616" hidden="1" spans="1:7">
      <c r="A6616" s="4" t="s">
        <v>20318</v>
      </c>
      <c r="B6616" s="4" t="s">
        <v>20313</v>
      </c>
      <c r="C6616" s="4" t="s">
        <v>20314</v>
      </c>
      <c r="D6616" s="4" t="s">
        <v>20319</v>
      </c>
      <c r="E6616" s="4"/>
      <c r="F6616" s="4"/>
      <c r="G6616" s="4"/>
    </row>
    <row r="6617" hidden="1" spans="1:7">
      <c r="A6617" s="4" t="s">
        <v>20320</v>
      </c>
      <c r="B6617" s="4" t="s">
        <v>20313</v>
      </c>
      <c r="C6617" s="4" t="s">
        <v>20314</v>
      </c>
      <c r="D6617" s="4" t="s">
        <v>20321</v>
      </c>
      <c r="E6617" s="4"/>
      <c r="F6617" s="4"/>
      <c r="G6617" s="4"/>
    </row>
    <row r="6618" hidden="1" spans="1:7">
      <c r="A6618" s="4" t="s">
        <v>20322</v>
      </c>
      <c r="B6618" s="4" t="s">
        <v>20323</v>
      </c>
      <c r="C6618" s="4" t="s">
        <v>20324</v>
      </c>
      <c r="D6618" s="4" t="s">
        <v>20325</v>
      </c>
      <c r="E6618" s="4"/>
      <c r="F6618" s="4"/>
      <c r="G6618" s="4"/>
    </row>
    <row r="6619" hidden="1" spans="1:7">
      <c r="A6619" s="4" t="s">
        <v>20326</v>
      </c>
      <c r="B6619" s="4" t="s">
        <v>20323</v>
      </c>
      <c r="C6619" s="4" t="s">
        <v>20324</v>
      </c>
      <c r="D6619" s="4" t="s">
        <v>20327</v>
      </c>
      <c r="E6619" s="4"/>
      <c r="F6619" s="4"/>
      <c r="G6619" s="4"/>
    </row>
    <row r="6620" hidden="1" spans="1:7">
      <c r="A6620" s="4" t="s">
        <v>20328</v>
      </c>
      <c r="B6620" s="4" t="s">
        <v>20323</v>
      </c>
      <c r="C6620" s="4" t="s">
        <v>20324</v>
      </c>
      <c r="D6620" s="4" t="s">
        <v>20329</v>
      </c>
      <c r="E6620" s="4"/>
      <c r="F6620" s="4"/>
      <c r="G6620" s="4"/>
    </row>
    <row r="6621" hidden="1" spans="1:7">
      <c r="A6621" s="4" t="s">
        <v>20330</v>
      </c>
      <c r="B6621" s="4" t="s">
        <v>20323</v>
      </c>
      <c r="C6621" s="4" t="s">
        <v>20324</v>
      </c>
      <c r="D6621" s="4" t="s">
        <v>20331</v>
      </c>
      <c r="E6621" s="4"/>
      <c r="F6621" s="4"/>
      <c r="G6621" s="4"/>
    </row>
    <row r="6622" hidden="1" spans="1:7">
      <c r="A6622" s="4" t="s">
        <v>20332</v>
      </c>
      <c r="B6622" s="4" t="s">
        <v>20323</v>
      </c>
      <c r="C6622" s="4" t="s">
        <v>20324</v>
      </c>
      <c r="D6622" s="4" t="s">
        <v>20333</v>
      </c>
      <c r="E6622" s="4"/>
      <c r="F6622" s="4"/>
      <c r="G6622" s="4"/>
    </row>
    <row r="6623" hidden="1" spans="1:7">
      <c r="A6623" s="4" t="s">
        <v>20334</v>
      </c>
      <c r="B6623" s="4" t="s">
        <v>20323</v>
      </c>
      <c r="C6623" s="4" t="s">
        <v>20324</v>
      </c>
      <c r="D6623" s="4" t="s">
        <v>20335</v>
      </c>
      <c r="E6623" s="4"/>
      <c r="F6623" s="4"/>
      <c r="G6623" s="4"/>
    </row>
    <row r="6624" hidden="1" spans="1:7">
      <c r="A6624" s="4" t="s">
        <v>20336</v>
      </c>
      <c r="B6624" s="4" t="s">
        <v>20323</v>
      </c>
      <c r="C6624" s="4" t="s">
        <v>20324</v>
      </c>
      <c r="D6624" s="4" t="s">
        <v>20337</v>
      </c>
      <c r="E6624" s="4"/>
      <c r="F6624" s="4"/>
      <c r="G6624" s="4"/>
    </row>
    <row r="6625" hidden="1" spans="1:7">
      <c r="A6625" s="4" t="s">
        <v>20338</v>
      </c>
      <c r="B6625" s="4" t="s">
        <v>20323</v>
      </c>
      <c r="C6625" s="4" t="s">
        <v>20324</v>
      </c>
      <c r="D6625" s="4" t="s">
        <v>20339</v>
      </c>
      <c r="E6625" s="4"/>
      <c r="F6625" s="4"/>
      <c r="G6625" s="4"/>
    </row>
    <row r="6626" hidden="1" spans="1:7">
      <c r="A6626" s="4" t="s">
        <v>20340</v>
      </c>
      <c r="B6626" s="4" t="s">
        <v>20323</v>
      </c>
      <c r="C6626" s="4" t="s">
        <v>20324</v>
      </c>
      <c r="D6626" s="4" t="s">
        <v>20341</v>
      </c>
      <c r="E6626" s="4"/>
      <c r="F6626" s="4"/>
      <c r="G6626" s="4"/>
    </row>
    <row r="6627" hidden="1" spans="1:7">
      <c r="A6627" s="4" t="s">
        <v>20342</v>
      </c>
      <c r="B6627" s="4" t="s">
        <v>20323</v>
      </c>
      <c r="C6627" s="4" t="s">
        <v>20324</v>
      </c>
      <c r="D6627" s="4" t="s">
        <v>20343</v>
      </c>
      <c r="E6627" s="4"/>
      <c r="F6627" s="4"/>
      <c r="G6627" s="4"/>
    </row>
    <row r="6628" hidden="1" spans="1:7">
      <c r="A6628" s="4" t="s">
        <v>20344</v>
      </c>
      <c r="B6628" s="4" t="s">
        <v>20323</v>
      </c>
      <c r="C6628" s="4" t="s">
        <v>20324</v>
      </c>
      <c r="D6628" s="4" t="s">
        <v>20345</v>
      </c>
      <c r="E6628" s="4"/>
      <c r="F6628" s="4"/>
      <c r="G6628" s="4"/>
    </row>
    <row r="6629" hidden="1" spans="1:7">
      <c r="A6629" s="4" t="s">
        <v>20346</v>
      </c>
      <c r="B6629" s="4" t="s">
        <v>20323</v>
      </c>
      <c r="C6629" s="4" t="s">
        <v>20324</v>
      </c>
      <c r="D6629" s="4" t="s">
        <v>20347</v>
      </c>
      <c r="E6629" s="4"/>
      <c r="F6629" s="4"/>
      <c r="G6629" s="4"/>
    </row>
    <row r="6630" hidden="1" spans="1:7">
      <c r="A6630" s="4" t="s">
        <v>20348</v>
      </c>
      <c r="B6630" s="4" t="s">
        <v>20323</v>
      </c>
      <c r="C6630" s="4" t="s">
        <v>20324</v>
      </c>
      <c r="D6630" s="4" t="s">
        <v>20349</v>
      </c>
      <c r="E6630" s="4"/>
      <c r="F6630" s="4"/>
      <c r="G6630" s="4"/>
    </row>
    <row r="6631" hidden="1" spans="1:7">
      <c r="A6631" s="4" t="s">
        <v>20350</v>
      </c>
      <c r="B6631" s="4" t="s">
        <v>20323</v>
      </c>
      <c r="C6631" s="4" t="s">
        <v>20324</v>
      </c>
      <c r="D6631" s="4" t="s">
        <v>20351</v>
      </c>
      <c r="E6631" s="4"/>
      <c r="F6631" s="4"/>
      <c r="G6631" s="4"/>
    </row>
    <row r="6632" hidden="1" spans="1:7">
      <c r="A6632" s="4" t="s">
        <v>20352</v>
      </c>
      <c r="B6632" s="4" t="s">
        <v>20323</v>
      </c>
      <c r="C6632" s="4" t="s">
        <v>20324</v>
      </c>
      <c r="D6632" s="4" t="s">
        <v>20353</v>
      </c>
      <c r="E6632" s="4"/>
      <c r="F6632" s="4"/>
      <c r="G6632" s="4"/>
    </row>
    <row r="6633" hidden="1" spans="1:7">
      <c r="A6633" s="4" t="s">
        <v>20354</v>
      </c>
      <c r="B6633" s="4" t="s">
        <v>20323</v>
      </c>
      <c r="C6633" s="4" t="s">
        <v>20324</v>
      </c>
      <c r="D6633" s="4" t="s">
        <v>20355</v>
      </c>
      <c r="E6633" s="4"/>
      <c r="F6633" s="4"/>
      <c r="G6633" s="4"/>
    </row>
    <row r="6634" hidden="1" spans="1:7">
      <c r="A6634" s="4" t="s">
        <v>20356</v>
      </c>
      <c r="B6634" s="4" t="s">
        <v>20323</v>
      </c>
      <c r="C6634" s="4" t="s">
        <v>20324</v>
      </c>
      <c r="D6634" s="4" t="s">
        <v>20357</v>
      </c>
      <c r="E6634" s="4"/>
      <c r="F6634" s="4"/>
      <c r="G6634" s="4"/>
    </row>
    <row r="6635" hidden="1" spans="1:7">
      <c r="A6635" s="4" t="s">
        <v>20358</v>
      </c>
      <c r="B6635" s="4" t="s">
        <v>20323</v>
      </c>
      <c r="C6635" s="4" t="s">
        <v>20324</v>
      </c>
      <c r="D6635" s="4" t="s">
        <v>20359</v>
      </c>
      <c r="E6635" s="4"/>
      <c r="F6635" s="4"/>
      <c r="G6635" s="4"/>
    </row>
    <row r="6636" hidden="1" spans="1:7">
      <c r="A6636" s="4" t="s">
        <v>20360</v>
      </c>
      <c r="B6636" s="4" t="s">
        <v>20323</v>
      </c>
      <c r="C6636" s="4" t="s">
        <v>20324</v>
      </c>
      <c r="D6636" s="4" t="s">
        <v>20361</v>
      </c>
      <c r="E6636" s="4"/>
      <c r="F6636" s="4"/>
      <c r="G6636" s="4"/>
    </row>
    <row r="6637" hidden="1" spans="1:7">
      <c r="A6637" s="4" t="s">
        <v>20362</v>
      </c>
      <c r="B6637" s="4" t="s">
        <v>20323</v>
      </c>
      <c r="C6637" s="4" t="s">
        <v>20324</v>
      </c>
      <c r="D6637" s="4" t="s">
        <v>20363</v>
      </c>
      <c r="E6637" s="4"/>
      <c r="F6637" s="4"/>
      <c r="G6637" s="4"/>
    </row>
    <row r="6638" hidden="1" spans="1:7">
      <c r="A6638" s="4" t="s">
        <v>20364</v>
      </c>
      <c r="B6638" s="4" t="s">
        <v>20323</v>
      </c>
      <c r="C6638" s="4" t="s">
        <v>20324</v>
      </c>
      <c r="D6638" s="4" t="s">
        <v>20365</v>
      </c>
      <c r="E6638" s="4"/>
      <c r="F6638" s="4"/>
      <c r="G6638" s="4"/>
    </row>
    <row r="6639" hidden="1" spans="1:7">
      <c r="A6639" s="4" t="s">
        <v>20366</v>
      </c>
      <c r="B6639" s="4" t="s">
        <v>20323</v>
      </c>
      <c r="C6639" s="4" t="s">
        <v>20324</v>
      </c>
      <c r="D6639" s="4" t="s">
        <v>20367</v>
      </c>
      <c r="E6639" s="4"/>
      <c r="F6639" s="4"/>
      <c r="G6639" s="4"/>
    </row>
    <row r="6640" hidden="1" spans="1:7">
      <c r="A6640" s="4" t="s">
        <v>20368</v>
      </c>
      <c r="B6640" s="4" t="s">
        <v>20323</v>
      </c>
      <c r="C6640" s="4" t="s">
        <v>20324</v>
      </c>
      <c r="D6640" s="4" t="s">
        <v>20369</v>
      </c>
      <c r="E6640" s="4"/>
      <c r="F6640" s="4"/>
      <c r="G6640" s="4"/>
    </row>
    <row r="6641" hidden="1" spans="1:7">
      <c r="A6641" s="4" t="s">
        <v>20370</v>
      </c>
      <c r="B6641" s="4" t="s">
        <v>20323</v>
      </c>
      <c r="C6641" s="4" t="s">
        <v>20324</v>
      </c>
      <c r="D6641" s="4" t="s">
        <v>20371</v>
      </c>
      <c r="E6641" s="4"/>
      <c r="F6641" s="4"/>
      <c r="G6641" s="4"/>
    </row>
    <row r="6642" hidden="1" spans="1:7">
      <c r="A6642" s="4" t="s">
        <v>20372</v>
      </c>
      <c r="B6642" s="4" t="s">
        <v>20323</v>
      </c>
      <c r="C6642" s="4" t="s">
        <v>20324</v>
      </c>
      <c r="D6642" s="4" t="s">
        <v>20373</v>
      </c>
      <c r="E6642" s="4"/>
      <c r="F6642" s="4"/>
      <c r="G6642" s="4"/>
    </row>
    <row r="6643" hidden="1" spans="1:7">
      <c r="A6643" s="4" t="s">
        <v>20374</v>
      </c>
      <c r="B6643" s="4" t="s">
        <v>20375</v>
      </c>
      <c r="C6643" s="4" t="s">
        <v>20376</v>
      </c>
      <c r="D6643" s="4" t="s">
        <v>20377</v>
      </c>
      <c r="E6643" s="4"/>
      <c r="F6643" s="4"/>
      <c r="G6643" s="4"/>
    </row>
    <row r="6644" hidden="1" spans="1:7">
      <c r="A6644" s="4" t="s">
        <v>20378</v>
      </c>
      <c r="B6644" s="4" t="s">
        <v>20375</v>
      </c>
      <c r="C6644" s="4" t="s">
        <v>20376</v>
      </c>
      <c r="D6644" s="4" t="s">
        <v>20379</v>
      </c>
      <c r="E6644" s="4"/>
      <c r="F6644" s="4"/>
      <c r="G6644" s="4"/>
    </row>
    <row r="6645" hidden="1" spans="1:7">
      <c r="A6645" s="4" t="s">
        <v>20380</v>
      </c>
      <c r="B6645" s="4" t="s">
        <v>20381</v>
      </c>
      <c r="C6645" s="4" t="s">
        <v>20382</v>
      </c>
      <c r="D6645" s="4" t="s">
        <v>20383</v>
      </c>
      <c r="E6645" s="4" t="s">
        <v>19</v>
      </c>
      <c r="F6645" s="4"/>
      <c r="G6645" s="4"/>
    </row>
    <row r="6646" hidden="1" spans="1:7">
      <c r="A6646" s="4" t="s">
        <v>20384</v>
      </c>
      <c r="B6646" s="4" t="s">
        <v>20385</v>
      </c>
      <c r="C6646" s="4" t="s">
        <v>20386</v>
      </c>
      <c r="D6646" s="4" t="s">
        <v>20387</v>
      </c>
      <c r="E6646" s="4"/>
      <c r="F6646" s="4"/>
      <c r="G6646" s="4"/>
    </row>
    <row r="6647" hidden="1" spans="1:7">
      <c r="A6647" s="4" t="s">
        <v>20388</v>
      </c>
      <c r="B6647" s="4" t="s">
        <v>20385</v>
      </c>
      <c r="C6647" s="4" t="s">
        <v>20386</v>
      </c>
      <c r="D6647" s="4" t="s">
        <v>20389</v>
      </c>
      <c r="E6647" s="4"/>
      <c r="F6647" s="4"/>
      <c r="G6647" s="4"/>
    </row>
    <row r="6648" hidden="1" spans="1:7">
      <c r="A6648" s="4" t="s">
        <v>20390</v>
      </c>
      <c r="B6648" s="4" t="s">
        <v>20385</v>
      </c>
      <c r="C6648" s="4" t="s">
        <v>20386</v>
      </c>
      <c r="D6648" s="4" t="s">
        <v>20391</v>
      </c>
      <c r="E6648" s="4"/>
      <c r="F6648" s="4"/>
      <c r="G6648" s="4"/>
    </row>
    <row r="6649" hidden="1" spans="1:7">
      <c r="A6649" s="4" t="s">
        <v>20392</v>
      </c>
      <c r="B6649" s="4" t="s">
        <v>20393</v>
      </c>
      <c r="C6649" s="4" t="s">
        <v>20394</v>
      </c>
      <c r="D6649" s="4" t="s">
        <v>20395</v>
      </c>
      <c r="E6649" s="4"/>
      <c r="F6649" s="4"/>
      <c r="G6649" s="4"/>
    </row>
    <row r="6650" hidden="1" spans="1:7">
      <c r="A6650" s="4" t="s">
        <v>20396</v>
      </c>
      <c r="B6650" s="4" t="s">
        <v>4090</v>
      </c>
      <c r="C6650" s="4" t="s">
        <v>4091</v>
      </c>
      <c r="D6650" s="4" t="s">
        <v>20397</v>
      </c>
      <c r="E6650" s="4"/>
      <c r="F6650" s="4"/>
      <c r="G6650" s="4"/>
    </row>
    <row r="6651" hidden="1" spans="1:7">
      <c r="A6651" s="4" t="s">
        <v>20398</v>
      </c>
      <c r="B6651" s="4" t="s">
        <v>4090</v>
      </c>
      <c r="C6651" s="4" t="s">
        <v>4091</v>
      </c>
      <c r="D6651" s="4" t="s">
        <v>20399</v>
      </c>
      <c r="E6651" s="4"/>
      <c r="F6651" s="4"/>
      <c r="G6651" s="4"/>
    </row>
    <row r="6652" hidden="1" spans="1:7">
      <c r="A6652" s="4" t="s">
        <v>20400</v>
      </c>
      <c r="B6652" s="4" t="s">
        <v>4090</v>
      </c>
      <c r="C6652" s="4" t="s">
        <v>4091</v>
      </c>
      <c r="D6652" s="4" t="s">
        <v>20401</v>
      </c>
      <c r="E6652" s="4"/>
      <c r="F6652" s="4"/>
      <c r="G6652" s="4"/>
    </row>
    <row r="6653" hidden="1" spans="1:7">
      <c r="A6653" s="4" t="s">
        <v>20402</v>
      </c>
      <c r="B6653" s="4" t="s">
        <v>4090</v>
      </c>
      <c r="C6653" s="4" t="s">
        <v>4091</v>
      </c>
      <c r="D6653" s="4" t="s">
        <v>20403</v>
      </c>
      <c r="E6653" s="4"/>
      <c r="F6653" s="4"/>
      <c r="G6653" s="4"/>
    </row>
    <row r="6654" hidden="1" spans="1:7">
      <c r="A6654" s="4" t="s">
        <v>20404</v>
      </c>
      <c r="B6654" s="4" t="s">
        <v>4090</v>
      </c>
      <c r="C6654" s="4" t="s">
        <v>4091</v>
      </c>
      <c r="D6654" s="4" t="s">
        <v>20405</v>
      </c>
      <c r="E6654" s="4"/>
      <c r="F6654" s="4"/>
      <c r="G6654" s="4"/>
    </row>
    <row r="6655" hidden="1" spans="1:7">
      <c r="A6655" s="4" t="s">
        <v>20406</v>
      </c>
      <c r="B6655" s="4" t="s">
        <v>4090</v>
      </c>
      <c r="C6655" s="4" t="s">
        <v>4091</v>
      </c>
      <c r="D6655" s="4" t="s">
        <v>20407</v>
      </c>
      <c r="E6655" s="4"/>
      <c r="F6655" s="4"/>
      <c r="G6655" s="4"/>
    </row>
    <row r="6656" hidden="1" spans="1:7">
      <c r="A6656" s="4" t="s">
        <v>20408</v>
      </c>
      <c r="B6656" s="4" t="s">
        <v>4090</v>
      </c>
      <c r="C6656" s="4" t="s">
        <v>4091</v>
      </c>
      <c r="D6656" s="4" t="s">
        <v>20409</v>
      </c>
      <c r="E6656" s="4"/>
      <c r="F6656" s="4"/>
      <c r="G6656" s="4"/>
    </row>
    <row r="6657" hidden="1" spans="1:7">
      <c r="A6657" s="4" t="s">
        <v>20410</v>
      </c>
      <c r="B6657" s="4" t="s">
        <v>4090</v>
      </c>
      <c r="C6657" s="4" t="s">
        <v>4091</v>
      </c>
      <c r="D6657" s="4" t="s">
        <v>20411</v>
      </c>
      <c r="E6657" s="4"/>
      <c r="F6657" s="4"/>
      <c r="G6657" s="4"/>
    </row>
    <row r="6658" hidden="1" spans="1:7">
      <c r="A6658" s="4" t="s">
        <v>20412</v>
      </c>
      <c r="B6658" s="4" t="s">
        <v>4090</v>
      </c>
      <c r="C6658" s="4" t="s">
        <v>4091</v>
      </c>
      <c r="D6658" s="4" t="s">
        <v>20413</v>
      </c>
      <c r="E6658" s="4"/>
      <c r="F6658" s="4"/>
      <c r="G6658" s="4"/>
    </row>
    <row r="6659" hidden="1" spans="1:7">
      <c r="A6659" s="4" t="s">
        <v>20414</v>
      </c>
      <c r="B6659" s="4" t="s">
        <v>4090</v>
      </c>
      <c r="C6659" s="4" t="s">
        <v>4091</v>
      </c>
      <c r="D6659" s="4" t="s">
        <v>20415</v>
      </c>
      <c r="E6659" s="4"/>
      <c r="F6659" s="4"/>
      <c r="G6659" s="4"/>
    </row>
    <row r="6660" hidden="1" spans="1:7">
      <c r="A6660" s="4" t="s">
        <v>20416</v>
      </c>
      <c r="B6660" s="4" t="s">
        <v>4090</v>
      </c>
      <c r="C6660" s="4" t="s">
        <v>4091</v>
      </c>
      <c r="D6660" s="4" t="s">
        <v>20417</v>
      </c>
      <c r="E6660" s="4"/>
      <c r="F6660" s="4"/>
      <c r="G6660" s="4"/>
    </row>
    <row r="6661" hidden="1" spans="1:7">
      <c r="A6661" s="4" t="s">
        <v>20418</v>
      </c>
      <c r="B6661" s="4" t="s">
        <v>20419</v>
      </c>
      <c r="C6661" s="4" t="s">
        <v>20420</v>
      </c>
      <c r="D6661" s="4" t="s">
        <v>20421</v>
      </c>
      <c r="E6661" s="4"/>
      <c r="F6661" s="4"/>
      <c r="G6661" s="4"/>
    </row>
    <row r="6662" hidden="1" spans="1:7">
      <c r="A6662" s="4" t="s">
        <v>20422</v>
      </c>
      <c r="B6662" s="4" t="s">
        <v>20423</v>
      </c>
      <c r="C6662" s="4" t="s">
        <v>20424</v>
      </c>
      <c r="D6662" s="4" t="s">
        <v>20425</v>
      </c>
      <c r="E6662" s="4"/>
      <c r="F6662" s="4"/>
      <c r="G6662" s="4"/>
    </row>
    <row r="6663" hidden="1" spans="1:7">
      <c r="A6663" s="4" t="s">
        <v>20426</v>
      </c>
      <c r="B6663" s="4" t="s">
        <v>4104</v>
      </c>
      <c r="C6663" s="4" t="s">
        <v>4105</v>
      </c>
      <c r="D6663" s="4" t="s">
        <v>20427</v>
      </c>
      <c r="E6663" s="4"/>
      <c r="F6663" s="4"/>
      <c r="G6663" s="4"/>
    </row>
    <row r="6664" hidden="1" spans="1:7">
      <c r="A6664" s="4" t="s">
        <v>20428</v>
      </c>
      <c r="B6664" s="4" t="s">
        <v>4104</v>
      </c>
      <c r="C6664" s="4" t="s">
        <v>4105</v>
      </c>
      <c r="D6664" s="4" t="s">
        <v>20429</v>
      </c>
      <c r="E6664" s="4"/>
      <c r="F6664" s="4"/>
      <c r="G6664" s="4"/>
    </row>
    <row r="6665" hidden="1" spans="1:7">
      <c r="A6665" s="4" t="s">
        <v>20430</v>
      </c>
      <c r="B6665" s="4" t="s">
        <v>4104</v>
      </c>
      <c r="C6665" s="4" t="s">
        <v>4105</v>
      </c>
      <c r="D6665" s="4" t="s">
        <v>20431</v>
      </c>
      <c r="E6665" s="4"/>
      <c r="F6665" s="4"/>
      <c r="G6665" s="4"/>
    </row>
    <row r="6666" hidden="1" spans="1:7">
      <c r="A6666" s="4" t="s">
        <v>20432</v>
      </c>
      <c r="B6666" s="4" t="s">
        <v>4104</v>
      </c>
      <c r="C6666" s="4" t="s">
        <v>4105</v>
      </c>
      <c r="D6666" s="4" t="s">
        <v>20433</v>
      </c>
      <c r="E6666" s="4" t="s">
        <v>19</v>
      </c>
      <c r="F6666" s="4"/>
      <c r="G6666" s="4" t="s">
        <v>4396</v>
      </c>
    </row>
    <row r="6667" hidden="1" spans="1:7">
      <c r="A6667" s="4" t="s">
        <v>20434</v>
      </c>
      <c r="B6667" s="4" t="s">
        <v>4104</v>
      </c>
      <c r="C6667" s="4" t="s">
        <v>4105</v>
      </c>
      <c r="D6667" s="4" t="s">
        <v>20435</v>
      </c>
      <c r="E6667" s="4"/>
      <c r="F6667" s="4"/>
      <c r="G6667" s="4" t="s">
        <v>4396</v>
      </c>
    </row>
    <row r="6668" hidden="1" spans="1:7">
      <c r="A6668" s="4" t="s">
        <v>20436</v>
      </c>
      <c r="B6668" s="4" t="s">
        <v>4152</v>
      </c>
      <c r="C6668" s="4" t="s">
        <v>4153</v>
      </c>
      <c r="D6668" s="4" t="s">
        <v>20437</v>
      </c>
      <c r="E6668" s="4"/>
      <c r="F6668" s="4"/>
      <c r="G6668" s="4"/>
    </row>
    <row r="6669" hidden="1" spans="1:7">
      <c r="A6669" s="4" t="s">
        <v>20438</v>
      </c>
      <c r="B6669" s="4" t="s">
        <v>4152</v>
      </c>
      <c r="C6669" s="4" t="s">
        <v>4153</v>
      </c>
      <c r="D6669" s="4" t="s">
        <v>20439</v>
      </c>
      <c r="E6669" s="4"/>
      <c r="F6669" s="4"/>
      <c r="G6669" s="4"/>
    </row>
    <row r="6670" hidden="1" spans="1:7">
      <c r="A6670" s="4" t="s">
        <v>20440</v>
      </c>
      <c r="B6670" s="4" t="s">
        <v>4152</v>
      </c>
      <c r="C6670" s="4" t="s">
        <v>4153</v>
      </c>
      <c r="D6670" s="4" t="s">
        <v>20441</v>
      </c>
      <c r="E6670" s="4"/>
      <c r="F6670" s="4"/>
      <c r="G6670" s="4"/>
    </row>
    <row r="6671" hidden="1" spans="1:7">
      <c r="A6671" s="4" t="s">
        <v>20442</v>
      </c>
      <c r="B6671" s="4" t="s">
        <v>4152</v>
      </c>
      <c r="C6671" s="4" t="s">
        <v>4153</v>
      </c>
      <c r="D6671" s="4" t="s">
        <v>20443</v>
      </c>
      <c r="E6671" s="4"/>
      <c r="F6671" s="4"/>
      <c r="G6671" s="4"/>
    </row>
    <row r="6672" hidden="1" spans="1:7">
      <c r="A6672" s="4" t="s">
        <v>20444</v>
      </c>
      <c r="B6672" s="4" t="s">
        <v>4152</v>
      </c>
      <c r="C6672" s="4" t="s">
        <v>4153</v>
      </c>
      <c r="D6672" s="4" t="s">
        <v>20445</v>
      </c>
      <c r="E6672" s="4"/>
      <c r="F6672" s="4"/>
      <c r="G6672" s="4"/>
    </row>
    <row r="6673" hidden="1" spans="1:7">
      <c r="A6673" s="4" t="s">
        <v>20446</v>
      </c>
      <c r="B6673" s="4" t="s">
        <v>4152</v>
      </c>
      <c r="C6673" s="4" t="s">
        <v>4153</v>
      </c>
      <c r="D6673" s="4" t="s">
        <v>20447</v>
      </c>
      <c r="E6673" s="4"/>
      <c r="F6673" s="4"/>
      <c r="G6673" s="4"/>
    </row>
    <row r="6674" hidden="1" spans="1:7">
      <c r="A6674" s="4" t="s">
        <v>20448</v>
      </c>
      <c r="B6674" s="4" t="s">
        <v>4152</v>
      </c>
      <c r="C6674" s="4" t="s">
        <v>4153</v>
      </c>
      <c r="D6674" s="4" t="s">
        <v>20449</v>
      </c>
      <c r="E6674" s="4"/>
      <c r="F6674" s="4"/>
      <c r="G6674" s="4"/>
    </row>
    <row r="6675" hidden="1" spans="1:7">
      <c r="A6675" s="4" t="s">
        <v>20450</v>
      </c>
      <c r="B6675" s="4" t="s">
        <v>4152</v>
      </c>
      <c r="C6675" s="4" t="s">
        <v>4153</v>
      </c>
      <c r="D6675" s="4" t="s">
        <v>20451</v>
      </c>
      <c r="E6675" s="4"/>
      <c r="F6675" s="4"/>
      <c r="G6675" s="4"/>
    </row>
    <row r="6676" hidden="1" spans="1:7">
      <c r="A6676" s="4" t="s">
        <v>20452</v>
      </c>
      <c r="B6676" s="4" t="s">
        <v>4152</v>
      </c>
      <c r="C6676" s="4" t="s">
        <v>4153</v>
      </c>
      <c r="D6676" s="4" t="s">
        <v>20453</v>
      </c>
      <c r="E6676" s="4"/>
      <c r="F6676" s="4"/>
      <c r="G6676" s="4"/>
    </row>
    <row r="6677" hidden="1" spans="1:7">
      <c r="A6677" s="4" t="s">
        <v>20454</v>
      </c>
      <c r="B6677" s="4" t="s">
        <v>4181</v>
      </c>
      <c r="C6677" s="4" t="s">
        <v>4182</v>
      </c>
      <c r="D6677" s="4" t="s">
        <v>20455</v>
      </c>
      <c r="E6677" s="4"/>
      <c r="F6677" s="4"/>
      <c r="G6677" s="4"/>
    </row>
    <row r="6678" hidden="1" spans="1:7">
      <c r="A6678" s="4" t="s">
        <v>20456</v>
      </c>
      <c r="B6678" s="4" t="s">
        <v>4181</v>
      </c>
      <c r="C6678" s="4" t="s">
        <v>4182</v>
      </c>
      <c r="D6678" s="4" t="s">
        <v>20457</v>
      </c>
      <c r="E6678" s="4"/>
      <c r="F6678" s="4"/>
      <c r="G6678" s="4"/>
    </row>
    <row r="6679" hidden="1" spans="1:7">
      <c r="A6679" s="4" t="s">
        <v>20458</v>
      </c>
      <c r="B6679" s="4" t="s">
        <v>4181</v>
      </c>
      <c r="C6679" s="4" t="s">
        <v>4182</v>
      </c>
      <c r="D6679" s="4" t="s">
        <v>20459</v>
      </c>
      <c r="E6679" s="4"/>
      <c r="F6679" s="4"/>
      <c r="G6679" s="4"/>
    </row>
    <row r="6680" hidden="1" spans="1:7">
      <c r="A6680" s="4" t="s">
        <v>20460</v>
      </c>
      <c r="B6680" s="4" t="s">
        <v>4181</v>
      </c>
      <c r="C6680" s="4" t="s">
        <v>4182</v>
      </c>
      <c r="D6680" s="4" t="s">
        <v>20461</v>
      </c>
      <c r="E6680" s="4"/>
      <c r="F6680" s="4"/>
      <c r="G6680" s="4"/>
    </row>
    <row r="6681" hidden="1" spans="1:7">
      <c r="A6681" s="4" t="s">
        <v>20462</v>
      </c>
      <c r="B6681" s="4" t="s">
        <v>4181</v>
      </c>
      <c r="C6681" s="4" t="s">
        <v>4182</v>
      </c>
      <c r="D6681" s="4" t="s">
        <v>20463</v>
      </c>
      <c r="E6681" s="4"/>
      <c r="F6681" s="4"/>
      <c r="G6681" s="4"/>
    </row>
    <row r="6682" hidden="1" spans="1:7">
      <c r="A6682" s="4" t="s">
        <v>20464</v>
      </c>
      <c r="B6682" s="4" t="s">
        <v>4181</v>
      </c>
      <c r="C6682" s="4" t="s">
        <v>4182</v>
      </c>
      <c r="D6682" s="4" t="s">
        <v>20465</v>
      </c>
      <c r="E6682" s="4"/>
      <c r="F6682" s="4"/>
      <c r="G6682" s="4"/>
    </row>
    <row r="6683" hidden="1" spans="1:7">
      <c r="A6683" s="4" t="s">
        <v>20466</v>
      </c>
      <c r="B6683" s="4" t="s">
        <v>4181</v>
      </c>
      <c r="C6683" s="4" t="s">
        <v>4182</v>
      </c>
      <c r="D6683" s="4" t="s">
        <v>20467</v>
      </c>
      <c r="E6683" s="4"/>
      <c r="F6683" s="4"/>
      <c r="G6683" s="4"/>
    </row>
    <row r="6684" hidden="1" spans="1:7">
      <c r="A6684" s="4" t="s">
        <v>20468</v>
      </c>
      <c r="B6684" s="4" t="s">
        <v>4181</v>
      </c>
      <c r="C6684" s="4" t="s">
        <v>4182</v>
      </c>
      <c r="D6684" s="4" t="s">
        <v>20469</v>
      </c>
      <c r="E6684" s="4"/>
      <c r="F6684" s="4"/>
      <c r="G6684" s="4"/>
    </row>
    <row r="6685" hidden="1" spans="1:7">
      <c r="A6685" s="4" t="s">
        <v>20470</v>
      </c>
      <c r="B6685" s="4" t="s">
        <v>4181</v>
      </c>
      <c r="C6685" s="4" t="s">
        <v>4182</v>
      </c>
      <c r="D6685" s="4" t="s">
        <v>20471</v>
      </c>
      <c r="E6685" s="4"/>
      <c r="F6685" s="4"/>
      <c r="G6685" s="4"/>
    </row>
    <row r="6686" hidden="1" spans="1:7">
      <c r="A6686" s="4" t="s">
        <v>20472</v>
      </c>
      <c r="B6686" s="4" t="s">
        <v>4181</v>
      </c>
      <c r="C6686" s="4" t="s">
        <v>4182</v>
      </c>
      <c r="D6686" s="4" t="s">
        <v>20473</v>
      </c>
      <c r="E6686" s="4"/>
      <c r="F6686" s="4"/>
      <c r="G6686" s="4"/>
    </row>
    <row r="6687" hidden="1" spans="1:7">
      <c r="A6687" s="4" t="s">
        <v>20474</v>
      </c>
      <c r="B6687" s="4" t="s">
        <v>4181</v>
      </c>
      <c r="C6687" s="4" t="s">
        <v>4182</v>
      </c>
      <c r="D6687" s="4" t="s">
        <v>20475</v>
      </c>
      <c r="E6687" s="4"/>
      <c r="F6687" s="4"/>
      <c r="G6687" s="4"/>
    </row>
    <row r="6688" hidden="1" spans="1:7">
      <c r="A6688" s="4" t="s">
        <v>20476</v>
      </c>
      <c r="B6688" s="4" t="s">
        <v>4181</v>
      </c>
      <c r="C6688" s="4" t="s">
        <v>4182</v>
      </c>
      <c r="D6688" s="4" t="s">
        <v>20477</v>
      </c>
      <c r="E6688" s="4"/>
      <c r="F6688" s="4"/>
      <c r="G6688" s="4"/>
    </row>
    <row r="6689" hidden="1" spans="1:7">
      <c r="A6689" s="4" t="s">
        <v>20478</v>
      </c>
      <c r="B6689" s="4" t="s">
        <v>4181</v>
      </c>
      <c r="C6689" s="4" t="s">
        <v>4182</v>
      </c>
      <c r="D6689" s="4" t="s">
        <v>20479</v>
      </c>
      <c r="E6689" s="4"/>
      <c r="F6689" s="4"/>
      <c r="G6689" s="4"/>
    </row>
    <row r="6690" hidden="1" spans="1:7">
      <c r="A6690" s="4" t="s">
        <v>20480</v>
      </c>
      <c r="B6690" s="4" t="s">
        <v>4181</v>
      </c>
      <c r="C6690" s="4" t="s">
        <v>4182</v>
      </c>
      <c r="D6690" s="4" t="s">
        <v>20481</v>
      </c>
      <c r="E6690" s="4"/>
      <c r="F6690" s="4"/>
      <c r="G6690" s="4"/>
    </row>
    <row r="6691" hidden="1" spans="1:7">
      <c r="A6691" s="4" t="s">
        <v>20482</v>
      </c>
      <c r="B6691" s="4" t="s">
        <v>4219</v>
      </c>
      <c r="C6691" s="4" t="s">
        <v>4220</v>
      </c>
      <c r="D6691" s="4" t="s">
        <v>20483</v>
      </c>
      <c r="E6691" s="4"/>
      <c r="F6691" s="4"/>
      <c r="G6691" s="4"/>
    </row>
    <row r="6692" hidden="1" spans="1:7">
      <c r="A6692" s="4" t="s">
        <v>20484</v>
      </c>
      <c r="B6692" s="4" t="s">
        <v>4219</v>
      </c>
      <c r="C6692" s="4" t="s">
        <v>4220</v>
      </c>
      <c r="D6692" s="4" t="s">
        <v>20485</v>
      </c>
      <c r="E6692" s="4"/>
      <c r="F6692" s="4"/>
      <c r="G6692" s="4"/>
    </row>
    <row r="6693" hidden="1" spans="1:7">
      <c r="A6693" s="4" t="s">
        <v>20486</v>
      </c>
      <c r="B6693" s="4" t="s">
        <v>4219</v>
      </c>
      <c r="C6693" s="4" t="s">
        <v>4220</v>
      </c>
      <c r="D6693" s="4" t="s">
        <v>20487</v>
      </c>
      <c r="E6693" s="4"/>
      <c r="F6693" s="4"/>
      <c r="G6693" s="4"/>
    </row>
    <row r="6694" hidden="1" spans="1:7">
      <c r="A6694" s="4" t="s">
        <v>20488</v>
      </c>
      <c r="B6694" s="4" t="s">
        <v>4219</v>
      </c>
      <c r="C6694" s="4" t="s">
        <v>4220</v>
      </c>
      <c r="D6694" s="4" t="s">
        <v>20489</v>
      </c>
      <c r="E6694" s="4"/>
      <c r="F6694" s="4"/>
      <c r="G6694" s="4"/>
    </row>
    <row r="6695" hidden="1" spans="1:7">
      <c r="A6695" s="4" t="s">
        <v>20490</v>
      </c>
      <c r="B6695" s="4" t="s">
        <v>4219</v>
      </c>
      <c r="C6695" s="4" t="s">
        <v>4220</v>
      </c>
      <c r="D6695" s="4" t="s">
        <v>20491</v>
      </c>
      <c r="E6695" s="4"/>
      <c r="F6695" s="4"/>
      <c r="G6695" s="4"/>
    </row>
    <row r="6696" hidden="1" spans="1:7">
      <c r="A6696" s="4" t="s">
        <v>20492</v>
      </c>
      <c r="B6696" s="4" t="s">
        <v>4219</v>
      </c>
      <c r="C6696" s="4" t="s">
        <v>4220</v>
      </c>
      <c r="D6696" s="4" t="s">
        <v>20493</v>
      </c>
      <c r="E6696" s="4"/>
      <c r="F6696" s="4"/>
      <c r="G6696" s="4"/>
    </row>
    <row r="6697" hidden="1" spans="1:7">
      <c r="A6697" s="4" t="s">
        <v>20494</v>
      </c>
      <c r="B6697" s="4" t="s">
        <v>4219</v>
      </c>
      <c r="C6697" s="4" t="s">
        <v>4220</v>
      </c>
      <c r="D6697" s="4" t="s">
        <v>20495</v>
      </c>
      <c r="E6697" s="4"/>
      <c r="F6697" s="4"/>
      <c r="G6697" s="4"/>
    </row>
    <row r="6698" hidden="1" spans="1:7">
      <c r="A6698" s="4" t="s">
        <v>20496</v>
      </c>
      <c r="B6698" s="4" t="s">
        <v>4219</v>
      </c>
      <c r="C6698" s="4" t="s">
        <v>4220</v>
      </c>
      <c r="D6698" s="4" t="s">
        <v>20497</v>
      </c>
      <c r="E6698" s="4"/>
      <c r="F6698" s="4"/>
      <c r="G6698" s="4"/>
    </row>
    <row r="6699" hidden="1" spans="1:7">
      <c r="A6699" s="4" t="s">
        <v>20498</v>
      </c>
      <c r="B6699" s="4" t="s">
        <v>20499</v>
      </c>
      <c r="C6699" s="4" t="s">
        <v>20500</v>
      </c>
      <c r="D6699" s="4" t="s">
        <v>20501</v>
      </c>
      <c r="E6699" s="4"/>
      <c r="F6699" s="4"/>
      <c r="G6699" s="4"/>
    </row>
    <row r="6700" hidden="1" spans="1:7">
      <c r="A6700" s="4" t="s">
        <v>20502</v>
      </c>
      <c r="B6700" s="4" t="s">
        <v>20499</v>
      </c>
      <c r="C6700" s="4" t="s">
        <v>20500</v>
      </c>
      <c r="D6700" s="4" t="s">
        <v>20503</v>
      </c>
      <c r="E6700" s="4"/>
      <c r="F6700" s="4"/>
      <c r="G6700" s="4"/>
    </row>
    <row r="6701" hidden="1" spans="1:7">
      <c r="A6701" s="4" t="s">
        <v>20504</v>
      </c>
      <c r="B6701" s="4" t="s">
        <v>20499</v>
      </c>
      <c r="C6701" s="4" t="s">
        <v>20500</v>
      </c>
      <c r="D6701" s="4" t="s">
        <v>20505</v>
      </c>
      <c r="E6701" s="4"/>
      <c r="F6701" s="4"/>
      <c r="G6701" s="4"/>
    </row>
    <row r="6702" hidden="1" spans="1:7">
      <c r="A6702" s="4" t="s">
        <v>20506</v>
      </c>
      <c r="B6702" s="4" t="s">
        <v>20499</v>
      </c>
      <c r="C6702" s="4" t="s">
        <v>20500</v>
      </c>
      <c r="D6702" s="4" t="s">
        <v>20507</v>
      </c>
      <c r="E6702" s="4"/>
      <c r="F6702" s="4"/>
      <c r="G6702" s="4"/>
    </row>
    <row r="6703" hidden="1" spans="1:7">
      <c r="A6703" s="4" t="s">
        <v>20508</v>
      </c>
      <c r="B6703" s="4" t="s">
        <v>20499</v>
      </c>
      <c r="C6703" s="4" t="s">
        <v>20500</v>
      </c>
      <c r="D6703" s="4" t="s">
        <v>20509</v>
      </c>
      <c r="E6703" s="4"/>
      <c r="F6703" s="4"/>
      <c r="G6703" s="4"/>
    </row>
    <row r="6704" hidden="1" spans="1:7">
      <c r="A6704" s="4" t="s">
        <v>20510</v>
      </c>
      <c r="B6704" s="4" t="s">
        <v>20499</v>
      </c>
      <c r="C6704" s="4" t="s">
        <v>20500</v>
      </c>
      <c r="D6704" s="4" t="s">
        <v>20511</v>
      </c>
      <c r="E6704" s="4"/>
      <c r="F6704" s="4"/>
      <c r="G6704" s="4"/>
    </row>
    <row r="6705" hidden="1" spans="1:7">
      <c r="A6705" s="4" t="s">
        <v>20512</v>
      </c>
      <c r="B6705" s="4" t="s">
        <v>20499</v>
      </c>
      <c r="C6705" s="4" t="s">
        <v>20500</v>
      </c>
      <c r="D6705" s="4" t="s">
        <v>20513</v>
      </c>
      <c r="E6705" s="4"/>
      <c r="F6705" s="4"/>
      <c r="G6705" s="4"/>
    </row>
    <row r="6706" hidden="1" spans="1:7">
      <c r="A6706" s="4" t="s">
        <v>20514</v>
      </c>
      <c r="B6706" s="4" t="s">
        <v>20499</v>
      </c>
      <c r="C6706" s="4" t="s">
        <v>20500</v>
      </c>
      <c r="D6706" s="4" t="s">
        <v>20515</v>
      </c>
      <c r="E6706" s="4"/>
      <c r="F6706" s="4"/>
      <c r="G6706" s="4"/>
    </row>
    <row r="6707" hidden="1" spans="1:7">
      <c r="A6707" s="4" t="s">
        <v>20516</v>
      </c>
      <c r="B6707" s="4" t="s">
        <v>20499</v>
      </c>
      <c r="C6707" s="4" t="s">
        <v>20500</v>
      </c>
      <c r="D6707" s="4" t="s">
        <v>20517</v>
      </c>
      <c r="E6707" s="4"/>
      <c r="F6707" s="4"/>
      <c r="G6707" s="4"/>
    </row>
    <row r="6708" hidden="1" spans="1:7">
      <c r="A6708" s="4" t="s">
        <v>20518</v>
      </c>
      <c r="B6708" s="4" t="s">
        <v>20499</v>
      </c>
      <c r="C6708" s="4" t="s">
        <v>20500</v>
      </c>
      <c r="D6708" s="4" t="s">
        <v>20519</v>
      </c>
      <c r="E6708" s="4"/>
      <c r="F6708" s="4"/>
      <c r="G6708" s="4"/>
    </row>
    <row r="6709" hidden="1" spans="1:7">
      <c r="A6709" s="4" t="s">
        <v>20520</v>
      </c>
      <c r="B6709" s="4" t="s">
        <v>20499</v>
      </c>
      <c r="C6709" s="4" t="s">
        <v>20500</v>
      </c>
      <c r="D6709" s="4" t="s">
        <v>20521</v>
      </c>
      <c r="E6709" s="4"/>
      <c r="F6709" s="4"/>
      <c r="G6709" s="4"/>
    </row>
    <row r="6710" hidden="1" spans="1:7">
      <c r="A6710" s="4" t="s">
        <v>20522</v>
      </c>
      <c r="B6710" s="4" t="s">
        <v>20499</v>
      </c>
      <c r="C6710" s="4" t="s">
        <v>20500</v>
      </c>
      <c r="D6710" s="4" t="s">
        <v>20523</v>
      </c>
      <c r="E6710" s="4"/>
      <c r="F6710" s="4"/>
      <c r="G6710" s="4"/>
    </row>
    <row r="6711" hidden="1" spans="1:7">
      <c r="A6711" s="4" t="s">
        <v>20524</v>
      </c>
      <c r="B6711" s="4" t="s">
        <v>4225</v>
      </c>
      <c r="C6711" s="4" t="s">
        <v>4226</v>
      </c>
      <c r="D6711" s="4" t="s">
        <v>20525</v>
      </c>
      <c r="E6711" s="4"/>
      <c r="F6711" s="4"/>
      <c r="G6711" s="4"/>
    </row>
    <row r="6712" hidden="1" spans="1:7">
      <c r="A6712" s="4" t="s">
        <v>20526</v>
      </c>
      <c r="B6712" s="4" t="s">
        <v>4225</v>
      </c>
      <c r="C6712" s="4" t="s">
        <v>4226</v>
      </c>
      <c r="D6712" s="4" t="s">
        <v>20527</v>
      </c>
      <c r="E6712" s="4"/>
      <c r="F6712" s="4"/>
      <c r="G6712" s="4"/>
    </row>
    <row r="6713" hidden="1" spans="1:7">
      <c r="A6713" s="4" t="s">
        <v>20528</v>
      </c>
      <c r="B6713" s="4" t="s">
        <v>4225</v>
      </c>
      <c r="C6713" s="4" t="s">
        <v>4226</v>
      </c>
      <c r="D6713" s="4" t="s">
        <v>20529</v>
      </c>
      <c r="E6713" s="4"/>
      <c r="F6713" s="4"/>
      <c r="G6713" s="4"/>
    </row>
    <row r="6714" hidden="1" spans="1:7">
      <c r="A6714" s="4" t="s">
        <v>20530</v>
      </c>
      <c r="B6714" s="4" t="s">
        <v>4225</v>
      </c>
      <c r="C6714" s="4" t="s">
        <v>4226</v>
      </c>
      <c r="D6714" s="4" t="s">
        <v>20531</v>
      </c>
      <c r="E6714" s="4"/>
      <c r="F6714" s="4"/>
      <c r="G6714" s="4"/>
    </row>
    <row r="6715" hidden="1" spans="1:7">
      <c r="A6715" s="4" t="s">
        <v>20532</v>
      </c>
      <c r="B6715" s="4" t="s">
        <v>4225</v>
      </c>
      <c r="C6715" s="4" t="s">
        <v>4226</v>
      </c>
      <c r="D6715" s="4" t="s">
        <v>20533</v>
      </c>
      <c r="E6715" s="4"/>
      <c r="F6715" s="4"/>
      <c r="G6715" s="4"/>
    </row>
    <row r="6716" hidden="1" spans="1:7">
      <c r="A6716" s="4" t="s">
        <v>20534</v>
      </c>
      <c r="B6716" s="4" t="s">
        <v>4225</v>
      </c>
      <c r="C6716" s="4" t="s">
        <v>4226</v>
      </c>
      <c r="D6716" s="4" t="s">
        <v>20535</v>
      </c>
      <c r="E6716" s="4"/>
      <c r="F6716" s="4"/>
      <c r="G6716" s="4"/>
    </row>
    <row r="6717" hidden="1" spans="1:7">
      <c r="A6717" s="4" t="s">
        <v>20536</v>
      </c>
      <c r="B6717" s="4" t="s">
        <v>4225</v>
      </c>
      <c r="C6717" s="4" t="s">
        <v>4226</v>
      </c>
      <c r="D6717" s="4" t="s">
        <v>20537</v>
      </c>
      <c r="E6717" s="4"/>
      <c r="F6717" s="4"/>
      <c r="G6717" s="4"/>
    </row>
    <row r="6718" hidden="1" spans="1:7">
      <c r="A6718" s="4" t="s">
        <v>20538</v>
      </c>
      <c r="B6718" s="4" t="s">
        <v>4225</v>
      </c>
      <c r="C6718" s="4" t="s">
        <v>4226</v>
      </c>
      <c r="D6718" s="4" t="s">
        <v>20539</v>
      </c>
      <c r="E6718" s="4"/>
      <c r="F6718" s="4"/>
      <c r="G6718" s="4"/>
    </row>
    <row r="6719" hidden="1" spans="1:7">
      <c r="A6719" s="4" t="s">
        <v>20540</v>
      </c>
      <c r="B6719" s="4" t="s">
        <v>4225</v>
      </c>
      <c r="C6719" s="4" t="s">
        <v>4226</v>
      </c>
      <c r="D6719" s="4" t="s">
        <v>20541</v>
      </c>
      <c r="E6719" s="4"/>
      <c r="F6719" s="4"/>
      <c r="G6719" s="4"/>
    </row>
    <row r="6720" hidden="1" spans="1:7">
      <c r="A6720" s="4" t="s">
        <v>20542</v>
      </c>
      <c r="B6720" s="4" t="s">
        <v>4225</v>
      </c>
      <c r="C6720" s="4" t="s">
        <v>4226</v>
      </c>
      <c r="D6720" s="4" t="s">
        <v>20543</v>
      </c>
      <c r="E6720" s="4"/>
      <c r="F6720" s="4"/>
      <c r="G6720" s="4"/>
    </row>
    <row r="6721" hidden="1" spans="1:7">
      <c r="A6721" s="4" t="s">
        <v>20544</v>
      </c>
      <c r="B6721" s="4" t="s">
        <v>20545</v>
      </c>
      <c r="C6721" s="4" t="s">
        <v>20546</v>
      </c>
      <c r="D6721" s="4" t="s">
        <v>20547</v>
      </c>
      <c r="E6721" s="4"/>
      <c r="F6721" s="4"/>
      <c r="G6721" s="4"/>
    </row>
    <row r="6722" hidden="1" spans="1:7">
      <c r="A6722" s="4" t="s">
        <v>20548</v>
      </c>
      <c r="B6722" s="4" t="s">
        <v>20549</v>
      </c>
      <c r="C6722" s="4" t="s">
        <v>20550</v>
      </c>
      <c r="D6722" s="4" t="s">
        <v>20551</v>
      </c>
      <c r="E6722" s="4"/>
      <c r="F6722" s="4"/>
      <c r="G6722" s="4"/>
    </row>
    <row r="6723" hidden="1" spans="1:7">
      <c r="A6723" s="4" t="s">
        <v>20552</v>
      </c>
      <c r="B6723" s="4" t="s">
        <v>20549</v>
      </c>
      <c r="C6723" s="4" t="s">
        <v>20550</v>
      </c>
      <c r="D6723" s="4" t="s">
        <v>20553</v>
      </c>
      <c r="E6723" s="4"/>
      <c r="F6723" s="4"/>
      <c r="G6723" s="4"/>
    </row>
    <row r="6724" hidden="1" spans="1:7">
      <c r="A6724" s="4" t="s">
        <v>20554</v>
      </c>
      <c r="B6724" s="4" t="s">
        <v>20549</v>
      </c>
      <c r="C6724" s="4" t="s">
        <v>20550</v>
      </c>
      <c r="D6724" s="4" t="s">
        <v>20555</v>
      </c>
      <c r="E6724" s="4"/>
      <c r="F6724" s="4"/>
      <c r="G6724" s="4"/>
    </row>
    <row r="6725" hidden="1" spans="1:7">
      <c r="A6725" s="4" t="s">
        <v>20556</v>
      </c>
      <c r="B6725" s="4" t="s">
        <v>20549</v>
      </c>
      <c r="C6725" s="4" t="s">
        <v>20550</v>
      </c>
      <c r="D6725" s="4" t="s">
        <v>20557</v>
      </c>
      <c r="E6725" s="4"/>
      <c r="F6725" s="4"/>
      <c r="G6725" s="4"/>
    </row>
    <row r="6726" hidden="1" spans="1:7">
      <c r="A6726" s="4" t="s">
        <v>20558</v>
      </c>
      <c r="B6726" s="4" t="s">
        <v>20549</v>
      </c>
      <c r="C6726" s="4" t="s">
        <v>20550</v>
      </c>
      <c r="D6726" s="4" t="s">
        <v>20559</v>
      </c>
      <c r="E6726" s="4"/>
      <c r="F6726" s="4"/>
      <c r="G6726" s="4"/>
    </row>
    <row r="6727" hidden="1" spans="1:7">
      <c r="A6727" s="4" t="s">
        <v>20560</v>
      </c>
      <c r="B6727" s="4" t="s">
        <v>20549</v>
      </c>
      <c r="C6727" s="4" t="s">
        <v>20550</v>
      </c>
      <c r="D6727" s="4" t="s">
        <v>20561</v>
      </c>
      <c r="E6727" s="4"/>
      <c r="F6727" s="4"/>
      <c r="G6727" s="4"/>
    </row>
    <row r="6728" hidden="1" spans="1:7">
      <c r="A6728" s="4" t="s">
        <v>20562</v>
      </c>
      <c r="B6728" s="4" t="s">
        <v>20549</v>
      </c>
      <c r="C6728" s="4" t="s">
        <v>20550</v>
      </c>
      <c r="D6728" s="4" t="s">
        <v>20563</v>
      </c>
      <c r="E6728" s="4"/>
      <c r="F6728" s="4"/>
      <c r="G6728" s="4"/>
    </row>
    <row r="6729" hidden="1" spans="1:7">
      <c r="A6729" s="4" t="s">
        <v>20564</v>
      </c>
      <c r="B6729" s="4" t="s">
        <v>20549</v>
      </c>
      <c r="C6729" s="4" t="s">
        <v>20550</v>
      </c>
      <c r="D6729" s="4" t="s">
        <v>20565</v>
      </c>
      <c r="E6729" s="4"/>
      <c r="F6729" s="4"/>
      <c r="G6729" s="4"/>
    </row>
    <row r="6730" hidden="1" spans="1:7">
      <c r="A6730" s="4" t="s">
        <v>20566</v>
      </c>
      <c r="B6730" s="4" t="s">
        <v>20549</v>
      </c>
      <c r="C6730" s="4" t="s">
        <v>20550</v>
      </c>
      <c r="D6730" s="4" t="s">
        <v>20567</v>
      </c>
      <c r="E6730" s="4"/>
      <c r="F6730" s="4"/>
      <c r="G6730" s="4"/>
    </row>
    <row r="6731" hidden="1" spans="1:7">
      <c r="A6731" s="4" t="s">
        <v>20568</v>
      </c>
      <c r="B6731" s="4" t="s">
        <v>20549</v>
      </c>
      <c r="C6731" s="4" t="s">
        <v>20550</v>
      </c>
      <c r="D6731" s="4" t="s">
        <v>20569</v>
      </c>
      <c r="E6731" s="4"/>
      <c r="F6731" s="4"/>
      <c r="G6731" s="4"/>
    </row>
    <row r="6732" hidden="1" spans="1:7">
      <c r="A6732" s="4" t="s">
        <v>20570</v>
      </c>
      <c r="B6732" s="4" t="s">
        <v>20549</v>
      </c>
      <c r="C6732" s="4" t="s">
        <v>20550</v>
      </c>
      <c r="D6732" s="4" t="s">
        <v>20571</v>
      </c>
      <c r="E6732" s="4"/>
      <c r="F6732" s="4"/>
      <c r="G6732" s="4"/>
    </row>
    <row r="6733" hidden="1" spans="1:7">
      <c r="A6733" s="4" t="s">
        <v>20572</v>
      </c>
      <c r="B6733" s="4" t="s">
        <v>20549</v>
      </c>
      <c r="C6733" s="4" t="s">
        <v>20550</v>
      </c>
      <c r="D6733" s="4" t="s">
        <v>20573</v>
      </c>
      <c r="E6733" s="4"/>
      <c r="F6733" s="4"/>
      <c r="G6733" s="4"/>
    </row>
    <row r="6734" hidden="1" spans="1:7">
      <c r="A6734" s="4" t="s">
        <v>20574</v>
      </c>
      <c r="B6734" s="4" t="s">
        <v>20549</v>
      </c>
      <c r="C6734" s="4" t="s">
        <v>20550</v>
      </c>
      <c r="D6734" s="4" t="s">
        <v>20575</v>
      </c>
      <c r="E6734" s="4"/>
      <c r="F6734" s="4"/>
      <c r="G6734" s="4"/>
    </row>
    <row r="6735" hidden="1" spans="1:7">
      <c r="A6735" s="4" t="s">
        <v>20576</v>
      </c>
      <c r="B6735" s="4" t="s">
        <v>20549</v>
      </c>
      <c r="C6735" s="4" t="s">
        <v>20550</v>
      </c>
      <c r="D6735" s="4" t="s">
        <v>20577</v>
      </c>
      <c r="E6735" s="4"/>
      <c r="F6735" s="4"/>
      <c r="G6735" s="4"/>
    </row>
    <row r="6736" hidden="1" spans="1:7">
      <c r="A6736" s="4" t="s">
        <v>20578</v>
      </c>
      <c r="B6736" s="4" t="s">
        <v>20549</v>
      </c>
      <c r="C6736" s="4" t="s">
        <v>20550</v>
      </c>
      <c r="D6736" s="4" t="s">
        <v>20579</v>
      </c>
      <c r="E6736" s="4"/>
      <c r="F6736" s="4"/>
      <c r="G6736" s="4"/>
    </row>
    <row r="6737" hidden="1" spans="1:7">
      <c r="A6737" s="4" t="s">
        <v>20580</v>
      </c>
      <c r="B6737" s="4" t="s">
        <v>20581</v>
      </c>
      <c r="C6737" s="4" t="s">
        <v>20582</v>
      </c>
      <c r="D6737" s="4" t="s">
        <v>20583</v>
      </c>
      <c r="E6737" s="4"/>
      <c r="F6737" s="4"/>
      <c r="G6737" s="4"/>
    </row>
    <row r="6738" hidden="1" spans="1:7">
      <c r="A6738" s="4" t="s">
        <v>20584</v>
      </c>
      <c r="B6738" s="4" t="s">
        <v>20581</v>
      </c>
      <c r="C6738" s="4" t="s">
        <v>20582</v>
      </c>
      <c r="D6738" s="4" t="s">
        <v>20585</v>
      </c>
      <c r="E6738" s="4"/>
      <c r="F6738" s="4"/>
      <c r="G6738" s="4"/>
    </row>
    <row r="6739" hidden="1" spans="1:7">
      <c r="A6739" s="4" t="s">
        <v>20586</v>
      </c>
      <c r="B6739" s="4" t="s">
        <v>20581</v>
      </c>
      <c r="C6739" s="4" t="s">
        <v>20582</v>
      </c>
      <c r="D6739" s="4" t="s">
        <v>20587</v>
      </c>
      <c r="E6739" s="4"/>
      <c r="F6739" s="4"/>
      <c r="G6739" s="4"/>
    </row>
    <row r="6740" hidden="1" spans="1:7">
      <c r="A6740" s="4" t="s">
        <v>20588</v>
      </c>
      <c r="B6740" s="4" t="s">
        <v>20581</v>
      </c>
      <c r="C6740" s="4" t="s">
        <v>20582</v>
      </c>
      <c r="D6740" s="4" t="s">
        <v>20589</v>
      </c>
      <c r="E6740" s="4"/>
      <c r="F6740" s="4"/>
      <c r="G6740" s="4"/>
    </row>
    <row r="6741" hidden="1" spans="1:7">
      <c r="A6741" s="4" t="s">
        <v>20590</v>
      </c>
      <c r="B6741" s="4" t="s">
        <v>20581</v>
      </c>
      <c r="C6741" s="4" t="s">
        <v>20582</v>
      </c>
      <c r="D6741" s="4" t="s">
        <v>20591</v>
      </c>
      <c r="E6741" s="4"/>
      <c r="F6741" s="4"/>
      <c r="G6741" s="4"/>
    </row>
    <row r="6742" hidden="1" spans="1:7">
      <c r="A6742" s="4" t="s">
        <v>20592</v>
      </c>
      <c r="B6742" s="4" t="s">
        <v>20581</v>
      </c>
      <c r="C6742" s="4" t="s">
        <v>20582</v>
      </c>
      <c r="D6742" s="4" t="s">
        <v>20593</v>
      </c>
      <c r="E6742" s="4"/>
      <c r="F6742" s="4"/>
      <c r="G6742" s="4"/>
    </row>
    <row r="6743" hidden="1" spans="1:7">
      <c r="A6743" s="4" t="s">
        <v>20594</v>
      </c>
      <c r="B6743" s="4" t="s">
        <v>20581</v>
      </c>
      <c r="C6743" s="4" t="s">
        <v>20582</v>
      </c>
      <c r="D6743" s="4" t="s">
        <v>20595</v>
      </c>
      <c r="E6743" s="4"/>
      <c r="F6743" s="4"/>
      <c r="G6743" s="4"/>
    </row>
    <row r="6744" hidden="1" spans="1:7">
      <c r="A6744" s="4" t="s">
        <v>20596</v>
      </c>
      <c r="B6744" s="4" t="s">
        <v>20581</v>
      </c>
      <c r="C6744" s="4" t="s">
        <v>20582</v>
      </c>
      <c r="D6744" s="4" t="s">
        <v>20597</v>
      </c>
      <c r="E6744" s="4"/>
      <c r="F6744" s="4"/>
      <c r="G6744" s="4"/>
    </row>
    <row r="6745" hidden="1" spans="1:7">
      <c r="A6745" s="4" t="s">
        <v>20598</v>
      </c>
      <c r="B6745" s="4" t="s">
        <v>20581</v>
      </c>
      <c r="C6745" s="4" t="s">
        <v>20582</v>
      </c>
      <c r="D6745" s="4" t="s">
        <v>20599</v>
      </c>
      <c r="E6745" s="4"/>
      <c r="F6745" s="4"/>
      <c r="G6745" s="4"/>
    </row>
    <row r="6746" hidden="1" spans="1:7">
      <c r="A6746" s="4" t="s">
        <v>20600</v>
      </c>
      <c r="B6746" s="4" t="s">
        <v>20581</v>
      </c>
      <c r="C6746" s="4" t="s">
        <v>20582</v>
      </c>
      <c r="D6746" s="4" t="s">
        <v>20601</v>
      </c>
      <c r="E6746" s="4"/>
      <c r="F6746" s="4"/>
      <c r="G6746" s="4"/>
    </row>
    <row r="6747" hidden="1" spans="1:7">
      <c r="A6747" s="4" t="s">
        <v>20602</v>
      </c>
      <c r="B6747" s="4" t="s">
        <v>20581</v>
      </c>
      <c r="C6747" s="4" t="s">
        <v>20582</v>
      </c>
      <c r="D6747" s="4" t="s">
        <v>20603</v>
      </c>
      <c r="E6747" s="4"/>
      <c r="F6747" s="4"/>
      <c r="G6747" s="4"/>
    </row>
    <row r="6748" hidden="1" spans="1:7">
      <c r="A6748" s="4" t="s">
        <v>20604</v>
      </c>
      <c r="B6748" s="4" t="s">
        <v>4229</v>
      </c>
      <c r="C6748" s="4" t="s">
        <v>4230</v>
      </c>
      <c r="D6748" s="4" t="s">
        <v>20605</v>
      </c>
      <c r="E6748" s="4"/>
      <c r="F6748" s="4"/>
      <c r="G6748" s="4"/>
    </row>
    <row r="6749" hidden="1" spans="1:7">
      <c r="A6749" s="4" t="s">
        <v>20606</v>
      </c>
      <c r="B6749" s="4" t="s">
        <v>4229</v>
      </c>
      <c r="C6749" s="4" t="s">
        <v>4230</v>
      </c>
      <c r="D6749" s="4" t="s">
        <v>20607</v>
      </c>
      <c r="E6749" s="4"/>
      <c r="F6749" s="4"/>
      <c r="G6749" s="4"/>
    </row>
    <row r="6750" hidden="1" spans="1:7">
      <c r="A6750" s="4" t="s">
        <v>20608</v>
      </c>
      <c r="B6750" s="4" t="s">
        <v>20609</v>
      </c>
      <c r="C6750" s="4" t="s">
        <v>20610</v>
      </c>
      <c r="D6750" s="4" t="s">
        <v>20611</v>
      </c>
      <c r="E6750" s="4"/>
      <c r="F6750" s="4"/>
      <c r="G6750" s="4"/>
    </row>
    <row r="6751" hidden="1" spans="1:7">
      <c r="A6751" s="4" t="s">
        <v>20612</v>
      </c>
      <c r="B6751" s="4" t="s">
        <v>20613</v>
      </c>
      <c r="C6751" s="4" t="s">
        <v>20614</v>
      </c>
      <c r="D6751" s="4" t="s">
        <v>20615</v>
      </c>
      <c r="E6751" s="4"/>
      <c r="F6751" s="4"/>
      <c r="G6751" s="4"/>
    </row>
    <row r="6752" hidden="1" spans="1:7">
      <c r="A6752" s="4" t="s">
        <v>20616</v>
      </c>
      <c r="B6752" s="4" t="s">
        <v>4233</v>
      </c>
      <c r="C6752" s="4" t="s">
        <v>4234</v>
      </c>
      <c r="D6752" s="4" t="s">
        <v>20617</v>
      </c>
      <c r="E6752" s="4"/>
      <c r="F6752" s="4"/>
      <c r="G6752" s="4"/>
    </row>
    <row r="6753" hidden="1" spans="1:7">
      <c r="A6753" s="4" t="s">
        <v>20618</v>
      </c>
      <c r="B6753" s="4" t="s">
        <v>4233</v>
      </c>
      <c r="C6753" s="4" t="s">
        <v>4234</v>
      </c>
      <c r="D6753" s="4" t="s">
        <v>20619</v>
      </c>
      <c r="E6753" s="4"/>
      <c r="F6753" s="4"/>
      <c r="G6753" s="4"/>
    </row>
    <row r="6754" hidden="1" spans="1:7">
      <c r="A6754" s="4" t="s">
        <v>20620</v>
      </c>
      <c r="B6754" s="4" t="s">
        <v>4233</v>
      </c>
      <c r="C6754" s="4" t="s">
        <v>4234</v>
      </c>
      <c r="D6754" s="4" t="s">
        <v>20621</v>
      </c>
      <c r="E6754" s="4"/>
      <c r="F6754" s="4"/>
      <c r="G6754" s="4"/>
    </row>
    <row r="6755" hidden="1" spans="1:7">
      <c r="A6755" s="4" t="s">
        <v>20622</v>
      </c>
      <c r="B6755" s="4" t="s">
        <v>4233</v>
      </c>
      <c r="C6755" s="4" t="s">
        <v>4234</v>
      </c>
      <c r="D6755" s="4" t="s">
        <v>20623</v>
      </c>
      <c r="E6755" s="4"/>
      <c r="F6755" s="4"/>
      <c r="G6755" s="4"/>
    </row>
    <row r="6756" hidden="1" spans="1:7">
      <c r="A6756" s="4" t="s">
        <v>20624</v>
      </c>
      <c r="B6756" s="4" t="s">
        <v>4233</v>
      </c>
      <c r="C6756" s="4" t="s">
        <v>4234</v>
      </c>
      <c r="D6756" s="4" t="s">
        <v>20625</v>
      </c>
      <c r="E6756" s="4"/>
      <c r="F6756" s="4"/>
      <c r="G6756" s="4"/>
    </row>
    <row r="6757" hidden="1" spans="1:7">
      <c r="A6757" s="4" t="s">
        <v>20626</v>
      </c>
      <c r="B6757" s="4" t="s">
        <v>4233</v>
      </c>
      <c r="C6757" s="4" t="s">
        <v>4234</v>
      </c>
      <c r="D6757" s="4" t="s">
        <v>20627</v>
      </c>
      <c r="E6757" s="4"/>
      <c r="F6757" s="4"/>
      <c r="G6757" s="4"/>
    </row>
    <row r="6758" hidden="1" spans="1:7">
      <c r="A6758" s="4" t="s">
        <v>20628</v>
      </c>
      <c r="B6758" s="4" t="s">
        <v>20629</v>
      </c>
      <c r="C6758" s="4" t="s">
        <v>20630</v>
      </c>
      <c r="D6758" s="4" t="s">
        <v>20631</v>
      </c>
      <c r="E6758" s="4"/>
      <c r="F6758" s="4"/>
      <c r="G6758" s="4"/>
    </row>
    <row r="6759" hidden="1" spans="1:7">
      <c r="A6759" s="4" t="s">
        <v>20632</v>
      </c>
      <c r="B6759" s="4" t="s">
        <v>20629</v>
      </c>
      <c r="C6759" s="4" t="s">
        <v>20630</v>
      </c>
      <c r="D6759" s="4" t="s">
        <v>20633</v>
      </c>
      <c r="E6759" s="4"/>
      <c r="F6759" s="4"/>
      <c r="G6759" s="4"/>
    </row>
    <row r="6760" hidden="1" spans="1:7">
      <c r="A6760" s="4" t="s">
        <v>20634</v>
      </c>
      <c r="B6760" s="4" t="s">
        <v>20629</v>
      </c>
      <c r="C6760" s="4" t="s">
        <v>20630</v>
      </c>
      <c r="D6760" s="4" t="s">
        <v>20635</v>
      </c>
      <c r="E6760" s="4"/>
      <c r="F6760" s="4"/>
      <c r="G6760" s="4"/>
    </row>
    <row r="6761" hidden="1" spans="1:7">
      <c r="A6761" s="4" t="s">
        <v>20636</v>
      </c>
      <c r="B6761" s="4" t="s">
        <v>20629</v>
      </c>
      <c r="C6761" s="4" t="s">
        <v>20630</v>
      </c>
      <c r="D6761" s="4" t="s">
        <v>20637</v>
      </c>
      <c r="E6761" s="4"/>
      <c r="F6761" s="4"/>
      <c r="G6761" s="4"/>
    </row>
    <row r="6762" hidden="1" spans="1:7">
      <c r="A6762" s="4" t="s">
        <v>20638</v>
      </c>
      <c r="B6762" s="4" t="s">
        <v>20629</v>
      </c>
      <c r="C6762" s="4" t="s">
        <v>20630</v>
      </c>
      <c r="D6762" s="4" t="s">
        <v>20639</v>
      </c>
      <c r="E6762" s="4"/>
      <c r="F6762" s="4"/>
      <c r="G6762" s="4"/>
    </row>
    <row r="6763" hidden="1" spans="1:7">
      <c r="A6763" s="4" t="s">
        <v>20640</v>
      </c>
      <c r="B6763" s="4" t="s">
        <v>20629</v>
      </c>
      <c r="C6763" s="4" t="s">
        <v>20630</v>
      </c>
      <c r="D6763" s="4" t="s">
        <v>20641</v>
      </c>
      <c r="E6763" s="4"/>
      <c r="F6763" s="4"/>
      <c r="G6763" s="4"/>
    </row>
    <row r="6764" hidden="1" spans="1:7">
      <c r="A6764" s="4" t="s">
        <v>20642</v>
      </c>
      <c r="B6764" s="4" t="s">
        <v>20629</v>
      </c>
      <c r="C6764" s="4" t="s">
        <v>20630</v>
      </c>
      <c r="D6764" s="4" t="s">
        <v>20643</v>
      </c>
      <c r="E6764" s="4"/>
      <c r="F6764" s="4"/>
      <c r="G6764" s="4"/>
    </row>
    <row r="6765" hidden="1" spans="1:7">
      <c r="A6765" s="4" t="s">
        <v>20644</v>
      </c>
      <c r="B6765" s="4" t="s">
        <v>20629</v>
      </c>
      <c r="C6765" s="4" t="s">
        <v>20630</v>
      </c>
      <c r="D6765" s="4" t="s">
        <v>20645</v>
      </c>
      <c r="E6765" s="4"/>
      <c r="F6765" s="4"/>
      <c r="G6765" s="4"/>
    </row>
    <row r="6766" hidden="1" spans="1:7">
      <c r="A6766" s="4" t="s">
        <v>20646</v>
      </c>
      <c r="B6766" s="4" t="s">
        <v>20647</v>
      </c>
      <c r="C6766" s="4" t="s">
        <v>20648</v>
      </c>
      <c r="D6766" s="4" t="s">
        <v>20649</v>
      </c>
      <c r="E6766" s="4"/>
      <c r="F6766" s="4"/>
      <c r="G6766" s="4"/>
    </row>
    <row r="6767" hidden="1" spans="1:7">
      <c r="A6767" s="4" t="s">
        <v>20650</v>
      </c>
      <c r="B6767" s="4" t="s">
        <v>20647</v>
      </c>
      <c r="C6767" s="4" t="s">
        <v>20648</v>
      </c>
      <c r="D6767" s="4" t="s">
        <v>20651</v>
      </c>
      <c r="E6767" s="4"/>
      <c r="F6767" s="4"/>
      <c r="G6767" s="4"/>
    </row>
    <row r="6768" hidden="1" spans="1:7">
      <c r="A6768" s="4" t="s">
        <v>20652</v>
      </c>
      <c r="B6768" s="4" t="s">
        <v>20647</v>
      </c>
      <c r="C6768" s="4" t="s">
        <v>20648</v>
      </c>
      <c r="D6768" s="4" t="s">
        <v>20653</v>
      </c>
      <c r="E6768" s="4"/>
      <c r="F6768" s="4"/>
      <c r="G6768" s="4"/>
    </row>
    <row r="6769" hidden="1" spans="1:7">
      <c r="A6769" s="4" t="s">
        <v>20654</v>
      </c>
      <c r="B6769" s="4" t="s">
        <v>20647</v>
      </c>
      <c r="C6769" s="4" t="s">
        <v>20648</v>
      </c>
      <c r="D6769" s="4" t="s">
        <v>20655</v>
      </c>
      <c r="E6769" s="4"/>
      <c r="F6769" s="4"/>
      <c r="G6769" s="4"/>
    </row>
    <row r="6770" hidden="1" spans="1:7">
      <c r="A6770" s="4" t="s">
        <v>20656</v>
      </c>
      <c r="B6770" s="4" t="s">
        <v>20657</v>
      </c>
      <c r="C6770" s="4" t="s">
        <v>20658</v>
      </c>
      <c r="D6770" s="4" t="s">
        <v>20659</v>
      </c>
      <c r="E6770" s="4"/>
      <c r="F6770" s="4"/>
      <c r="G6770" s="4"/>
    </row>
    <row r="6771" hidden="1" spans="1:7">
      <c r="A6771" s="4" t="s">
        <v>20660</v>
      </c>
      <c r="B6771" s="4" t="s">
        <v>20661</v>
      </c>
      <c r="C6771" s="4" t="s">
        <v>20662</v>
      </c>
      <c r="D6771" s="4" t="s">
        <v>20663</v>
      </c>
      <c r="E6771" s="4"/>
      <c r="F6771" s="4"/>
      <c r="G6771" s="4"/>
    </row>
    <row r="6772" hidden="1" spans="1:7">
      <c r="A6772" s="4" t="s">
        <v>20664</v>
      </c>
      <c r="B6772" s="4" t="s">
        <v>20665</v>
      </c>
      <c r="C6772" s="4" t="s">
        <v>20666</v>
      </c>
      <c r="D6772" s="4" t="s">
        <v>20667</v>
      </c>
      <c r="E6772" s="4"/>
      <c r="F6772" s="4"/>
      <c r="G6772" s="4"/>
    </row>
    <row r="6773" hidden="1" spans="1:7">
      <c r="A6773" s="4" t="s">
        <v>20668</v>
      </c>
      <c r="B6773" s="4" t="s">
        <v>20669</v>
      </c>
      <c r="C6773" s="4" t="s">
        <v>20670</v>
      </c>
      <c r="D6773" s="4" t="s">
        <v>20671</v>
      </c>
      <c r="E6773" s="4"/>
      <c r="F6773" s="4"/>
      <c r="G6773" s="4"/>
    </row>
    <row r="6774" hidden="1" spans="1:7">
      <c r="A6774" s="4" t="s">
        <v>20672</v>
      </c>
      <c r="B6774" s="4" t="s">
        <v>20673</v>
      </c>
      <c r="C6774" s="4" t="s">
        <v>20674</v>
      </c>
      <c r="D6774" s="4" t="s">
        <v>20675</v>
      </c>
      <c r="E6774" s="4"/>
      <c r="F6774" s="4"/>
      <c r="G6774" s="4"/>
    </row>
    <row r="6775" hidden="1" spans="1:7">
      <c r="A6775" s="4" t="s">
        <v>20676</v>
      </c>
      <c r="B6775" s="4" t="s">
        <v>20677</v>
      </c>
      <c r="C6775" s="4" t="s">
        <v>20678</v>
      </c>
      <c r="D6775" s="4" t="s">
        <v>20679</v>
      </c>
      <c r="E6775" s="4"/>
      <c r="F6775" s="4"/>
      <c r="G6775" s="4"/>
    </row>
    <row r="6776" hidden="1" spans="1:7">
      <c r="A6776" s="4" t="s">
        <v>20680</v>
      </c>
      <c r="B6776" s="4" t="s">
        <v>20681</v>
      </c>
      <c r="C6776" s="4" t="s">
        <v>20682</v>
      </c>
      <c r="D6776" s="4" t="s">
        <v>20683</v>
      </c>
      <c r="E6776" s="4"/>
      <c r="F6776" s="4"/>
      <c r="G6776" s="4"/>
    </row>
    <row r="6777" hidden="1" spans="1:7">
      <c r="A6777" s="4" t="s">
        <v>20684</v>
      </c>
      <c r="B6777" s="4" t="s">
        <v>20685</v>
      </c>
      <c r="C6777" s="4" t="s">
        <v>20686</v>
      </c>
      <c r="D6777" s="4" t="s">
        <v>20687</v>
      </c>
      <c r="E6777" s="4"/>
      <c r="F6777" s="4"/>
      <c r="G6777" s="4"/>
    </row>
    <row r="6778" hidden="1" spans="1:7">
      <c r="A6778" s="4" t="s">
        <v>20688</v>
      </c>
      <c r="B6778" s="4" t="s">
        <v>20685</v>
      </c>
      <c r="C6778" s="4" t="s">
        <v>20686</v>
      </c>
      <c r="D6778" s="4" t="s">
        <v>20689</v>
      </c>
      <c r="E6778" s="4"/>
      <c r="F6778" s="4"/>
      <c r="G6778" s="4"/>
    </row>
    <row r="6779" hidden="1" spans="1:7">
      <c r="A6779" s="4" t="s">
        <v>20690</v>
      </c>
      <c r="B6779" s="4" t="s">
        <v>20685</v>
      </c>
      <c r="C6779" s="4" t="s">
        <v>20686</v>
      </c>
      <c r="D6779" s="4" t="s">
        <v>20691</v>
      </c>
      <c r="E6779" s="4"/>
      <c r="F6779" s="4"/>
      <c r="G6779" s="4"/>
    </row>
    <row r="6780" hidden="1" spans="1:7">
      <c r="A6780" s="4" t="s">
        <v>20692</v>
      </c>
      <c r="B6780" s="4" t="s">
        <v>20685</v>
      </c>
      <c r="C6780" s="4" t="s">
        <v>20686</v>
      </c>
      <c r="D6780" s="4" t="s">
        <v>20693</v>
      </c>
      <c r="E6780" s="4"/>
      <c r="F6780" s="4"/>
      <c r="G6780" s="4"/>
    </row>
    <row r="6781" hidden="1" spans="1:7">
      <c r="A6781" s="4" t="s">
        <v>20694</v>
      </c>
      <c r="B6781" s="4" t="s">
        <v>20685</v>
      </c>
      <c r="C6781" s="4" t="s">
        <v>20686</v>
      </c>
      <c r="D6781" s="4" t="s">
        <v>20695</v>
      </c>
      <c r="E6781" s="4"/>
      <c r="F6781" s="4"/>
      <c r="G6781" s="4"/>
    </row>
    <row r="6782" hidden="1" spans="1:7">
      <c r="A6782" s="4" t="s">
        <v>20696</v>
      </c>
      <c r="B6782" s="4" t="s">
        <v>4239</v>
      </c>
      <c r="C6782" s="4" t="s">
        <v>4240</v>
      </c>
      <c r="D6782" s="4" t="s">
        <v>20697</v>
      </c>
      <c r="E6782" s="4"/>
      <c r="F6782" s="4"/>
      <c r="G6782" s="4"/>
    </row>
    <row r="6783" hidden="1" spans="1:7">
      <c r="A6783" s="4" t="s">
        <v>20698</v>
      </c>
      <c r="B6783" s="4" t="s">
        <v>4239</v>
      </c>
      <c r="C6783" s="4" t="s">
        <v>4240</v>
      </c>
      <c r="D6783" s="4" t="s">
        <v>20699</v>
      </c>
      <c r="E6783" s="4"/>
      <c r="F6783" s="4"/>
      <c r="G6783" s="4"/>
    </row>
    <row r="6784" hidden="1" spans="1:7">
      <c r="A6784" s="4" t="s">
        <v>20700</v>
      </c>
      <c r="B6784" s="4" t="s">
        <v>20701</v>
      </c>
      <c r="C6784" s="4" t="s">
        <v>20702</v>
      </c>
      <c r="D6784" s="4" t="s">
        <v>20703</v>
      </c>
      <c r="E6784" s="4"/>
      <c r="F6784" s="4"/>
      <c r="G6784" s="4"/>
    </row>
    <row r="6785" hidden="1" spans="1:7">
      <c r="A6785" s="4" t="s">
        <v>20704</v>
      </c>
      <c r="B6785" s="4" t="s">
        <v>20701</v>
      </c>
      <c r="C6785" s="4" t="s">
        <v>20702</v>
      </c>
      <c r="D6785" s="4" t="s">
        <v>20705</v>
      </c>
      <c r="E6785" s="4"/>
      <c r="F6785" s="4"/>
      <c r="G6785" s="4"/>
    </row>
    <row r="6786" hidden="1" spans="1:7">
      <c r="A6786" s="4" t="s">
        <v>20706</v>
      </c>
      <c r="B6786" s="4" t="s">
        <v>20701</v>
      </c>
      <c r="C6786" s="4" t="s">
        <v>20702</v>
      </c>
      <c r="D6786" s="4" t="s">
        <v>20707</v>
      </c>
      <c r="E6786" s="4"/>
      <c r="F6786" s="4"/>
      <c r="G6786" s="4"/>
    </row>
    <row r="6787" hidden="1" spans="1:7">
      <c r="A6787" s="4" t="s">
        <v>20708</v>
      </c>
      <c r="B6787" s="4" t="s">
        <v>20701</v>
      </c>
      <c r="C6787" s="4" t="s">
        <v>20702</v>
      </c>
      <c r="D6787" s="4" t="s">
        <v>20709</v>
      </c>
      <c r="E6787" s="4"/>
      <c r="F6787" s="4"/>
      <c r="G6787" s="4"/>
    </row>
    <row r="6788" hidden="1" spans="1:7">
      <c r="A6788" s="4" t="s">
        <v>20710</v>
      </c>
      <c r="B6788" s="4" t="s">
        <v>20711</v>
      </c>
      <c r="C6788" s="4" t="s">
        <v>20712</v>
      </c>
      <c r="D6788" s="4" t="s">
        <v>20713</v>
      </c>
      <c r="E6788" s="4"/>
      <c r="F6788" s="4"/>
      <c r="G6788" s="4"/>
    </row>
    <row r="6789" hidden="1" spans="1:7">
      <c r="A6789" s="4" t="s">
        <v>20714</v>
      </c>
      <c r="B6789" s="4" t="s">
        <v>20711</v>
      </c>
      <c r="C6789" s="4" t="s">
        <v>20712</v>
      </c>
      <c r="D6789" s="4" t="s">
        <v>20715</v>
      </c>
      <c r="E6789" s="4"/>
      <c r="F6789" s="4"/>
      <c r="G6789" s="4"/>
    </row>
    <row r="6790" hidden="1" spans="1:7">
      <c r="A6790" s="4" t="s">
        <v>20716</v>
      </c>
      <c r="B6790" s="4" t="s">
        <v>20711</v>
      </c>
      <c r="C6790" s="4" t="s">
        <v>20712</v>
      </c>
      <c r="D6790" s="4" t="s">
        <v>20717</v>
      </c>
      <c r="E6790" s="4"/>
      <c r="F6790" s="4"/>
      <c r="G6790" s="4"/>
    </row>
    <row r="6791" hidden="1" spans="1:7">
      <c r="A6791" s="4" t="s">
        <v>20718</v>
      </c>
      <c r="B6791" s="4" t="s">
        <v>20719</v>
      </c>
      <c r="C6791" s="4" t="s">
        <v>20720</v>
      </c>
      <c r="D6791" s="4" t="s">
        <v>20721</v>
      </c>
      <c r="E6791" s="4"/>
      <c r="F6791" s="4"/>
      <c r="G6791" s="4"/>
    </row>
    <row r="6792" hidden="1" spans="1:7">
      <c r="A6792" s="4" t="s">
        <v>20722</v>
      </c>
      <c r="B6792" s="4" t="s">
        <v>20719</v>
      </c>
      <c r="C6792" s="4" t="s">
        <v>20720</v>
      </c>
      <c r="D6792" s="4" t="s">
        <v>20723</v>
      </c>
      <c r="E6792" s="4"/>
      <c r="F6792" s="4"/>
      <c r="G6792" s="4"/>
    </row>
    <row r="6793" hidden="1" spans="1:7">
      <c r="A6793" s="4" t="s">
        <v>20724</v>
      </c>
      <c r="B6793" s="4" t="s">
        <v>20725</v>
      </c>
      <c r="C6793" s="4" t="s">
        <v>20726</v>
      </c>
      <c r="D6793" s="4" t="s">
        <v>20727</v>
      </c>
      <c r="E6793" s="4"/>
      <c r="F6793" s="4"/>
      <c r="G6793" s="4"/>
    </row>
    <row r="6794" hidden="1" spans="1:7">
      <c r="A6794" s="4" t="s">
        <v>20728</v>
      </c>
      <c r="B6794" s="4" t="s">
        <v>20725</v>
      </c>
      <c r="C6794" s="4" t="s">
        <v>20726</v>
      </c>
      <c r="D6794" s="4" t="s">
        <v>20729</v>
      </c>
      <c r="E6794" s="4"/>
      <c r="F6794" s="4"/>
      <c r="G6794" s="4"/>
    </row>
    <row r="6795" hidden="1" spans="1:7">
      <c r="A6795" s="4" t="s">
        <v>20730</v>
      </c>
      <c r="B6795" s="4" t="s">
        <v>20731</v>
      </c>
      <c r="C6795" s="4" t="s">
        <v>20732</v>
      </c>
      <c r="D6795" s="4" t="s">
        <v>20733</v>
      </c>
      <c r="E6795" s="4"/>
      <c r="F6795" s="4"/>
      <c r="G6795" s="4"/>
    </row>
    <row r="6796" hidden="1" spans="1:7">
      <c r="A6796" s="4" t="s">
        <v>20734</v>
      </c>
      <c r="B6796" s="4" t="s">
        <v>20731</v>
      </c>
      <c r="C6796" s="4" t="s">
        <v>20732</v>
      </c>
      <c r="D6796" s="4" t="s">
        <v>20735</v>
      </c>
      <c r="E6796" s="4"/>
      <c r="F6796" s="4"/>
      <c r="G6796" s="4"/>
    </row>
    <row r="6797" hidden="1" spans="1:7">
      <c r="A6797" s="4" t="s">
        <v>20736</v>
      </c>
      <c r="B6797" s="4" t="s">
        <v>20737</v>
      </c>
      <c r="C6797" s="4" t="s">
        <v>20738</v>
      </c>
      <c r="D6797" s="4" t="s">
        <v>20739</v>
      </c>
      <c r="E6797" s="4"/>
      <c r="F6797" s="4"/>
      <c r="G6797" s="4"/>
    </row>
    <row r="6798" hidden="1" spans="1:7">
      <c r="A6798" s="4" t="s">
        <v>20740</v>
      </c>
      <c r="B6798" s="4" t="s">
        <v>20741</v>
      </c>
      <c r="C6798" s="4" t="s">
        <v>20742</v>
      </c>
      <c r="D6798" s="4" t="s">
        <v>20743</v>
      </c>
      <c r="E6798" s="4"/>
      <c r="F6798" s="4"/>
      <c r="G6798" s="4"/>
    </row>
    <row r="6799" hidden="1" spans="1:7">
      <c r="A6799" s="4" t="s">
        <v>20744</v>
      </c>
      <c r="B6799" s="4" t="s">
        <v>4259</v>
      </c>
      <c r="C6799" s="4" t="s">
        <v>4260</v>
      </c>
      <c r="D6799" s="4" t="s">
        <v>20745</v>
      </c>
      <c r="E6799" s="4"/>
      <c r="F6799" s="4"/>
      <c r="G6799" s="4"/>
    </row>
    <row r="6800" hidden="1" spans="1:7">
      <c r="A6800" s="4" t="s">
        <v>20746</v>
      </c>
      <c r="B6800" s="4" t="s">
        <v>4259</v>
      </c>
      <c r="C6800" s="4" t="s">
        <v>4260</v>
      </c>
      <c r="D6800" s="4" t="s">
        <v>20747</v>
      </c>
      <c r="E6800" s="4"/>
      <c r="F6800" s="4"/>
      <c r="G6800" s="4"/>
    </row>
    <row r="6801" hidden="1" spans="1:7">
      <c r="A6801" s="4" t="s">
        <v>20748</v>
      </c>
      <c r="B6801" s="4" t="s">
        <v>4259</v>
      </c>
      <c r="C6801" s="4" t="s">
        <v>4260</v>
      </c>
      <c r="D6801" s="4" t="s">
        <v>20749</v>
      </c>
      <c r="E6801" s="4"/>
      <c r="F6801" s="4"/>
      <c r="G6801" s="4"/>
    </row>
    <row r="6802" hidden="1" spans="1:7">
      <c r="A6802" s="4" t="s">
        <v>20750</v>
      </c>
      <c r="B6802" s="4" t="s">
        <v>4259</v>
      </c>
      <c r="C6802" s="4" t="s">
        <v>4260</v>
      </c>
      <c r="D6802" s="4" t="s">
        <v>20751</v>
      </c>
      <c r="E6802" s="4"/>
      <c r="F6802" s="4"/>
      <c r="G6802" s="4"/>
    </row>
    <row r="6803" hidden="1" spans="1:7">
      <c r="A6803" s="4" t="s">
        <v>20752</v>
      </c>
      <c r="B6803" s="4" t="s">
        <v>4259</v>
      </c>
      <c r="C6803" s="4" t="s">
        <v>4260</v>
      </c>
      <c r="D6803" s="4" t="s">
        <v>20753</v>
      </c>
      <c r="E6803" s="4"/>
      <c r="F6803" s="4"/>
      <c r="G6803" s="4"/>
    </row>
    <row r="6804" hidden="1" spans="1:7">
      <c r="A6804" s="4" t="s">
        <v>20754</v>
      </c>
      <c r="B6804" s="4" t="s">
        <v>4259</v>
      </c>
      <c r="C6804" s="4" t="s">
        <v>4260</v>
      </c>
      <c r="D6804" s="4" t="s">
        <v>20755</v>
      </c>
      <c r="E6804" s="4"/>
      <c r="F6804" s="4"/>
      <c r="G6804" s="4"/>
    </row>
    <row r="6805" hidden="1" spans="1:7">
      <c r="A6805" s="4" t="s">
        <v>20756</v>
      </c>
      <c r="B6805" s="4" t="s">
        <v>4259</v>
      </c>
      <c r="C6805" s="4" t="s">
        <v>4260</v>
      </c>
      <c r="D6805" s="4" t="s">
        <v>20757</v>
      </c>
      <c r="E6805" s="4"/>
      <c r="F6805" s="4"/>
      <c r="G6805" s="4"/>
    </row>
    <row r="6806" hidden="1" spans="1:7">
      <c r="A6806" s="4" t="s">
        <v>20758</v>
      </c>
      <c r="B6806" s="4" t="s">
        <v>4271</v>
      </c>
      <c r="C6806" s="4" t="s">
        <v>4272</v>
      </c>
      <c r="D6806" s="4" t="s">
        <v>20759</v>
      </c>
      <c r="E6806" s="4"/>
      <c r="F6806" s="4"/>
      <c r="G6806" s="4"/>
    </row>
    <row r="6807" hidden="1" spans="1:7">
      <c r="A6807" s="4" t="s">
        <v>20760</v>
      </c>
      <c r="B6807" s="4" t="s">
        <v>4271</v>
      </c>
      <c r="C6807" s="4" t="s">
        <v>4272</v>
      </c>
      <c r="D6807" s="4" t="s">
        <v>20761</v>
      </c>
      <c r="E6807" s="4"/>
      <c r="F6807" s="4"/>
      <c r="G6807" s="4"/>
    </row>
    <row r="6808" hidden="1" spans="1:7">
      <c r="A6808" s="4" t="s">
        <v>20762</v>
      </c>
      <c r="B6808" s="4" t="s">
        <v>4271</v>
      </c>
      <c r="C6808" s="4" t="s">
        <v>4272</v>
      </c>
      <c r="D6808" s="4" t="s">
        <v>20763</v>
      </c>
      <c r="E6808" s="4"/>
      <c r="F6808" s="4"/>
      <c r="G6808" s="4"/>
    </row>
    <row r="6809" hidden="1" spans="1:7">
      <c r="A6809" s="4" t="s">
        <v>20764</v>
      </c>
      <c r="B6809" s="4" t="s">
        <v>20765</v>
      </c>
      <c r="C6809" s="4" t="s">
        <v>20766</v>
      </c>
      <c r="D6809" s="4" t="s">
        <v>20767</v>
      </c>
      <c r="E6809" s="4"/>
      <c r="F6809" s="4"/>
      <c r="G6809" s="4"/>
    </row>
    <row r="6810" hidden="1" spans="1:7">
      <c r="A6810" s="4" t="s">
        <v>20768</v>
      </c>
      <c r="B6810" s="4" t="s">
        <v>20769</v>
      </c>
      <c r="C6810" s="4" t="s">
        <v>20770</v>
      </c>
      <c r="D6810" s="4" t="s">
        <v>20771</v>
      </c>
      <c r="E6810" s="4"/>
      <c r="F6810" s="4"/>
      <c r="G6810" s="4"/>
    </row>
    <row r="6811" hidden="1" spans="1:7">
      <c r="A6811" s="4" t="s">
        <v>20772</v>
      </c>
      <c r="B6811" s="4" t="s">
        <v>20769</v>
      </c>
      <c r="C6811" s="4" t="s">
        <v>20770</v>
      </c>
      <c r="D6811" s="4" t="s">
        <v>20773</v>
      </c>
      <c r="E6811" s="4"/>
      <c r="F6811" s="4"/>
      <c r="G6811" s="4"/>
    </row>
    <row r="6812" hidden="1" spans="1:7">
      <c r="A6812" s="4" t="s">
        <v>20774</v>
      </c>
      <c r="B6812" s="4" t="s">
        <v>20775</v>
      </c>
      <c r="C6812" s="4" t="s">
        <v>20776</v>
      </c>
      <c r="D6812" s="4" t="s">
        <v>20777</v>
      </c>
      <c r="E6812" s="4"/>
      <c r="F6812" s="4"/>
      <c r="G6812" s="4"/>
    </row>
    <row r="6813" hidden="1" spans="1:7">
      <c r="A6813" s="4" t="s">
        <v>20778</v>
      </c>
      <c r="B6813" s="4" t="s">
        <v>20779</v>
      </c>
      <c r="C6813" s="4" t="s">
        <v>20780</v>
      </c>
      <c r="D6813" s="4" t="s">
        <v>20781</v>
      </c>
      <c r="E6813" s="4"/>
      <c r="F6813" s="4"/>
      <c r="G6813" s="4"/>
    </row>
    <row r="6814" hidden="1" spans="1:7">
      <c r="A6814" s="4" t="s">
        <v>20782</v>
      </c>
      <c r="B6814" s="4" t="s">
        <v>20779</v>
      </c>
      <c r="C6814" s="4" t="s">
        <v>20780</v>
      </c>
      <c r="D6814" s="4" t="s">
        <v>20783</v>
      </c>
      <c r="E6814" s="4"/>
      <c r="F6814" s="4"/>
      <c r="G6814" s="4"/>
    </row>
    <row r="6815" hidden="1" spans="1:7">
      <c r="A6815" s="4" t="s">
        <v>20784</v>
      </c>
      <c r="B6815" s="4" t="s">
        <v>20779</v>
      </c>
      <c r="C6815" s="4" t="s">
        <v>20780</v>
      </c>
      <c r="D6815" s="4" t="s">
        <v>20785</v>
      </c>
      <c r="E6815" s="4"/>
      <c r="F6815" s="4"/>
      <c r="G6815" s="4"/>
    </row>
    <row r="6816" hidden="1" spans="1:7">
      <c r="A6816" s="4" t="s">
        <v>20786</v>
      </c>
      <c r="B6816" s="4" t="s">
        <v>20779</v>
      </c>
      <c r="C6816" s="4" t="s">
        <v>20780</v>
      </c>
      <c r="D6816" s="4" t="s">
        <v>20787</v>
      </c>
      <c r="E6816" s="4"/>
      <c r="F6816" s="4"/>
      <c r="G6816" s="4"/>
    </row>
    <row r="6817" hidden="1" spans="1:7">
      <c r="A6817" s="4" t="s">
        <v>20788</v>
      </c>
      <c r="B6817" s="4" t="s">
        <v>20789</v>
      </c>
      <c r="C6817" s="4" t="s">
        <v>20790</v>
      </c>
      <c r="D6817" s="4" t="s">
        <v>20791</v>
      </c>
      <c r="E6817" s="4"/>
      <c r="F6817" s="4"/>
      <c r="G6817" s="4"/>
    </row>
    <row r="6818" hidden="1" spans="1:7">
      <c r="A6818" s="4" t="s">
        <v>20792</v>
      </c>
      <c r="B6818" s="4" t="s">
        <v>20789</v>
      </c>
      <c r="C6818" s="4" t="s">
        <v>20790</v>
      </c>
      <c r="D6818" s="4" t="s">
        <v>20793</v>
      </c>
      <c r="E6818" s="4"/>
      <c r="F6818" s="4"/>
      <c r="G6818" s="4"/>
    </row>
    <row r="6819" hidden="1" spans="1:7">
      <c r="A6819" s="4" t="s">
        <v>20794</v>
      </c>
      <c r="B6819" s="4" t="s">
        <v>20789</v>
      </c>
      <c r="C6819" s="4" t="s">
        <v>20790</v>
      </c>
      <c r="D6819" s="4" t="s">
        <v>20795</v>
      </c>
      <c r="E6819" s="4"/>
      <c r="F6819" s="4"/>
      <c r="G6819" s="4"/>
    </row>
    <row r="6820" hidden="1" spans="1:7">
      <c r="A6820" s="4" t="s">
        <v>20796</v>
      </c>
      <c r="B6820" s="4" t="s">
        <v>20789</v>
      </c>
      <c r="C6820" s="4" t="s">
        <v>20790</v>
      </c>
      <c r="D6820" s="4" t="s">
        <v>20797</v>
      </c>
      <c r="E6820" s="4"/>
      <c r="F6820" s="4"/>
      <c r="G6820" s="4"/>
    </row>
    <row r="6821" hidden="1" spans="1:7">
      <c r="A6821" s="4" t="s">
        <v>20798</v>
      </c>
      <c r="B6821" s="4" t="s">
        <v>20799</v>
      </c>
      <c r="C6821" s="4" t="s">
        <v>20800</v>
      </c>
      <c r="D6821" s="4" t="s">
        <v>20801</v>
      </c>
      <c r="E6821" s="4"/>
      <c r="F6821" s="4"/>
      <c r="G6821" s="4"/>
    </row>
    <row r="6822" hidden="1" spans="1:7">
      <c r="A6822" s="4" t="s">
        <v>20802</v>
      </c>
      <c r="B6822" s="4" t="s">
        <v>20803</v>
      </c>
      <c r="C6822" s="4" t="s">
        <v>20804</v>
      </c>
      <c r="D6822" s="4" t="s">
        <v>20805</v>
      </c>
      <c r="E6822" s="4"/>
      <c r="F6822" s="4"/>
      <c r="G6822" s="4"/>
    </row>
    <row r="6823" hidden="1" spans="1:7">
      <c r="A6823" s="4" t="s">
        <v>20806</v>
      </c>
      <c r="B6823" s="4" t="s">
        <v>20807</v>
      </c>
      <c r="C6823" s="4" t="s">
        <v>20808</v>
      </c>
      <c r="D6823" s="4" t="s">
        <v>20809</v>
      </c>
      <c r="E6823" s="4"/>
      <c r="F6823" s="4"/>
      <c r="G6823" s="4"/>
    </row>
    <row r="6824" hidden="1" spans="1:7">
      <c r="A6824" s="4" t="s">
        <v>20810</v>
      </c>
      <c r="B6824" s="4" t="s">
        <v>20811</v>
      </c>
      <c r="C6824" s="4" t="s">
        <v>20812</v>
      </c>
      <c r="D6824" s="4" t="s">
        <v>20813</v>
      </c>
      <c r="E6824" s="4"/>
      <c r="F6824" s="4"/>
      <c r="G6824" s="4"/>
    </row>
    <row r="6825" hidden="1" spans="1:7">
      <c r="A6825" s="4" t="s">
        <v>20814</v>
      </c>
      <c r="B6825" s="4" t="s">
        <v>20815</v>
      </c>
      <c r="C6825" s="4" t="s">
        <v>20816</v>
      </c>
      <c r="D6825" s="4" t="s">
        <v>20817</v>
      </c>
      <c r="E6825" s="4"/>
      <c r="F6825" s="4"/>
      <c r="G6825" s="4"/>
    </row>
    <row r="6826" hidden="1" spans="1:7">
      <c r="A6826" s="4" t="s">
        <v>20818</v>
      </c>
      <c r="B6826" s="4" t="s">
        <v>20815</v>
      </c>
      <c r="C6826" s="4" t="s">
        <v>20816</v>
      </c>
      <c r="D6826" s="4" t="s">
        <v>20819</v>
      </c>
      <c r="E6826" s="4"/>
      <c r="F6826" s="4"/>
      <c r="G6826" s="4"/>
    </row>
    <row r="6827" hidden="1" spans="1:7">
      <c r="A6827" s="4" t="s">
        <v>20820</v>
      </c>
      <c r="B6827" s="4" t="s">
        <v>20815</v>
      </c>
      <c r="C6827" s="4" t="s">
        <v>20816</v>
      </c>
      <c r="D6827" s="4" t="s">
        <v>20821</v>
      </c>
      <c r="E6827" s="4"/>
      <c r="F6827" s="4"/>
      <c r="G6827" s="4"/>
    </row>
    <row r="6828" hidden="1" spans="1:7">
      <c r="A6828" s="4" t="s">
        <v>20822</v>
      </c>
      <c r="B6828" s="4" t="s">
        <v>20815</v>
      </c>
      <c r="C6828" s="4" t="s">
        <v>20816</v>
      </c>
      <c r="D6828" s="4" t="s">
        <v>20823</v>
      </c>
      <c r="E6828" s="4"/>
      <c r="F6828" s="4"/>
      <c r="G6828" s="4"/>
    </row>
    <row r="6829" hidden="1" spans="1:7">
      <c r="A6829" s="4" t="s">
        <v>20824</v>
      </c>
      <c r="B6829" s="4" t="s">
        <v>20825</v>
      </c>
      <c r="C6829" s="4" t="s">
        <v>20826</v>
      </c>
      <c r="D6829" s="4" t="s">
        <v>20827</v>
      </c>
      <c r="E6829" s="4"/>
      <c r="F6829" s="4"/>
      <c r="G6829" s="4"/>
    </row>
    <row r="6830" hidden="1" spans="1:7">
      <c r="A6830" s="4" t="s">
        <v>20828</v>
      </c>
      <c r="B6830" s="4" t="s">
        <v>20829</v>
      </c>
      <c r="C6830" s="4" t="s">
        <v>20830</v>
      </c>
      <c r="D6830" s="4" t="s">
        <v>20831</v>
      </c>
      <c r="E6830" s="4"/>
      <c r="F6830" s="4"/>
      <c r="G6830" s="4"/>
    </row>
    <row r="6831" hidden="1" spans="1:7">
      <c r="A6831" s="4" t="s">
        <v>20832</v>
      </c>
      <c r="B6831" s="4" t="s">
        <v>20829</v>
      </c>
      <c r="C6831" s="4" t="s">
        <v>20830</v>
      </c>
      <c r="D6831" s="4" t="s">
        <v>20833</v>
      </c>
      <c r="E6831" s="4"/>
      <c r="F6831" s="4"/>
      <c r="G6831" s="4"/>
    </row>
    <row r="6832" hidden="1" spans="1:7">
      <c r="A6832" s="4" t="s">
        <v>20834</v>
      </c>
      <c r="B6832" s="4" t="s">
        <v>20829</v>
      </c>
      <c r="C6832" s="4" t="s">
        <v>20830</v>
      </c>
      <c r="D6832" s="4" t="s">
        <v>20835</v>
      </c>
      <c r="E6832" s="4"/>
      <c r="F6832" s="4"/>
      <c r="G6832" s="4"/>
    </row>
    <row r="6833" hidden="1" spans="1:7">
      <c r="A6833" s="4" t="s">
        <v>20836</v>
      </c>
      <c r="B6833" s="4" t="s">
        <v>20837</v>
      </c>
      <c r="C6833" s="4" t="s">
        <v>20838</v>
      </c>
      <c r="D6833" s="4" t="s">
        <v>20839</v>
      </c>
      <c r="E6833" s="4"/>
      <c r="F6833" s="4"/>
      <c r="G6833" s="4"/>
    </row>
    <row r="6834" hidden="1" spans="1:7">
      <c r="A6834" s="4" t="s">
        <v>20840</v>
      </c>
      <c r="B6834" s="4" t="s">
        <v>20837</v>
      </c>
      <c r="C6834" s="4" t="s">
        <v>20838</v>
      </c>
      <c r="D6834" s="4" t="s">
        <v>20841</v>
      </c>
      <c r="E6834" s="4"/>
      <c r="F6834" s="4"/>
      <c r="G6834" s="4"/>
    </row>
    <row r="6835" hidden="1" spans="1:7">
      <c r="A6835" s="4" t="s">
        <v>20842</v>
      </c>
      <c r="B6835" s="4" t="s">
        <v>20837</v>
      </c>
      <c r="C6835" s="4" t="s">
        <v>20838</v>
      </c>
      <c r="D6835" s="4" t="s">
        <v>20843</v>
      </c>
      <c r="E6835" s="4"/>
      <c r="F6835" s="4"/>
      <c r="G6835" s="4"/>
    </row>
    <row r="6836" hidden="1" spans="1:7">
      <c r="A6836" s="4" t="s">
        <v>20844</v>
      </c>
      <c r="B6836" s="4" t="s">
        <v>20845</v>
      </c>
      <c r="C6836" s="4" t="s">
        <v>20846</v>
      </c>
      <c r="D6836" s="4" t="s">
        <v>20847</v>
      </c>
      <c r="E6836" s="4"/>
      <c r="F6836" s="4"/>
      <c r="G6836" s="4"/>
    </row>
    <row r="6837" hidden="1" spans="1:7">
      <c r="A6837" s="4" t="s">
        <v>20848</v>
      </c>
      <c r="B6837" s="4" t="s">
        <v>20845</v>
      </c>
      <c r="C6837" s="4" t="s">
        <v>20846</v>
      </c>
      <c r="D6837" s="4" t="s">
        <v>20849</v>
      </c>
      <c r="E6837" s="4"/>
      <c r="F6837" s="4"/>
      <c r="G6837" s="4"/>
    </row>
    <row r="6838" hidden="1" spans="1:7">
      <c r="A6838" s="4" t="s">
        <v>20850</v>
      </c>
      <c r="B6838" s="4" t="s">
        <v>20851</v>
      </c>
      <c r="C6838" s="4" t="s">
        <v>20852</v>
      </c>
      <c r="D6838" s="4" t="s">
        <v>20853</v>
      </c>
      <c r="E6838" s="4"/>
      <c r="F6838" s="4"/>
      <c r="G6838" s="4"/>
    </row>
    <row r="6839" hidden="1" spans="1:7">
      <c r="A6839" s="4" t="s">
        <v>20854</v>
      </c>
      <c r="B6839" s="4" t="s">
        <v>20851</v>
      </c>
      <c r="C6839" s="4" t="s">
        <v>20852</v>
      </c>
      <c r="D6839" s="4" t="s">
        <v>20855</v>
      </c>
      <c r="E6839" s="4"/>
      <c r="F6839" s="4"/>
      <c r="G6839" s="4"/>
    </row>
    <row r="6840" hidden="1" spans="1:7">
      <c r="A6840" s="4" t="s">
        <v>20856</v>
      </c>
      <c r="B6840" s="4" t="s">
        <v>20857</v>
      </c>
      <c r="C6840" s="4" t="s">
        <v>20858</v>
      </c>
      <c r="D6840" s="4" t="s">
        <v>20859</v>
      </c>
      <c r="E6840" s="4"/>
      <c r="F6840" s="4"/>
      <c r="G6840" s="4"/>
    </row>
    <row r="6841" hidden="1" spans="1:7">
      <c r="A6841" s="4" t="s">
        <v>20860</v>
      </c>
      <c r="B6841" s="4" t="s">
        <v>20857</v>
      </c>
      <c r="C6841" s="4" t="s">
        <v>20858</v>
      </c>
      <c r="D6841" s="4" t="s">
        <v>20861</v>
      </c>
      <c r="E6841" s="4"/>
      <c r="F6841" s="4"/>
      <c r="G6841" s="4"/>
    </row>
    <row r="6842" hidden="1" spans="1:7">
      <c r="A6842" s="4" t="s">
        <v>20862</v>
      </c>
      <c r="B6842" s="4" t="s">
        <v>20863</v>
      </c>
      <c r="C6842" s="4" t="s">
        <v>20864</v>
      </c>
      <c r="D6842" s="4" t="s">
        <v>20865</v>
      </c>
      <c r="E6842" s="4"/>
      <c r="F6842" s="4"/>
      <c r="G6842" s="4"/>
    </row>
    <row r="6843" hidden="1" spans="1:7">
      <c r="A6843" s="4" t="s">
        <v>20866</v>
      </c>
      <c r="B6843" s="4" t="s">
        <v>20863</v>
      </c>
      <c r="C6843" s="4" t="s">
        <v>20864</v>
      </c>
      <c r="D6843" s="4" t="s">
        <v>20867</v>
      </c>
      <c r="E6843" s="4"/>
      <c r="F6843" s="4"/>
      <c r="G6843" s="4"/>
    </row>
    <row r="6844" hidden="1" spans="1:7">
      <c r="A6844" s="4" t="s">
        <v>20868</v>
      </c>
      <c r="B6844" s="4" t="s">
        <v>20863</v>
      </c>
      <c r="C6844" s="4" t="s">
        <v>20864</v>
      </c>
      <c r="D6844" s="4" t="s">
        <v>20869</v>
      </c>
      <c r="E6844" s="4"/>
      <c r="F6844" s="4"/>
      <c r="G6844" s="4"/>
    </row>
    <row r="6845" hidden="1" spans="1:7">
      <c r="A6845" s="4" t="s">
        <v>20870</v>
      </c>
      <c r="B6845" s="4" t="s">
        <v>20863</v>
      </c>
      <c r="C6845" s="4" t="s">
        <v>20864</v>
      </c>
      <c r="D6845" s="4" t="s">
        <v>20871</v>
      </c>
      <c r="E6845" s="4"/>
      <c r="F6845" s="4"/>
      <c r="G6845" s="4"/>
    </row>
    <row r="6846" hidden="1" spans="1:7">
      <c r="A6846" s="4" t="s">
        <v>20872</v>
      </c>
      <c r="B6846" s="4" t="s">
        <v>20863</v>
      </c>
      <c r="C6846" s="4" t="s">
        <v>20864</v>
      </c>
      <c r="D6846" s="4" t="s">
        <v>20873</v>
      </c>
      <c r="E6846" s="4"/>
      <c r="F6846" s="4"/>
      <c r="G6846" s="4"/>
    </row>
    <row r="6847" hidden="1" spans="1:7">
      <c r="A6847" s="4" t="s">
        <v>20874</v>
      </c>
      <c r="B6847" s="4" t="s">
        <v>20875</v>
      </c>
      <c r="C6847" s="4" t="s">
        <v>20876</v>
      </c>
      <c r="D6847" s="4" t="s">
        <v>20877</v>
      </c>
      <c r="E6847" s="4" t="s">
        <v>16</v>
      </c>
      <c r="F6847" s="4"/>
      <c r="G6847" s="4"/>
    </row>
    <row r="6848" hidden="1" spans="1:7">
      <c r="A6848" s="4" t="s">
        <v>20878</v>
      </c>
      <c r="B6848" s="4" t="s">
        <v>20879</v>
      </c>
      <c r="C6848" s="4" t="s">
        <v>20880</v>
      </c>
      <c r="D6848" s="4" t="s">
        <v>20881</v>
      </c>
      <c r="E6848" s="4"/>
      <c r="F6848" s="4"/>
      <c r="G6848" s="4"/>
    </row>
    <row r="6849" hidden="1" spans="1:7">
      <c r="A6849" s="4" t="s">
        <v>20882</v>
      </c>
      <c r="B6849" s="4" t="s">
        <v>20883</v>
      </c>
      <c r="C6849" s="4" t="s">
        <v>20884</v>
      </c>
      <c r="D6849" s="4" t="s">
        <v>20885</v>
      </c>
      <c r="E6849" s="4"/>
      <c r="F6849" s="4"/>
      <c r="G6849" s="4"/>
    </row>
    <row r="6850" hidden="1" spans="1:7">
      <c r="A6850" s="4" t="s">
        <v>20886</v>
      </c>
      <c r="B6850" s="4" t="s">
        <v>20887</v>
      </c>
      <c r="C6850" s="4" t="s">
        <v>20888</v>
      </c>
      <c r="D6850" s="4" t="s">
        <v>20889</v>
      </c>
      <c r="E6850" s="4"/>
      <c r="F6850" s="4"/>
      <c r="G6850" s="4"/>
    </row>
    <row r="6851" hidden="1" spans="1:7">
      <c r="A6851" s="4" t="s">
        <v>20890</v>
      </c>
      <c r="B6851" s="4" t="s">
        <v>20891</v>
      </c>
      <c r="C6851" s="4" t="s">
        <v>20892</v>
      </c>
      <c r="D6851" s="4" t="s">
        <v>20893</v>
      </c>
      <c r="E6851" s="4"/>
      <c r="F6851" s="4"/>
      <c r="G6851" s="4"/>
    </row>
    <row r="6852" hidden="1" spans="1:7">
      <c r="A6852" s="4" t="s">
        <v>20894</v>
      </c>
      <c r="B6852" s="4" t="s">
        <v>20891</v>
      </c>
      <c r="C6852" s="4" t="s">
        <v>20892</v>
      </c>
      <c r="D6852" s="4" t="s">
        <v>20895</v>
      </c>
      <c r="E6852" s="4"/>
      <c r="F6852" s="4"/>
      <c r="G6852" s="4"/>
    </row>
    <row r="6853" hidden="1" spans="1:7">
      <c r="A6853" s="4" t="s">
        <v>20896</v>
      </c>
      <c r="B6853" s="4" t="s">
        <v>20897</v>
      </c>
      <c r="C6853" s="4" t="s">
        <v>20898</v>
      </c>
      <c r="D6853" s="4" t="s">
        <v>20899</v>
      </c>
      <c r="E6853" s="4"/>
      <c r="F6853" s="4"/>
      <c r="G6853" s="4"/>
    </row>
    <row r="6854" hidden="1" spans="1:7">
      <c r="A6854" s="4" t="s">
        <v>20900</v>
      </c>
      <c r="B6854" s="4" t="s">
        <v>20897</v>
      </c>
      <c r="C6854" s="4" t="s">
        <v>20898</v>
      </c>
      <c r="D6854" s="4" t="s">
        <v>20901</v>
      </c>
      <c r="E6854" s="4"/>
      <c r="F6854" s="4"/>
      <c r="G6854" s="4"/>
    </row>
    <row r="6855" hidden="1" spans="1:7">
      <c r="A6855" s="4" t="s">
        <v>20902</v>
      </c>
      <c r="B6855" s="4" t="s">
        <v>20897</v>
      </c>
      <c r="C6855" s="4" t="s">
        <v>20898</v>
      </c>
      <c r="D6855" s="4" t="s">
        <v>20903</v>
      </c>
      <c r="E6855" s="4"/>
      <c r="F6855" s="4"/>
      <c r="G6855" s="4"/>
    </row>
    <row r="6856" hidden="1" spans="1:7">
      <c r="A6856" s="4" t="s">
        <v>20904</v>
      </c>
      <c r="B6856" s="4" t="s">
        <v>20905</v>
      </c>
      <c r="C6856" s="4" t="s">
        <v>20906</v>
      </c>
      <c r="D6856" s="4" t="s">
        <v>20907</v>
      </c>
      <c r="E6856" s="4"/>
      <c r="F6856" s="4"/>
      <c r="G6856" s="4"/>
    </row>
    <row r="6857" hidden="1" spans="1:7">
      <c r="A6857" s="4" t="s">
        <v>20908</v>
      </c>
      <c r="B6857" s="4" t="s">
        <v>20909</v>
      </c>
      <c r="C6857" s="4" t="s">
        <v>20910</v>
      </c>
      <c r="D6857" s="4" t="s">
        <v>20911</v>
      </c>
      <c r="E6857" s="4"/>
      <c r="F6857" s="4"/>
      <c r="G6857" s="4"/>
    </row>
    <row r="6858" hidden="1" spans="1:7">
      <c r="A6858" s="4" t="s">
        <v>20912</v>
      </c>
      <c r="B6858" s="4" t="s">
        <v>20913</v>
      </c>
      <c r="C6858" s="4" t="s">
        <v>20914</v>
      </c>
      <c r="D6858" s="4" t="s">
        <v>20915</v>
      </c>
      <c r="E6858" s="4"/>
      <c r="F6858" s="4"/>
      <c r="G6858" s="4"/>
    </row>
    <row r="6859" hidden="1" spans="1:7">
      <c r="A6859" s="4" t="s">
        <v>20916</v>
      </c>
      <c r="B6859" s="4" t="s">
        <v>20913</v>
      </c>
      <c r="C6859" s="4" t="s">
        <v>20914</v>
      </c>
      <c r="D6859" s="4" t="s">
        <v>20917</v>
      </c>
      <c r="E6859" s="4"/>
      <c r="F6859" s="4"/>
      <c r="G6859" s="4"/>
    </row>
    <row r="6860" hidden="1" spans="1:7">
      <c r="A6860" s="4" t="s">
        <v>20918</v>
      </c>
      <c r="B6860" s="4" t="s">
        <v>20913</v>
      </c>
      <c r="C6860" s="4" t="s">
        <v>20914</v>
      </c>
      <c r="D6860" s="4" t="s">
        <v>20919</v>
      </c>
      <c r="E6860" s="4"/>
      <c r="F6860" s="4"/>
      <c r="G6860" s="4"/>
    </row>
    <row r="6861" hidden="1" spans="1:7">
      <c r="A6861" s="4" t="s">
        <v>20920</v>
      </c>
      <c r="B6861" s="4" t="s">
        <v>20921</v>
      </c>
      <c r="C6861" s="4" t="s">
        <v>20922</v>
      </c>
      <c r="D6861" s="4" t="s">
        <v>20923</v>
      </c>
      <c r="E6861" s="4"/>
      <c r="F6861" s="4"/>
      <c r="G6861" s="4"/>
    </row>
    <row r="6862" hidden="1" spans="1:7">
      <c r="A6862" s="4" t="s">
        <v>20924</v>
      </c>
      <c r="B6862" s="4" t="s">
        <v>20921</v>
      </c>
      <c r="C6862" s="4" t="s">
        <v>20922</v>
      </c>
      <c r="D6862" s="4" t="s">
        <v>20925</v>
      </c>
      <c r="E6862" s="4"/>
      <c r="F6862" s="4"/>
      <c r="G6862" s="4"/>
    </row>
    <row r="6863" hidden="1" spans="1:7">
      <c r="A6863" s="4" t="s">
        <v>20926</v>
      </c>
      <c r="B6863" s="4" t="s">
        <v>20921</v>
      </c>
      <c r="C6863" s="4" t="s">
        <v>20922</v>
      </c>
      <c r="D6863" s="4" t="s">
        <v>20927</v>
      </c>
      <c r="E6863" s="4"/>
      <c r="F6863" s="4"/>
      <c r="G6863" s="4"/>
    </row>
    <row r="6864" hidden="1" spans="1:7">
      <c r="A6864" s="4" t="s">
        <v>20928</v>
      </c>
      <c r="B6864" s="4" t="s">
        <v>20921</v>
      </c>
      <c r="C6864" s="4" t="s">
        <v>20922</v>
      </c>
      <c r="D6864" s="4" t="s">
        <v>20929</v>
      </c>
      <c r="E6864" s="4"/>
      <c r="F6864" s="4"/>
      <c r="G6864" s="4"/>
    </row>
    <row r="6865" hidden="1" spans="1:7">
      <c r="A6865" s="4" t="s">
        <v>20930</v>
      </c>
      <c r="B6865" s="4" t="s">
        <v>20931</v>
      </c>
      <c r="C6865" s="4" t="s">
        <v>20932</v>
      </c>
      <c r="D6865" s="4" t="s">
        <v>20933</v>
      </c>
      <c r="E6865" s="4"/>
      <c r="F6865" s="4"/>
      <c r="G6865" s="4"/>
    </row>
    <row r="6866" hidden="1" spans="1:7">
      <c r="A6866" s="4" t="s">
        <v>20934</v>
      </c>
      <c r="B6866" s="4" t="s">
        <v>20935</v>
      </c>
      <c r="C6866" s="4" t="s">
        <v>20936</v>
      </c>
      <c r="D6866" s="4" t="s">
        <v>20937</v>
      </c>
      <c r="E6866" s="4"/>
      <c r="F6866" s="4"/>
      <c r="G6866" s="4"/>
    </row>
    <row r="6867" hidden="1" spans="1:7">
      <c r="A6867" s="4" t="s">
        <v>20938</v>
      </c>
      <c r="B6867" s="4" t="s">
        <v>20939</v>
      </c>
      <c r="C6867" s="4" t="s">
        <v>20940</v>
      </c>
      <c r="D6867" s="4" t="s">
        <v>20941</v>
      </c>
      <c r="E6867" s="4"/>
      <c r="F6867" s="4"/>
      <c r="G6867" s="4"/>
    </row>
    <row r="6868" hidden="1" spans="1:7">
      <c r="A6868" s="4" t="s">
        <v>20942</v>
      </c>
      <c r="B6868" s="4" t="s">
        <v>20943</v>
      </c>
      <c r="C6868" s="4" t="s">
        <v>20944</v>
      </c>
      <c r="D6868" s="4" t="s">
        <v>20945</v>
      </c>
      <c r="E6868" s="4"/>
      <c r="F6868" s="4"/>
      <c r="G6868" s="4"/>
    </row>
    <row r="6869" hidden="1" spans="1:7">
      <c r="A6869" s="4" t="s">
        <v>20946</v>
      </c>
      <c r="B6869" s="4" t="s">
        <v>20947</v>
      </c>
      <c r="C6869" s="4" t="s">
        <v>20948</v>
      </c>
      <c r="D6869" s="4" t="s">
        <v>20949</v>
      </c>
      <c r="E6869" s="4"/>
      <c r="F6869" s="4"/>
      <c r="G6869" s="4"/>
    </row>
    <row r="6870" hidden="1" spans="1:7">
      <c r="A6870" s="4" t="s">
        <v>20950</v>
      </c>
      <c r="B6870" s="4" t="s">
        <v>20951</v>
      </c>
      <c r="C6870" s="4" t="s">
        <v>20952</v>
      </c>
      <c r="D6870" s="4" t="s">
        <v>20953</v>
      </c>
      <c r="E6870" s="4"/>
      <c r="F6870" s="4"/>
      <c r="G6870" s="4"/>
    </row>
    <row r="6871" hidden="1" spans="1:7">
      <c r="A6871" s="4" t="s">
        <v>20954</v>
      </c>
      <c r="B6871" s="4" t="s">
        <v>20951</v>
      </c>
      <c r="C6871" s="4" t="s">
        <v>20952</v>
      </c>
      <c r="D6871" s="4" t="s">
        <v>20955</v>
      </c>
      <c r="E6871" s="4"/>
      <c r="F6871" s="4"/>
      <c r="G6871" s="4"/>
    </row>
    <row r="6872" hidden="1" spans="1:7">
      <c r="A6872" s="4" t="s">
        <v>20956</v>
      </c>
      <c r="B6872" s="4" t="s">
        <v>20957</v>
      </c>
      <c r="C6872" s="4" t="s">
        <v>20958</v>
      </c>
      <c r="D6872" s="4" t="s">
        <v>20959</v>
      </c>
      <c r="E6872" s="4"/>
      <c r="F6872" s="4"/>
      <c r="G6872" s="4"/>
    </row>
    <row r="6873" hidden="1" spans="1:7">
      <c r="A6873" s="4" t="s">
        <v>20960</v>
      </c>
      <c r="B6873" s="4" t="s">
        <v>20961</v>
      </c>
      <c r="C6873" s="4" t="s">
        <v>20962</v>
      </c>
      <c r="D6873" s="4" t="s">
        <v>20963</v>
      </c>
      <c r="E6873" s="4"/>
      <c r="F6873" s="4"/>
      <c r="G6873" s="4"/>
    </row>
    <row r="6874" hidden="1" spans="1:7">
      <c r="A6874" s="4" t="s">
        <v>20964</v>
      </c>
      <c r="B6874" s="4" t="s">
        <v>20961</v>
      </c>
      <c r="C6874" s="4" t="s">
        <v>20962</v>
      </c>
      <c r="D6874" s="4" t="s">
        <v>20965</v>
      </c>
      <c r="E6874" s="4"/>
      <c r="F6874" s="4"/>
      <c r="G6874" s="4"/>
    </row>
    <row r="6875" hidden="1" spans="1:7">
      <c r="A6875" s="4" t="s">
        <v>20966</v>
      </c>
      <c r="B6875" s="4" t="s">
        <v>20967</v>
      </c>
      <c r="C6875" s="4" t="s">
        <v>20968</v>
      </c>
      <c r="D6875" s="4" t="s">
        <v>20969</v>
      </c>
      <c r="E6875" s="4"/>
      <c r="F6875" s="4"/>
      <c r="G6875" s="4"/>
    </row>
    <row r="6876" hidden="1" spans="1:7">
      <c r="A6876" s="4" t="s">
        <v>20970</v>
      </c>
      <c r="B6876" s="4" t="s">
        <v>20971</v>
      </c>
      <c r="C6876" s="4" t="s">
        <v>20972</v>
      </c>
      <c r="D6876" s="4" t="s">
        <v>20973</v>
      </c>
      <c r="E6876" s="4"/>
      <c r="F6876" s="4"/>
      <c r="G6876" s="4"/>
    </row>
    <row r="6877" hidden="1" spans="1:7">
      <c r="A6877" s="4" t="s">
        <v>20974</v>
      </c>
      <c r="B6877" s="4" t="s">
        <v>20971</v>
      </c>
      <c r="C6877" s="4" t="s">
        <v>20972</v>
      </c>
      <c r="D6877" s="4" t="s">
        <v>20975</v>
      </c>
      <c r="E6877" s="4"/>
      <c r="F6877" s="4"/>
      <c r="G6877" s="4"/>
    </row>
    <row r="6878" hidden="1" spans="1:7">
      <c r="A6878" s="4" t="s">
        <v>20976</v>
      </c>
      <c r="B6878" s="4" t="s">
        <v>4309</v>
      </c>
      <c r="C6878" s="4" t="s">
        <v>4310</v>
      </c>
      <c r="D6878" s="4" t="s">
        <v>20977</v>
      </c>
      <c r="E6878" s="4"/>
      <c r="F6878" s="4"/>
      <c r="G6878" s="4"/>
    </row>
    <row r="6879" hidden="1" spans="1:7">
      <c r="A6879" s="4" t="s">
        <v>20978</v>
      </c>
      <c r="B6879" s="4" t="s">
        <v>20979</v>
      </c>
      <c r="C6879" s="4" t="s">
        <v>20980</v>
      </c>
      <c r="D6879" s="4" t="s">
        <v>20981</v>
      </c>
      <c r="E6879" s="4"/>
      <c r="F6879" s="4"/>
      <c r="G6879" s="4"/>
    </row>
    <row r="6880" hidden="1" spans="1:7">
      <c r="A6880" s="4" t="s">
        <v>20982</v>
      </c>
      <c r="B6880" s="4" t="s">
        <v>20979</v>
      </c>
      <c r="C6880" s="4" t="s">
        <v>20980</v>
      </c>
      <c r="D6880" s="4" t="s">
        <v>20983</v>
      </c>
      <c r="E6880" s="4"/>
      <c r="F6880" s="4"/>
      <c r="G6880" s="4"/>
    </row>
    <row r="6881" hidden="1" spans="1:7">
      <c r="A6881" s="4" t="s">
        <v>20984</v>
      </c>
      <c r="B6881" s="4" t="s">
        <v>20979</v>
      </c>
      <c r="C6881" s="4" t="s">
        <v>20980</v>
      </c>
      <c r="D6881" s="4" t="s">
        <v>20985</v>
      </c>
      <c r="E6881" s="4"/>
      <c r="F6881" s="4"/>
      <c r="G6881" s="4"/>
    </row>
    <row r="6882" hidden="1" spans="1:7">
      <c r="A6882" s="4" t="s">
        <v>20986</v>
      </c>
      <c r="B6882" s="4" t="s">
        <v>20979</v>
      </c>
      <c r="C6882" s="4" t="s">
        <v>20980</v>
      </c>
      <c r="D6882" s="4" t="s">
        <v>20987</v>
      </c>
      <c r="E6882" s="4"/>
      <c r="F6882" s="4"/>
      <c r="G6882" s="4"/>
    </row>
    <row r="6883" hidden="1" spans="1:7">
      <c r="A6883" s="4" t="s">
        <v>20988</v>
      </c>
      <c r="B6883" s="4" t="s">
        <v>20979</v>
      </c>
      <c r="C6883" s="4" t="s">
        <v>20980</v>
      </c>
      <c r="D6883" s="4" t="s">
        <v>20989</v>
      </c>
      <c r="E6883" s="4"/>
      <c r="F6883" s="4"/>
      <c r="G6883" s="4"/>
    </row>
    <row r="6884" hidden="1" spans="1:7">
      <c r="A6884" s="4" t="s">
        <v>20990</v>
      </c>
      <c r="B6884" s="4" t="s">
        <v>20979</v>
      </c>
      <c r="C6884" s="4" t="s">
        <v>20980</v>
      </c>
      <c r="D6884" s="4" t="s">
        <v>20991</v>
      </c>
      <c r="E6884" s="4"/>
      <c r="F6884" s="4"/>
      <c r="G6884" s="4"/>
    </row>
    <row r="6885" hidden="1" spans="1:7">
      <c r="A6885" s="4" t="s">
        <v>20992</v>
      </c>
      <c r="B6885" s="4" t="s">
        <v>20979</v>
      </c>
      <c r="C6885" s="4" t="s">
        <v>20980</v>
      </c>
      <c r="D6885" s="4" t="s">
        <v>20993</v>
      </c>
      <c r="E6885" s="4"/>
      <c r="F6885" s="4"/>
      <c r="G6885" s="4"/>
    </row>
    <row r="6886" hidden="1" spans="1:7">
      <c r="A6886" s="4" t="s">
        <v>20994</v>
      </c>
      <c r="B6886" s="4" t="s">
        <v>20979</v>
      </c>
      <c r="C6886" s="4" t="s">
        <v>20980</v>
      </c>
      <c r="D6886" s="4" t="s">
        <v>20995</v>
      </c>
      <c r="E6886" s="4"/>
      <c r="F6886" s="4"/>
      <c r="G6886" s="4"/>
    </row>
    <row r="6887" hidden="1" spans="1:7">
      <c r="A6887" s="4" t="s">
        <v>20996</v>
      </c>
      <c r="B6887" s="4" t="s">
        <v>20997</v>
      </c>
      <c r="C6887" s="4" t="s">
        <v>20998</v>
      </c>
      <c r="D6887" s="4" t="s">
        <v>20999</v>
      </c>
      <c r="E6887" s="4"/>
      <c r="F6887" s="4"/>
      <c r="G6887" s="4"/>
    </row>
    <row r="6888" hidden="1" spans="1:7">
      <c r="A6888" s="4" t="s">
        <v>21000</v>
      </c>
      <c r="B6888" s="4" t="s">
        <v>21001</v>
      </c>
      <c r="C6888" s="4" t="s">
        <v>21002</v>
      </c>
      <c r="D6888" s="4" t="s">
        <v>21003</v>
      </c>
      <c r="E6888" s="4"/>
      <c r="F6888" s="4"/>
      <c r="G6888" s="4"/>
    </row>
    <row r="6889" hidden="1" spans="1:7">
      <c r="A6889" s="4" t="s">
        <v>21004</v>
      </c>
      <c r="B6889" s="4" t="s">
        <v>21001</v>
      </c>
      <c r="C6889" s="4" t="s">
        <v>21002</v>
      </c>
      <c r="D6889" s="4" t="s">
        <v>21005</v>
      </c>
      <c r="E6889" s="4"/>
      <c r="F6889" s="4"/>
      <c r="G6889" s="4"/>
    </row>
    <row r="6890" hidden="1" spans="1:7">
      <c r="A6890" s="4" t="s">
        <v>21006</v>
      </c>
      <c r="B6890" s="4" t="s">
        <v>21001</v>
      </c>
      <c r="C6890" s="4" t="s">
        <v>21002</v>
      </c>
      <c r="D6890" s="4" t="s">
        <v>21007</v>
      </c>
      <c r="E6890" s="4"/>
      <c r="F6890" s="4"/>
      <c r="G6890" s="4"/>
    </row>
    <row r="6891" hidden="1" spans="1:7">
      <c r="A6891" s="4" t="s">
        <v>21008</v>
      </c>
      <c r="B6891" s="4" t="s">
        <v>21009</v>
      </c>
      <c r="C6891" s="4" t="s">
        <v>21010</v>
      </c>
      <c r="D6891" s="4" t="s">
        <v>21011</v>
      </c>
      <c r="E6891" s="4"/>
      <c r="F6891" s="4"/>
      <c r="G6891" s="4"/>
    </row>
    <row r="6892" hidden="1" spans="1:7">
      <c r="A6892" s="4" t="s">
        <v>21012</v>
      </c>
      <c r="B6892" s="4" t="s">
        <v>21009</v>
      </c>
      <c r="C6892" s="4" t="s">
        <v>21010</v>
      </c>
      <c r="D6892" s="4" t="s">
        <v>21013</v>
      </c>
      <c r="E6892" s="4"/>
      <c r="F6892" s="4"/>
      <c r="G6892" s="4"/>
    </row>
    <row r="6893" hidden="1" spans="1:7">
      <c r="A6893" s="4" t="s">
        <v>21014</v>
      </c>
      <c r="B6893" s="4" t="s">
        <v>21009</v>
      </c>
      <c r="C6893" s="4" t="s">
        <v>21010</v>
      </c>
      <c r="D6893" s="4" t="s">
        <v>21015</v>
      </c>
      <c r="E6893" s="4"/>
      <c r="F6893" s="4"/>
      <c r="G6893" s="4"/>
    </row>
    <row r="6894" hidden="1" spans="1:7">
      <c r="A6894" s="4" t="s">
        <v>21016</v>
      </c>
      <c r="B6894" s="4" t="s">
        <v>21009</v>
      </c>
      <c r="C6894" s="4" t="s">
        <v>21010</v>
      </c>
      <c r="D6894" s="4" t="s">
        <v>21017</v>
      </c>
      <c r="E6894" s="4"/>
      <c r="F6894" s="4"/>
      <c r="G6894" s="4"/>
    </row>
    <row r="6895" hidden="1" spans="1:7">
      <c r="A6895" s="4" t="s">
        <v>21018</v>
      </c>
      <c r="B6895" s="4" t="s">
        <v>21009</v>
      </c>
      <c r="C6895" s="4" t="s">
        <v>21010</v>
      </c>
      <c r="D6895" s="4" t="s">
        <v>21019</v>
      </c>
      <c r="E6895" s="4"/>
      <c r="F6895" s="4"/>
      <c r="G6895" s="4"/>
    </row>
    <row r="6896" hidden="1" spans="1:7">
      <c r="A6896" s="4" t="s">
        <v>21020</v>
      </c>
      <c r="B6896" s="4" t="s">
        <v>21009</v>
      </c>
      <c r="C6896" s="4" t="s">
        <v>21010</v>
      </c>
      <c r="D6896" s="4" t="s">
        <v>21021</v>
      </c>
      <c r="E6896" s="4"/>
      <c r="F6896" s="4"/>
      <c r="G6896" s="4"/>
    </row>
    <row r="6897" hidden="1" spans="1:7">
      <c r="A6897" s="4" t="s">
        <v>21022</v>
      </c>
      <c r="B6897" s="4" t="s">
        <v>21009</v>
      </c>
      <c r="C6897" s="4" t="s">
        <v>21010</v>
      </c>
      <c r="D6897" s="4" t="s">
        <v>21023</v>
      </c>
      <c r="E6897" s="4"/>
      <c r="F6897" s="4"/>
      <c r="G6897" s="4"/>
    </row>
    <row r="6898" hidden="1" spans="1:7">
      <c r="A6898" s="4" t="s">
        <v>21024</v>
      </c>
      <c r="B6898" s="4" t="s">
        <v>21009</v>
      </c>
      <c r="C6898" s="4" t="s">
        <v>21010</v>
      </c>
      <c r="D6898" s="4" t="s">
        <v>21025</v>
      </c>
      <c r="E6898" s="4"/>
      <c r="F6898" s="4"/>
      <c r="G6898" s="4"/>
    </row>
    <row r="6899" hidden="1" spans="1:7">
      <c r="A6899" s="4" t="s">
        <v>21026</v>
      </c>
      <c r="B6899" s="4" t="s">
        <v>21009</v>
      </c>
      <c r="C6899" s="4" t="s">
        <v>21010</v>
      </c>
      <c r="D6899" s="4" t="s">
        <v>21027</v>
      </c>
      <c r="E6899" s="4"/>
      <c r="F6899" s="4"/>
      <c r="G6899" s="4"/>
    </row>
    <row r="6900" hidden="1" spans="1:7">
      <c r="A6900" s="4" t="s">
        <v>21028</v>
      </c>
      <c r="B6900" s="4" t="s">
        <v>21009</v>
      </c>
      <c r="C6900" s="4" t="s">
        <v>21010</v>
      </c>
      <c r="D6900" s="4" t="s">
        <v>21029</v>
      </c>
      <c r="E6900" s="4"/>
      <c r="F6900" s="4"/>
      <c r="G6900" s="4"/>
    </row>
    <row r="6901" hidden="1" spans="1:7">
      <c r="A6901" s="4" t="s">
        <v>21030</v>
      </c>
      <c r="B6901" s="4" t="s">
        <v>21009</v>
      </c>
      <c r="C6901" s="4" t="s">
        <v>21010</v>
      </c>
      <c r="D6901" s="4" t="s">
        <v>21031</v>
      </c>
      <c r="E6901" s="4"/>
      <c r="F6901" s="4"/>
      <c r="G6901" s="4"/>
    </row>
    <row r="6902" hidden="1" spans="1:7">
      <c r="A6902" s="4" t="s">
        <v>21032</v>
      </c>
      <c r="B6902" s="4" t="s">
        <v>21009</v>
      </c>
      <c r="C6902" s="4" t="s">
        <v>21010</v>
      </c>
      <c r="D6902" s="4" t="s">
        <v>21033</v>
      </c>
      <c r="E6902" s="4"/>
      <c r="F6902" s="4"/>
      <c r="G6902" s="4"/>
    </row>
    <row r="6903" hidden="1" spans="1:7">
      <c r="A6903" s="4" t="s">
        <v>21034</v>
      </c>
      <c r="B6903" s="4" t="s">
        <v>21009</v>
      </c>
      <c r="C6903" s="4" t="s">
        <v>21010</v>
      </c>
      <c r="D6903" s="4" t="s">
        <v>21035</v>
      </c>
      <c r="E6903" s="4"/>
      <c r="F6903" s="4"/>
      <c r="G6903" s="4"/>
    </row>
    <row r="6904" hidden="1" spans="1:7">
      <c r="A6904" s="4" t="s">
        <v>21036</v>
      </c>
      <c r="B6904" s="4" t="s">
        <v>21009</v>
      </c>
      <c r="C6904" s="4" t="s">
        <v>21010</v>
      </c>
      <c r="D6904" s="4" t="s">
        <v>21037</v>
      </c>
      <c r="E6904" s="4"/>
      <c r="F6904" s="4"/>
      <c r="G6904" s="4"/>
    </row>
    <row r="6905" hidden="1" spans="1:7">
      <c r="A6905" s="4" t="s">
        <v>21038</v>
      </c>
      <c r="B6905" s="4" t="s">
        <v>21009</v>
      </c>
      <c r="C6905" s="4" t="s">
        <v>21010</v>
      </c>
      <c r="D6905" s="4" t="s">
        <v>21039</v>
      </c>
      <c r="E6905" s="4"/>
      <c r="F6905" s="4"/>
      <c r="G6905" s="4"/>
    </row>
    <row r="6906" hidden="1" spans="1:7">
      <c r="A6906" s="4" t="s">
        <v>21040</v>
      </c>
      <c r="B6906" s="4" t="s">
        <v>21009</v>
      </c>
      <c r="C6906" s="4" t="s">
        <v>21010</v>
      </c>
      <c r="D6906" s="4" t="s">
        <v>21041</v>
      </c>
      <c r="E6906" s="4"/>
      <c r="F6906" s="4"/>
      <c r="G6906" s="4"/>
    </row>
    <row r="6907" hidden="1" spans="1:7">
      <c r="A6907" s="4" t="s">
        <v>21042</v>
      </c>
      <c r="B6907" s="4" t="s">
        <v>21009</v>
      </c>
      <c r="C6907" s="4" t="s">
        <v>21010</v>
      </c>
      <c r="D6907" s="4" t="s">
        <v>21043</v>
      </c>
      <c r="E6907" s="4"/>
      <c r="F6907" s="4"/>
      <c r="G6907" s="4"/>
    </row>
    <row r="6908" hidden="1" spans="1:7">
      <c r="A6908" s="4" t="s">
        <v>21044</v>
      </c>
      <c r="B6908" s="4" t="s">
        <v>21009</v>
      </c>
      <c r="C6908" s="4" t="s">
        <v>21010</v>
      </c>
      <c r="D6908" s="4" t="s">
        <v>21045</v>
      </c>
      <c r="E6908" s="4"/>
      <c r="F6908" s="4"/>
      <c r="G6908" s="4"/>
    </row>
    <row r="6909" hidden="1" spans="1:7">
      <c r="A6909" s="4" t="s">
        <v>21046</v>
      </c>
      <c r="B6909" s="4" t="s">
        <v>21009</v>
      </c>
      <c r="C6909" s="4" t="s">
        <v>21010</v>
      </c>
      <c r="D6909" s="4" t="s">
        <v>21047</v>
      </c>
      <c r="E6909" s="4"/>
      <c r="F6909" s="4"/>
      <c r="G6909" s="4"/>
    </row>
    <row r="6910" hidden="1" spans="1:7">
      <c r="A6910" s="4" t="s">
        <v>21048</v>
      </c>
      <c r="B6910" s="4" t="s">
        <v>21009</v>
      </c>
      <c r="C6910" s="4" t="s">
        <v>21010</v>
      </c>
      <c r="D6910" s="4" t="s">
        <v>21049</v>
      </c>
      <c r="E6910" s="4"/>
      <c r="F6910" s="4"/>
      <c r="G6910" s="4"/>
    </row>
    <row r="6911" hidden="1" spans="1:7">
      <c r="A6911" s="4" t="s">
        <v>21050</v>
      </c>
      <c r="B6911" s="4" t="s">
        <v>21009</v>
      </c>
      <c r="C6911" s="4" t="s">
        <v>21010</v>
      </c>
      <c r="D6911" s="4" t="s">
        <v>21051</v>
      </c>
      <c r="E6911" s="4"/>
      <c r="F6911" s="4"/>
      <c r="G6911" s="4"/>
    </row>
    <row r="6912" hidden="1" spans="1:7">
      <c r="A6912" s="4" t="s">
        <v>21052</v>
      </c>
      <c r="B6912" s="4" t="s">
        <v>21009</v>
      </c>
      <c r="C6912" s="4" t="s">
        <v>21010</v>
      </c>
      <c r="D6912" s="4" t="s">
        <v>21053</v>
      </c>
      <c r="E6912" s="4"/>
      <c r="F6912" s="4"/>
      <c r="G6912" s="4"/>
    </row>
    <row r="6913" hidden="1" spans="1:7">
      <c r="A6913" s="4" t="s">
        <v>21054</v>
      </c>
      <c r="B6913" s="4" t="s">
        <v>21009</v>
      </c>
      <c r="C6913" s="4" t="s">
        <v>21010</v>
      </c>
      <c r="D6913" s="4" t="s">
        <v>21055</v>
      </c>
      <c r="E6913" s="4"/>
      <c r="F6913" s="4"/>
      <c r="G6913" s="4"/>
    </row>
    <row r="6914" hidden="1" spans="1:7">
      <c r="A6914" s="4" t="s">
        <v>21056</v>
      </c>
      <c r="B6914" s="4" t="s">
        <v>21009</v>
      </c>
      <c r="C6914" s="4" t="s">
        <v>21010</v>
      </c>
      <c r="D6914" s="4" t="s">
        <v>21057</v>
      </c>
      <c r="E6914" s="4"/>
      <c r="F6914" s="4"/>
      <c r="G6914" s="4"/>
    </row>
    <row r="6915" hidden="1" spans="1:7">
      <c r="A6915" s="4" t="s">
        <v>21058</v>
      </c>
      <c r="B6915" s="4" t="s">
        <v>21009</v>
      </c>
      <c r="C6915" s="4" t="s">
        <v>21010</v>
      </c>
      <c r="D6915" s="4" t="s">
        <v>21059</v>
      </c>
      <c r="E6915" s="4"/>
      <c r="F6915" s="4"/>
      <c r="G6915" s="4"/>
    </row>
    <row r="6916" hidden="1" spans="1:7">
      <c r="A6916" s="4" t="s">
        <v>21060</v>
      </c>
      <c r="B6916" s="4" t="s">
        <v>21009</v>
      </c>
      <c r="C6916" s="4" t="s">
        <v>21010</v>
      </c>
      <c r="D6916" s="4" t="s">
        <v>21061</v>
      </c>
      <c r="E6916" s="4"/>
      <c r="F6916" s="4"/>
      <c r="G6916" s="4"/>
    </row>
    <row r="6917" hidden="1" spans="1:7">
      <c r="A6917" s="4" t="s">
        <v>21062</v>
      </c>
      <c r="B6917" s="4" t="s">
        <v>21009</v>
      </c>
      <c r="C6917" s="4" t="s">
        <v>21010</v>
      </c>
      <c r="D6917" s="4" t="s">
        <v>21063</v>
      </c>
      <c r="E6917" s="4"/>
      <c r="F6917" s="4"/>
      <c r="G6917" s="4"/>
    </row>
    <row r="6918" hidden="1" spans="1:7">
      <c r="A6918" s="4" t="s">
        <v>21064</v>
      </c>
      <c r="B6918" s="4" t="s">
        <v>21009</v>
      </c>
      <c r="C6918" s="4" t="s">
        <v>21010</v>
      </c>
      <c r="D6918" s="4" t="s">
        <v>21065</v>
      </c>
      <c r="E6918" s="4"/>
      <c r="F6918" s="4"/>
      <c r="G6918" s="4"/>
    </row>
    <row r="6919" hidden="1" spans="1:7">
      <c r="A6919" s="4" t="s">
        <v>21066</v>
      </c>
      <c r="B6919" s="4" t="s">
        <v>21009</v>
      </c>
      <c r="C6919" s="4" t="s">
        <v>21010</v>
      </c>
      <c r="D6919" s="4" t="s">
        <v>21067</v>
      </c>
      <c r="E6919" s="4"/>
      <c r="F6919" s="4"/>
      <c r="G6919" s="4"/>
    </row>
    <row r="6920" hidden="1" spans="1:7">
      <c r="A6920" s="4" t="s">
        <v>21068</v>
      </c>
      <c r="B6920" s="4" t="s">
        <v>21009</v>
      </c>
      <c r="C6920" s="4" t="s">
        <v>21010</v>
      </c>
      <c r="D6920" s="4" t="s">
        <v>21069</v>
      </c>
      <c r="E6920" s="4"/>
      <c r="F6920" s="4"/>
      <c r="G6920" s="4"/>
    </row>
    <row r="6921" hidden="1" spans="1:7">
      <c r="A6921" s="4" t="s">
        <v>21070</v>
      </c>
      <c r="B6921" s="4" t="s">
        <v>21071</v>
      </c>
      <c r="C6921" s="4" t="s">
        <v>21072</v>
      </c>
      <c r="D6921" s="4" t="s">
        <v>21073</v>
      </c>
      <c r="E6921" s="4"/>
      <c r="F6921" s="4"/>
      <c r="G6921" s="4"/>
    </row>
    <row r="6922" hidden="1" spans="1:7">
      <c r="A6922" s="4" t="s">
        <v>21074</v>
      </c>
      <c r="B6922" s="4" t="s">
        <v>21071</v>
      </c>
      <c r="C6922" s="4" t="s">
        <v>21072</v>
      </c>
      <c r="D6922" s="4" t="s">
        <v>21075</v>
      </c>
      <c r="E6922" s="4"/>
      <c r="F6922" s="4"/>
      <c r="G6922" s="4"/>
    </row>
    <row r="6923" hidden="1" spans="1:7">
      <c r="A6923" s="4" t="s">
        <v>21076</v>
      </c>
      <c r="B6923" s="4" t="s">
        <v>21071</v>
      </c>
      <c r="C6923" s="4" t="s">
        <v>21072</v>
      </c>
      <c r="D6923" s="4" t="s">
        <v>11760</v>
      </c>
      <c r="E6923" s="4"/>
      <c r="F6923" s="4"/>
      <c r="G6923" s="4"/>
    </row>
    <row r="6924" hidden="1" spans="1:7">
      <c r="A6924" s="4" t="s">
        <v>21077</v>
      </c>
      <c r="B6924" s="4" t="s">
        <v>4315</v>
      </c>
      <c r="C6924" s="4" t="s">
        <v>4316</v>
      </c>
      <c r="D6924" s="4" t="s">
        <v>21078</v>
      </c>
      <c r="E6924" s="4"/>
      <c r="F6924" s="4"/>
      <c r="G6924" s="4"/>
    </row>
    <row r="6925" hidden="1" spans="1:7">
      <c r="A6925" s="4" t="s">
        <v>21079</v>
      </c>
      <c r="B6925" s="4" t="s">
        <v>4315</v>
      </c>
      <c r="C6925" s="4" t="s">
        <v>4316</v>
      </c>
      <c r="D6925" s="4" t="s">
        <v>21080</v>
      </c>
      <c r="E6925" s="4"/>
      <c r="F6925" s="4"/>
      <c r="G6925" s="4"/>
    </row>
    <row r="6926" hidden="1" spans="1:7">
      <c r="A6926" s="4" t="s">
        <v>21081</v>
      </c>
      <c r="B6926" s="4" t="s">
        <v>4315</v>
      </c>
      <c r="C6926" s="4" t="s">
        <v>4316</v>
      </c>
      <c r="D6926" s="4" t="s">
        <v>21082</v>
      </c>
      <c r="E6926" s="4"/>
      <c r="F6926" s="4"/>
      <c r="G6926" s="4"/>
    </row>
    <row r="6927" hidden="1" spans="1:7">
      <c r="A6927" s="4" t="s">
        <v>21083</v>
      </c>
      <c r="B6927" s="4" t="s">
        <v>4315</v>
      </c>
      <c r="C6927" s="4" t="s">
        <v>4316</v>
      </c>
      <c r="D6927" s="4" t="s">
        <v>21084</v>
      </c>
      <c r="E6927" s="4"/>
      <c r="F6927" s="4"/>
      <c r="G6927" s="4"/>
    </row>
    <row r="6928" hidden="1" spans="1:7">
      <c r="A6928" s="4" t="s">
        <v>21085</v>
      </c>
      <c r="B6928" s="4" t="s">
        <v>4315</v>
      </c>
      <c r="C6928" s="4" t="s">
        <v>4316</v>
      </c>
      <c r="D6928" s="4" t="s">
        <v>21086</v>
      </c>
      <c r="E6928" s="4"/>
      <c r="F6928" s="4"/>
      <c r="G6928" s="4"/>
    </row>
    <row r="6929" hidden="1" spans="1:7">
      <c r="A6929" s="4" t="s">
        <v>21087</v>
      </c>
      <c r="B6929" s="4" t="s">
        <v>4315</v>
      </c>
      <c r="C6929" s="4" t="s">
        <v>4316</v>
      </c>
      <c r="D6929" s="4" t="s">
        <v>21088</v>
      </c>
      <c r="E6929" s="4"/>
      <c r="F6929" s="4"/>
      <c r="G6929" s="4"/>
    </row>
    <row r="6930" hidden="1" spans="1:7">
      <c r="A6930" s="4" t="s">
        <v>21089</v>
      </c>
      <c r="B6930" s="4" t="s">
        <v>4315</v>
      </c>
      <c r="C6930" s="4" t="s">
        <v>4316</v>
      </c>
      <c r="D6930" s="4" t="s">
        <v>21090</v>
      </c>
      <c r="E6930" s="4"/>
      <c r="F6930" s="4"/>
      <c r="G6930" s="4"/>
    </row>
    <row r="6931" hidden="1" spans="1:7">
      <c r="A6931" s="4" t="s">
        <v>21091</v>
      </c>
      <c r="B6931" s="4" t="s">
        <v>4315</v>
      </c>
      <c r="C6931" s="4" t="s">
        <v>4316</v>
      </c>
      <c r="D6931" s="4" t="s">
        <v>21092</v>
      </c>
      <c r="E6931" s="4"/>
      <c r="F6931" s="4"/>
      <c r="G6931" s="4"/>
    </row>
    <row r="6932" hidden="1" spans="1:7">
      <c r="A6932" s="4" t="s">
        <v>21093</v>
      </c>
      <c r="B6932" s="4" t="s">
        <v>4315</v>
      </c>
      <c r="C6932" s="4" t="s">
        <v>4316</v>
      </c>
      <c r="D6932" s="4" t="s">
        <v>21094</v>
      </c>
      <c r="E6932" s="4"/>
      <c r="F6932" s="4"/>
      <c r="G6932" s="4"/>
    </row>
    <row r="6933" hidden="1" spans="1:7">
      <c r="A6933" s="4" t="s">
        <v>21095</v>
      </c>
      <c r="B6933" s="4" t="s">
        <v>4319</v>
      </c>
      <c r="C6933" s="4" t="s">
        <v>4320</v>
      </c>
      <c r="D6933" s="4" t="s">
        <v>21096</v>
      </c>
      <c r="E6933" s="4"/>
      <c r="F6933" s="4"/>
      <c r="G6933" s="4"/>
    </row>
    <row r="6934" hidden="1" spans="1:7">
      <c r="A6934" s="4" t="s">
        <v>21097</v>
      </c>
      <c r="B6934" s="4" t="s">
        <v>4319</v>
      </c>
      <c r="C6934" s="4" t="s">
        <v>4320</v>
      </c>
      <c r="D6934" s="4" t="s">
        <v>21098</v>
      </c>
      <c r="E6934" s="4"/>
      <c r="F6934" s="4"/>
      <c r="G6934" s="4"/>
    </row>
    <row r="6935" hidden="1" spans="1:7">
      <c r="A6935" s="4" t="s">
        <v>21099</v>
      </c>
      <c r="B6935" s="4" t="s">
        <v>4319</v>
      </c>
      <c r="C6935" s="4" t="s">
        <v>4320</v>
      </c>
      <c r="D6935" s="4" t="s">
        <v>21100</v>
      </c>
      <c r="E6935" s="4"/>
      <c r="F6935" s="4"/>
      <c r="G6935" s="4"/>
    </row>
    <row r="6936" hidden="1" spans="1:7">
      <c r="A6936" s="4" t="s">
        <v>21101</v>
      </c>
      <c r="B6936" s="4" t="s">
        <v>4319</v>
      </c>
      <c r="C6936" s="4" t="s">
        <v>4320</v>
      </c>
      <c r="D6936" s="4" t="s">
        <v>21102</v>
      </c>
      <c r="E6936" s="4"/>
      <c r="F6936" s="4"/>
      <c r="G6936" s="4"/>
    </row>
    <row r="6937" hidden="1" spans="1:7">
      <c r="A6937" s="4" t="s">
        <v>21103</v>
      </c>
      <c r="B6937" s="4" t="s">
        <v>4319</v>
      </c>
      <c r="C6937" s="4" t="s">
        <v>4320</v>
      </c>
      <c r="D6937" s="4" t="s">
        <v>21104</v>
      </c>
      <c r="E6937" s="4"/>
      <c r="F6937" s="4"/>
      <c r="G6937" s="4"/>
    </row>
    <row r="6938" hidden="1" spans="1:7">
      <c r="A6938" s="4" t="s">
        <v>21105</v>
      </c>
      <c r="B6938" s="4" t="s">
        <v>4323</v>
      </c>
      <c r="C6938" s="4" t="s">
        <v>4324</v>
      </c>
      <c r="D6938" s="4" t="s">
        <v>21106</v>
      </c>
      <c r="E6938" s="4"/>
      <c r="F6938" s="4"/>
      <c r="G6938" s="4"/>
    </row>
    <row r="6939" hidden="1" spans="1:7">
      <c r="A6939" s="4" t="s">
        <v>21107</v>
      </c>
      <c r="B6939" s="4" t="s">
        <v>4323</v>
      </c>
      <c r="C6939" s="4" t="s">
        <v>4324</v>
      </c>
      <c r="D6939" s="4" t="s">
        <v>21108</v>
      </c>
      <c r="E6939" s="4"/>
      <c r="F6939" s="4"/>
      <c r="G6939" s="4"/>
    </row>
    <row r="6940" hidden="1" spans="1:7">
      <c r="A6940" s="4" t="s">
        <v>21109</v>
      </c>
      <c r="B6940" s="4" t="s">
        <v>4323</v>
      </c>
      <c r="C6940" s="4" t="s">
        <v>4324</v>
      </c>
      <c r="D6940" s="4" t="s">
        <v>21110</v>
      </c>
      <c r="E6940" s="4"/>
      <c r="F6940" s="4"/>
      <c r="G6940" s="4"/>
    </row>
    <row r="6941" hidden="1" spans="1:7">
      <c r="A6941" s="4" t="s">
        <v>21111</v>
      </c>
      <c r="B6941" s="4" t="s">
        <v>21112</v>
      </c>
      <c r="C6941" s="4" t="s">
        <v>21113</v>
      </c>
      <c r="D6941" s="4" t="s">
        <v>21114</v>
      </c>
      <c r="E6941" s="4"/>
      <c r="F6941" s="4"/>
      <c r="G6941" s="4"/>
    </row>
    <row r="6942" hidden="1" spans="1:7">
      <c r="A6942" s="4" t="s">
        <v>21115</v>
      </c>
      <c r="B6942" s="4" t="s">
        <v>21112</v>
      </c>
      <c r="C6942" s="4" t="s">
        <v>21113</v>
      </c>
      <c r="D6942" s="4" t="s">
        <v>21116</v>
      </c>
      <c r="E6942" s="4"/>
      <c r="F6942" s="4"/>
      <c r="G6942" s="4"/>
    </row>
    <row r="6943" hidden="1" spans="1:7">
      <c r="A6943" s="4" t="s">
        <v>21117</v>
      </c>
      <c r="B6943" s="4" t="s">
        <v>21118</v>
      </c>
      <c r="C6943" s="4" t="s">
        <v>21119</v>
      </c>
      <c r="D6943" s="4" t="s">
        <v>21120</v>
      </c>
      <c r="E6943" s="4"/>
      <c r="F6943" s="4"/>
      <c r="G6943" s="4"/>
    </row>
    <row r="6944" hidden="1" spans="1:7">
      <c r="A6944" s="4" t="s">
        <v>21121</v>
      </c>
      <c r="B6944" s="4" t="s">
        <v>21118</v>
      </c>
      <c r="C6944" s="4" t="s">
        <v>21119</v>
      </c>
      <c r="D6944" s="4" t="s">
        <v>21122</v>
      </c>
      <c r="E6944" s="4"/>
      <c r="F6944" s="4"/>
      <c r="G6944" s="4"/>
    </row>
    <row r="6945" hidden="1" spans="1:7">
      <c r="A6945" s="4" t="s">
        <v>21123</v>
      </c>
      <c r="B6945" s="4" t="s">
        <v>21118</v>
      </c>
      <c r="C6945" s="4" t="s">
        <v>21119</v>
      </c>
      <c r="D6945" s="4" t="s">
        <v>21124</v>
      </c>
      <c r="E6945" s="4"/>
      <c r="F6945" s="4"/>
      <c r="G6945" s="4"/>
    </row>
    <row r="6946" hidden="1" spans="1:7">
      <c r="A6946" s="4" t="s">
        <v>21125</v>
      </c>
      <c r="B6946" s="4" t="s">
        <v>21126</v>
      </c>
      <c r="C6946" s="4" t="s">
        <v>21127</v>
      </c>
      <c r="D6946" s="4" t="s">
        <v>21128</v>
      </c>
      <c r="E6946" s="4"/>
      <c r="F6946" s="4"/>
      <c r="G6946" s="4"/>
    </row>
    <row r="6947" hidden="1" spans="1:7">
      <c r="A6947" s="4" t="s">
        <v>21129</v>
      </c>
      <c r="B6947" s="4" t="s">
        <v>21130</v>
      </c>
      <c r="C6947" s="4" t="s">
        <v>21131</v>
      </c>
      <c r="D6947" s="4" t="s">
        <v>6327</v>
      </c>
      <c r="E6947" s="4"/>
      <c r="F6947" s="4"/>
      <c r="G6947" s="4"/>
    </row>
    <row r="6948" hidden="1" spans="1:7">
      <c r="A6948" s="4" t="s">
        <v>21132</v>
      </c>
      <c r="B6948" s="4" t="s">
        <v>21133</v>
      </c>
      <c r="C6948" s="4" t="s">
        <v>21134</v>
      </c>
      <c r="D6948" s="4" t="s">
        <v>21135</v>
      </c>
      <c r="E6948" s="4"/>
      <c r="F6948" s="4"/>
      <c r="G6948" s="4"/>
    </row>
    <row r="6949" hidden="1" spans="1:7">
      <c r="A6949" s="4" t="s">
        <v>21136</v>
      </c>
      <c r="B6949" s="4" t="s">
        <v>4327</v>
      </c>
      <c r="C6949" s="4" t="s">
        <v>4328</v>
      </c>
      <c r="D6949" s="4" t="s">
        <v>21137</v>
      </c>
      <c r="E6949" s="4"/>
      <c r="F6949" s="4"/>
      <c r="G6949" s="4"/>
    </row>
    <row r="6950" hidden="1" spans="1:7">
      <c r="A6950" s="4" t="s">
        <v>21138</v>
      </c>
      <c r="B6950" s="4" t="s">
        <v>4327</v>
      </c>
      <c r="C6950" s="4" t="s">
        <v>4328</v>
      </c>
      <c r="D6950" s="4" t="s">
        <v>21139</v>
      </c>
      <c r="E6950" s="4"/>
      <c r="F6950" s="4"/>
      <c r="G6950" s="4"/>
    </row>
    <row r="6951" hidden="1" spans="1:7">
      <c r="A6951" s="4" t="s">
        <v>21140</v>
      </c>
      <c r="B6951" s="4" t="s">
        <v>4327</v>
      </c>
      <c r="C6951" s="4" t="s">
        <v>4328</v>
      </c>
      <c r="D6951" s="4" t="s">
        <v>21141</v>
      </c>
      <c r="E6951" s="4"/>
      <c r="F6951" s="4"/>
      <c r="G6951" s="4"/>
    </row>
    <row r="6952" hidden="1" spans="1:7">
      <c r="A6952" s="4" t="s">
        <v>21142</v>
      </c>
      <c r="B6952" s="4" t="s">
        <v>4327</v>
      </c>
      <c r="C6952" s="4" t="s">
        <v>4328</v>
      </c>
      <c r="D6952" s="4" t="s">
        <v>21143</v>
      </c>
      <c r="E6952" s="4"/>
      <c r="F6952" s="4"/>
      <c r="G6952" s="4"/>
    </row>
    <row r="6953" hidden="1" spans="1:7">
      <c r="A6953" s="4" t="s">
        <v>21144</v>
      </c>
      <c r="B6953" s="4" t="s">
        <v>4327</v>
      </c>
      <c r="C6953" s="4" t="s">
        <v>4328</v>
      </c>
      <c r="D6953" s="4" t="s">
        <v>21145</v>
      </c>
      <c r="E6953" s="4"/>
      <c r="F6953" s="4"/>
      <c r="G6953" s="4"/>
    </row>
    <row r="6954" hidden="1" spans="1:7">
      <c r="A6954" s="4" t="s">
        <v>21146</v>
      </c>
      <c r="B6954" s="4" t="s">
        <v>4335</v>
      </c>
      <c r="C6954" s="4" t="s">
        <v>4336</v>
      </c>
      <c r="D6954" s="4" t="s">
        <v>21147</v>
      </c>
      <c r="E6954" s="4"/>
      <c r="F6954" s="4"/>
      <c r="G6954" s="4"/>
    </row>
    <row r="6955" hidden="1" spans="1:7">
      <c r="A6955" s="4" t="s">
        <v>21148</v>
      </c>
      <c r="B6955" s="4" t="s">
        <v>4335</v>
      </c>
      <c r="C6955" s="4" t="s">
        <v>4336</v>
      </c>
      <c r="D6955" s="4" t="s">
        <v>21149</v>
      </c>
      <c r="E6955" s="4"/>
      <c r="F6955" s="4"/>
      <c r="G6955" s="4"/>
    </row>
    <row r="6956" hidden="1" spans="1:7">
      <c r="A6956" s="4" t="s">
        <v>21150</v>
      </c>
      <c r="B6956" s="4" t="s">
        <v>4335</v>
      </c>
      <c r="C6956" s="4" t="s">
        <v>4336</v>
      </c>
      <c r="D6956" s="4" t="s">
        <v>21151</v>
      </c>
      <c r="E6956" s="4"/>
      <c r="F6956" s="4"/>
      <c r="G6956" s="4"/>
    </row>
    <row r="6957" hidden="1" spans="1:7">
      <c r="A6957" s="4" t="s">
        <v>21152</v>
      </c>
      <c r="B6957" s="4" t="s">
        <v>4335</v>
      </c>
      <c r="C6957" s="4" t="s">
        <v>4336</v>
      </c>
      <c r="D6957" s="4" t="s">
        <v>21153</v>
      </c>
      <c r="E6957" s="4"/>
      <c r="F6957" s="4"/>
      <c r="G6957" s="4"/>
    </row>
    <row r="6958" hidden="1" spans="1:7">
      <c r="A6958" s="4" t="s">
        <v>21154</v>
      </c>
      <c r="B6958" s="4" t="s">
        <v>4335</v>
      </c>
      <c r="C6958" s="4" t="s">
        <v>4336</v>
      </c>
      <c r="D6958" s="4" t="s">
        <v>21155</v>
      </c>
      <c r="E6958" s="4"/>
      <c r="F6958" s="4"/>
      <c r="G6958" s="4"/>
    </row>
    <row r="6959" hidden="1" spans="1:7">
      <c r="A6959" s="4" t="s">
        <v>21156</v>
      </c>
      <c r="B6959" s="4" t="s">
        <v>4335</v>
      </c>
      <c r="C6959" s="4" t="s">
        <v>4336</v>
      </c>
      <c r="D6959" s="4" t="s">
        <v>21157</v>
      </c>
      <c r="E6959" s="4"/>
      <c r="F6959" s="4"/>
      <c r="G6959" s="4"/>
    </row>
    <row r="6960" hidden="1" spans="1:7">
      <c r="A6960" s="4" t="s">
        <v>21158</v>
      </c>
      <c r="B6960" s="4" t="s">
        <v>4335</v>
      </c>
      <c r="C6960" s="4" t="s">
        <v>4336</v>
      </c>
      <c r="D6960" s="4" t="s">
        <v>21159</v>
      </c>
      <c r="E6960" s="4"/>
      <c r="F6960" s="4"/>
      <c r="G6960" s="4"/>
    </row>
    <row r="6961" hidden="1" spans="1:7">
      <c r="A6961" s="4" t="s">
        <v>21160</v>
      </c>
      <c r="B6961" s="4" t="s">
        <v>21161</v>
      </c>
      <c r="C6961" s="4" t="s">
        <v>21162</v>
      </c>
      <c r="D6961" s="4" t="s">
        <v>21163</v>
      </c>
      <c r="E6961" s="4"/>
      <c r="F6961" s="4"/>
      <c r="G6961" s="4"/>
    </row>
    <row r="6962" hidden="1" spans="1:7">
      <c r="A6962" s="4" t="s">
        <v>21164</v>
      </c>
      <c r="B6962" s="4" t="s">
        <v>21165</v>
      </c>
      <c r="C6962" s="4" t="s">
        <v>21166</v>
      </c>
      <c r="D6962" s="4" t="s">
        <v>21167</v>
      </c>
      <c r="E6962" s="4"/>
      <c r="F6962" s="4"/>
      <c r="G6962" s="4"/>
    </row>
    <row r="6963" hidden="1" spans="1:7">
      <c r="A6963" s="4" t="s">
        <v>21168</v>
      </c>
      <c r="B6963" s="4" t="s">
        <v>4361</v>
      </c>
      <c r="C6963" s="4" t="s">
        <v>4362</v>
      </c>
      <c r="D6963" s="4" t="s">
        <v>21169</v>
      </c>
      <c r="E6963" s="4"/>
      <c r="F6963" s="4"/>
      <c r="G6963" s="4"/>
    </row>
    <row r="6964" hidden="1" spans="1:7">
      <c r="A6964" s="4" t="s">
        <v>21170</v>
      </c>
      <c r="B6964" s="4" t="s">
        <v>4361</v>
      </c>
      <c r="C6964" s="4" t="s">
        <v>4362</v>
      </c>
      <c r="D6964" s="4" t="s">
        <v>21171</v>
      </c>
      <c r="E6964" s="4"/>
      <c r="F6964" s="4"/>
      <c r="G6964" s="4"/>
    </row>
    <row r="6965" hidden="1" spans="1:7">
      <c r="A6965" s="4" t="s">
        <v>21172</v>
      </c>
      <c r="B6965" s="4" t="s">
        <v>21173</v>
      </c>
      <c r="C6965" s="4" t="s">
        <v>21174</v>
      </c>
      <c r="D6965" s="4" t="s">
        <v>21175</v>
      </c>
      <c r="E6965" s="4" t="s">
        <v>16</v>
      </c>
      <c r="F6965" s="4"/>
      <c r="G6965" s="4"/>
    </row>
    <row r="6966" hidden="1" spans="1:7">
      <c r="A6966" s="4" t="s">
        <v>21176</v>
      </c>
      <c r="B6966" s="4" t="s">
        <v>21173</v>
      </c>
      <c r="C6966" s="4" t="s">
        <v>21174</v>
      </c>
      <c r="D6966" s="4" t="s">
        <v>21177</v>
      </c>
      <c r="E6966" s="4" t="s">
        <v>16</v>
      </c>
      <c r="F6966" s="4"/>
      <c r="G6966" s="4"/>
    </row>
    <row r="6967" hidden="1" spans="1:7">
      <c r="A6967" s="4" t="s">
        <v>21178</v>
      </c>
      <c r="B6967" s="4" t="s">
        <v>21173</v>
      </c>
      <c r="C6967" s="4" t="s">
        <v>21174</v>
      </c>
      <c r="D6967" s="4" t="s">
        <v>21179</v>
      </c>
      <c r="E6967" s="4" t="s">
        <v>16</v>
      </c>
      <c r="F6967" s="4"/>
      <c r="G6967" s="4"/>
    </row>
    <row r="6968" hidden="1" spans="1:7">
      <c r="A6968" s="4" t="s">
        <v>21180</v>
      </c>
      <c r="B6968" s="4" t="s">
        <v>4387</v>
      </c>
      <c r="C6968" s="4" t="s">
        <v>4388</v>
      </c>
      <c r="D6968" s="4" t="s">
        <v>21181</v>
      </c>
      <c r="E6968" s="4"/>
      <c r="F6968" s="4"/>
      <c r="G6968" s="4"/>
    </row>
    <row r="6969" hidden="1" spans="1:7">
      <c r="A6969" s="4" t="s">
        <v>21182</v>
      </c>
      <c r="B6969" s="4" t="s">
        <v>4387</v>
      </c>
      <c r="C6969" s="4" t="s">
        <v>4388</v>
      </c>
      <c r="D6969" s="4" t="s">
        <v>21183</v>
      </c>
      <c r="E6969" s="4"/>
      <c r="F6969" s="4"/>
      <c r="G6969" s="4"/>
    </row>
    <row r="6970" hidden="1" spans="1:7">
      <c r="A6970" s="4" t="s">
        <v>21184</v>
      </c>
      <c r="B6970" s="4" t="s">
        <v>4387</v>
      </c>
      <c r="C6970" s="4" t="s">
        <v>4388</v>
      </c>
      <c r="D6970" s="4" t="s">
        <v>21185</v>
      </c>
      <c r="E6970" s="4"/>
      <c r="F6970" s="4"/>
      <c r="G6970" s="4"/>
    </row>
    <row r="6971" hidden="1" spans="1:7">
      <c r="A6971" s="4" t="s">
        <v>21186</v>
      </c>
      <c r="B6971" s="4" t="s">
        <v>4387</v>
      </c>
      <c r="C6971" s="4" t="s">
        <v>4388</v>
      </c>
      <c r="D6971" s="4" t="s">
        <v>21187</v>
      </c>
      <c r="E6971" s="4"/>
      <c r="F6971" s="4"/>
      <c r="G6971" s="4"/>
    </row>
    <row r="6972" hidden="1" spans="1:7">
      <c r="A6972" s="4" t="s">
        <v>21188</v>
      </c>
      <c r="B6972" s="4" t="s">
        <v>4387</v>
      </c>
      <c r="C6972" s="4" t="s">
        <v>4388</v>
      </c>
      <c r="D6972" s="4" t="s">
        <v>21189</v>
      </c>
      <c r="E6972" s="4"/>
      <c r="F6972" s="4"/>
      <c r="G6972" s="4"/>
    </row>
    <row r="6973" hidden="1" spans="1:7">
      <c r="A6973" s="4" t="s">
        <v>21190</v>
      </c>
      <c r="B6973" s="4" t="s">
        <v>4387</v>
      </c>
      <c r="C6973" s="4" t="s">
        <v>4388</v>
      </c>
      <c r="D6973" s="4" t="s">
        <v>21191</v>
      </c>
      <c r="E6973" s="4"/>
      <c r="F6973" s="4"/>
      <c r="G6973" s="4"/>
    </row>
    <row r="6974" hidden="1" spans="1:7">
      <c r="A6974" s="4" t="s">
        <v>21192</v>
      </c>
      <c r="B6974" s="4" t="s">
        <v>21193</v>
      </c>
      <c r="C6974" s="4" t="s">
        <v>21194</v>
      </c>
      <c r="D6974" s="4" t="s">
        <v>21195</v>
      </c>
      <c r="E6974" s="4" t="s">
        <v>16</v>
      </c>
      <c r="F6974" s="4" t="s">
        <v>21196</v>
      </c>
      <c r="G6974" s="4" t="s">
        <v>21197</v>
      </c>
    </row>
    <row r="6975" hidden="1" spans="1:7">
      <c r="A6975" s="4" t="s">
        <v>21198</v>
      </c>
      <c r="B6975" s="4" t="s">
        <v>21199</v>
      </c>
      <c r="C6975" s="4" t="s">
        <v>21200</v>
      </c>
      <c r="D6975" s="4" t="s">
        <v>21201</v>
      </c>
      <c r="E6975" s="4"/>
      <c r="F6975" s="4"/>
      <c r="G6975" s="4"/>
    </row>
    <row r="6976" hidden="1" spans="1:7">
      <c r="A6976" s="4" t="s">
        <v>21202</v>
      </c>
      <c r="B6976" s="4" t="s">
        <v>21199</v>
      </c>
      <c r="C6976" s="4" t="s">
        <v>21200</v>
      </c>
      <c r="D6976" s="4" t="s">
        <v>21203</v>
      </c>
      <c r="E6976" s="4"/>
      <c r="F6976" s="4"/>
      <c r="G6976" s="4"/>
    </row>
    <row r="6977" hidden="1" spans="1:7">
      <c r="A6977" s="4" t="s">
        <v>21204</v>
      </c>
      <c r="B6977" s="4" t="s">
        <v>21199</v>
      </c>
      <c r="C6977" s="4" t="s">
        <v>21200</v>
      </c>
      <c r="D6977" s="4" t="s">
        <v>21205</v>
      </c>
      <c r="E6977" s="4"/>
      <c r="F6977" s="4"/>
      <c r="G6977" s="4"/>
    </row>
    <row r="6978" hidden="1" spans="1:7">
      <c r="A6978" s="4" t="s">
        <v>21206</v>
      </c>
      <c r="B6978" s="4" t="s">
        <v>21199</v>
      </c>
      <c r="C6978" s="4" t="s">
        <v>21200</v>
      </c>
      <c r="D6978" s="4" t="s">
        <v>21207</v>
      </c>
      <c r="E6978" s="4"/>
      <c r="F6978" s="4"/>
      <c r="G6978" s="4"/>
    </row>
    <row r="6979" hidden="1" spans="1:7">
      <c r="A6979" s="4" t="s">
        <v>21208</v>
      </c>
      <c r="B6979" s="4" t="s">
        <v>21199</v>
      </c>
      <c r="C6979" s="4" t="s">
        <v>21200</v>
      </c>
      <c r="D6979" s="4" t="s">
        <v>21209</v>
      </c>
      <c r="E6979" s="4"/>
      <c r="F6979" s="4"/>
      <c r="G6979" s="4"/>
    </row>
    <row r="6980" hidden="1" spans="1:7">
      <c r="A6980" s="4" t="s">
        <v>21210</v>
      </c>
      <c r="B6980" s="4" t="s">
        <v>21199</v>
      </c>
      <c r="C6980" s="4" t="s">
        <v>21200</v>
      </c>
      <c r="D6980" s="4" t="s">
        <v>21211</v>
      </c>
      <c r="E6980" s="4"/>
      <c r="F6980" s="4"/>
      <c r="G6980" s="4"/>
    </row>
    <row r="6981" hidden="1" spans="1:7">
      <c r="A6981" s="4" t="s">
        <v>21212</v>
      </c>
      <c r="B6981" s="4" t="s">
        <v>21199</v>
      </c>
      <c r="C6981" s="4" t="s">
        <v>21200</v>
      </c>
      <c r="D6981" s="4" t="s">
        <v>21213</v>
      </c>
      <c r="E6981" s="4"/>
      <c r="F6981" s="4"/>
      <c r="G6981" s="4"/>
    </row>
    <row r="6982" hidden="1" spans="1:7">
      <c r="A6982" s="4" t="s">
        <v>21214</v>
      </c>
      <c r="B6982" s="4" t="s">
        <v>21199</v>
      </c>
      <c r="C6982" s="4" t="s">
        <v>21200</v>
      </c>
      <c r="D6982" s="4" t="s">
        <v>21215</v>
      </c>
      <c r="E6982" s="4"/>
      <c r="F6982" s="4"/>
      <c r="G6982" s="4"/>
    </row>
    <row r="6983" hidden="1" spans="1:7">
      <c r="A6983" s="4" t="s">
        <v>21216</v>
      </c>
      <c r="B6983" s="4" t="s">
        <v>21199</v>
      </c>
      <c r="C6983" s="4" t="s">
        <v>21200</v>
      </c>
      <c r="D6983" s="4" t="s">
        <v>21217</v>
      </c>
      <c r="E6983" s="4"/>
      <c r="F6983" s="4"/>
      <c r="G6983" s="4"/>
    </row>
    <row r="6984" hidden="1" spans="1:7">
      <c r="A6984" s="4" t="s">
        <v>21218</v>
      </c>
      <c r="B6984" s="4" t="s">
        <v>21219</v>
      </c>
      <c r="C6984" s="4" t="s">
        <v>21220</v>
      </c>
      <c r="D6984" s="4" t="s">
        <v>21221</v>
      </c>
      <c r="E6984" s="4"/>
      <c r="F6984" s="4"/>
      <c r="G6984" s="4"/>
    </row>
    <row r="6985" hidden="1" spans="1:7">
      <c r="A6985" s="4" t="s">
        <v>21222</v>
      </c>
      <c r="B6985" s="4" t="s">
        <v>21223</v>
      </c>
      <c r="C6985" s="4" t="s">
        <v>21224</v>
      </c>
      <c r="D6985" s="4" t="s">
        <v>21225</v>
      </c>
      <c r="E6985" s="4"/>
      <c r="F6985" s="4"/>
      <c r="G6985" s="4"/>
    </row>
    <row r="6986" hidden="1" spans="1:7">
      <c r="A6986" s="4" t="s">
        <v>21226</v>
      </c>
      <c r="B6986" s="4" t="s">
        <v>21227</v>
      </c>
      <c r="C6986" s="4" t="s">
        <v>21228</v>
      </c>
      <c r="D6986" s="4" t="s">
        <v>21229</v>
      </c>
      <c r="E6986" s="4"/>
      <c r="F6986" s="4"/>
      <c r="G6986" s="4"/>
    </row>
    <row r="6987" hidden="1" spans="1:7">
      <c r="A6987" s="4" t="s">
        <v>21230</v>
      </c>
      <c r="B6987" s="4" t="s">
        <v>21231</v>
      </c>
      <c r="C6987" s="4" t="s">
        <v>21232</v>
      </c>
      <c r="D6987" s="4" t="s">
        <v>21233</v>
      </c>
      <c r="E6987" s="4"/>
      <c r="F6987" s="4"/>
      <c r="G6987" s="4"/>
    </row>
    <row r="6988" hidden="1" spans="1:7">
      <c r="A6988" s="4" t="s">
        <v>21234</v>
      </c>
      <c r="B6988" s="4" t="s">
        <v>21235</v>
      </c>
      <c r="C6988" s="4" t="s">
        <v>21236</v>
      </c>
      <c r="D6988" s="4" t="s">
        <v>21237</v>
      </c>
      <c r="E6988" s="4"/>
      <c r="F6988" s="4"/>
      <c r="G6988" s="4"/>
    </row>
    <row r="6989" hidden="1" spans="1:7">
      <c r="A6989" s="4" t="s">
        <v>21238</v>
      </c>
      <c r="B6989" s="4" t="s">
        <v>21239</v>
      </c>
      <c r="C6989" s="4" t="s">
        <v>21240</v>
      </c>
      <c r="D6989" s="4" t="s">
        <v>21241</v>
      </c>
      <c r="E6989" s="4"/>
      <c r="F6989" s="4"/>
      <c r="G6989" s="4"/>
    </row>
    <row r="6990" hidden="1" spans="1:7">
      <c r="A6990" s="4" t="s">
        <v>21242</v>
      </c>
      <c r="B6990" s="4" t="s">
        <v>21243</v>
      </c>
      <c r="C6990" s="4" t="s">
        <v>21244</v>
      </c>
      <c r="D6990" s="4" t="s">
        <v>21245</v>
      </c>
      <c r="E6990" s="4"/>
      <c r="F6990" s="4"/>
      <c r="G6990" s="4"/>
    </row>
    <row r="6991" hidden="1" spans="1:7">
      <c r="A6991" s="4" t="s">
        <v>21246</v>
      </c>
      <c r="B6991" s="4" t="s">
        <v>21247</v>
      </c>
      <c r="C6991" s="4" t="s">
        <v>21248</v>
      </c>
      <c r="D6991" s="4" t="s">
        <v>21249</v>
      </c>
      <c r="E6991" s="4"/>
      <c r="F6991" s="4"/>
      <c r="G6991" s="4"/>
    </row>
    <row r="6992" hidden="1" spans="1:7">
      <c r="A6992" s="4" t="s">
        <v>21250</v>
      </c>
      <c r="B6992" s="4" t="s">
        <v>21247</v>
      </c>
      <c r="C6992" s="4" t="s">
        <v>21248</v>
      </c>
      <c r="D6992" s="4" t="s">
        <v>21251</v>
      </c>
      <c r="E6992" s="4"/>
      <c r="F6992" s="4"/>
      <c r="G6992" s="4"/>
    </row>
    <row r="6993" hidden="1" spans="1:7">
      <c r="A6993" s="4" t="s">
        <v>21252</v>
      </c>
      <c r="B6993" s="4" t="s">
        <v>21247</v>
      </c>
      <c r="C6993" s="4" t="s">
        <v>21248</v>
      </c>
      <c r="D6993" s="4" t="s">
        <v>21253</v>
      </c>
      <c r="E6993" s="4"/>
      <c r="F6993" s="4"/>
      <c r="G6993" s="4"/>
    </row>
    <row r="6994" hidden="1" spans="1:7">
      <c r="A6994" s="4" t="s">
        <v>21254</v>
      </c>
      <c r="B6994" s="4" t="s">
        <v>21255</v>
      </c>
      <c r="C6994" s="4" t="s">
        <v>21256</v>
      </c>
      <c r="D6994" s="4" t="s">
        <v>21257</v>
      </c>
      <c r="E6994" s="4"/>
      <c r="F6994" s="4"/>
      <c r="G6994" s="4"/>
    </row>
    <row r="6995" hidden="1" spans="1:7">
      <c r="A6995" s="4" t="s">
        <v>21258</v>
      </c>
      <c r="B6995" s="4" t="s">
        <v>21255</v>
      </c>
      <c r="C6995" s="4" t="s">
        <v>21256</v>
      </c>
      <c r="D6995" s="4" t="s">
        <v>21259</v>
      </c>
      <c r="E6995" s="4"/>
      <c r="F6995" s="4"/>
      <c r="G6995" s="4"/>
    </row>
    <row r="6996" hidden="1" spans="1:7">
      <c r="A6996" s="4" t="s">
        <v>21260</v>
      </c>
      <c r="B6996" s="4" t="s">
        <v>21261</v>
      </c>
      <c r="C6996" s="4" t="s">
        <v>21262</v>
      </c>
      <c r="D6996" s="4" t="s">
        <v>21263</v>
      </c>
      <c r="E6996" s="4"/>
      <c r="F6996" s="4"/>
      <c r="G6996" s="4"/>
    </row>
    <row r="6997" hidden="1" spans="1:7">
      <c r="A6997" s="4" t="s">
        <v>21264</v>
      </c>
      <c r="B6997" s="4" t="s">
        <v>21265</v>
      </c>
      <c r="C6997" s="4" t="s">
        <v>21266</v>
      </c>
      <c r="D6997" s="4" t="s">
        <v>21267</v>
      </c>
      <c r="E6997" s="4" t="s">
        <v>16</v>
      </c>
      <c r="F6997" s="4" t="s">
        <v>21268</v>
      </c>
      <c r="G6997" s="4" t="s">
        <v>21269</v>
      </c>
    </row>
    <row r="6998" hidden="1" spans="1:7">
      <c r="A6998" s="4" t="s">
        <v>21270</v>
      </c>
      <c r="B6998" s="4" t="s">
        <v>21265</v>
      </c>
      <c r="C6998" s="4" t="s">
        <v>21266</v>
      </c>
      <c r="D6998" s="4" t="s">
        <v>21271</v>
      </c>
      <c r="E6998" s="4" t="s">
        <v>16</v>
      </c>
      <c r="F6998" s="4" t="s">
        <v>21268</v>
      </c>
      <c r="G6998" s="4" t="s">
        <v>21272</v>
      </c>
    </row>
    <row r="6999" hidden="1" spans="1:7">
      <c r="A6999" s="4" t="s">
        <v>21273</v>
      </c>
      <c r="B6999" s="4" t="s">
        <v>21265</v>
      </c>
      <c r="C6999" s="4" t="s">
        <v>21266</v>
      </c>
      <c r="D6999" s="4" t="s">
        <v>21274</v>
      </c>
      <c r="E6999" s="4" t="s">
        <v>16</v>
      </c>
      <c r="F6999" s="4" t="s">
        <v>21268</v>
      </c>
      <c r="G6999" s="4" t="s">
        <v>21275</v>
      </c>
    </row>
    <row r="7000" hidden="1" spans="1:7">
      <c r="A7000" s="4" t="s">
        <v>21276</v>
      </c>
      <c r="B7000" s="4" t="s">
        <v>21265</v>
      </c>
      <c r="C7000" s="4" t="s">
        <v>21266</v>
      </c>
      <c r="D7000" s="4" t="s">
        <v>21277</v>
      </c>
      <c r="E7000" s="4" t="s">
        <v>16</v>
      </c>
      <c r="F7000" s="4" t="s">
        <v>21268</v>
      </c>
      <c r="G7000" s="4" t="s">
        <v>21272</v>
      </c>
    </row>
    <row r="7001" hidden="1" spans="1:7">
      <c r="A7001" s="4" t="s">
        <v>21278</v>
      </c>
      <c r="B7001" s="4" t="s">
        <v>21265</v>
      </c>
      <c r="C7001" s="4" t="s">
        <v>21266</v>
      </c>
      <c r="D7001" s="4" t="s">
        <v>21279</v>
      </c>
      <c r="E7001" s="4" t="s">
        <v>16</v>
      </c>
      <c r="F7001" s="4" t="s">
        <v>21268</v>
      </c>
      <c r="G7001" s="4" t="s">
        <v>21280</v>
      </c>
    </row>
    <row r="7002" hidden="1" spans="1:7">
      <c r="A7002" s="4" t="s">
        <v>21281</v>
      </c>
      <c r="B7002" s="4" t="s">
        <v>21265</v>
      </c>
      <c r="C7002" s="4" t="s">
        <v>21266</v>
      </c>
      <c r="D7002" s="4" t="s">
        <v>21282</v>
      </c>
      <c r="E7002" s="4" t="s">
        <v>16</v>
      </c>
      <c r="F7002" s="4" t="s">
        <v>21268</v>
      </c>
      <c r="G7002" s="4" t="s">
        <v>21283</v>
      </c>
    </row>
    <row r="7003" hidden="1" spans="1:7">
      <c r="A7003" s="4" t="s">
        <v>21284</v>
      </c>
      <c r="B7003" s="4" t="s">
        <v>21265</v>
      </c>
      <c r="C7003" s="4" t="s">
        <v>21266</v>
      </c>
      <c r="D7003" s="4" t="s">
        <v>21285</v>
      </c>
      <c r="E7003" s="4" t="s">
        <v>16</v>
      </c>
      <c r="F7003" s="4" t="s">
        <v>21268</v>
      </c>
      <c r="G7003" s="4" t="s">
        <v>21283</v>
      </c>
    </row>
    <row r="7004" hidden="1" spans="1:7">
      <c r="A7004" s="4" t="s">
        <v>21286</v>
      </c>
      <c r="B7004" s="4" t="s">
        <v>21287</v>
      </c>
      <c r="C7004" s="4" t="s">
        <v>21288</v>
      </c>
      <c r="D7004" s="4" t="s">
        <v>21289</v>
      </c>
      <c r="E7004" s="4"/>
      <c r="F7004" s="4"/>
      <c r="G7004" s="4"/>
    </row>
    <row r="7005" hidden="1" spans="1:7">
      <c r="A7005" s="4" t="s">
        <v>21290</v>
      </c>
      <c r="B7005" s="4" t="s">
        <v>21287</v>
      </c>
      <c r="C7005" s="4" t="s">
        <v>21288</v>
      </c>
      <c r="D7005" s="4" t="s">
        <v>21291</v>
      </c>
      <c r="E7005" s="4"/>
      <c r="F7005" s="4"/>
      <c r="G7005" s="4"/>
    </row>
    <row r="7006" hidden="1" spans="1:7">
      <c r="A7006" s="4" t="s">
        <v>21292</v>
      </c>
      <c r="B7006" s="4" t="s">
        <v>21287</v>
      </c>
      <c r="C7006" s="4" t="s">
        <v>21288</v>
      </c>
      <c r="D7006" s="4" t="s">
        <v>21293</v>
      </c>
      <c r="E7006" s="4"/>
      <c r="F7006" s="4"/>
      <c r="G7006" s="4"/>
    </row>
    <row r="7007" hidden="1" spans="1:7">
      <c r="A7007" s="4" t="s">
        <v>21294</v>
      </c>
      <c r="B7007" s="4" t="s">
        <v>21287</v>
      </c>
      <c r="C7007" s="4" t="s">
        <v>21288</v>
      </c>
      <c r="D7007" s="4" t="s">
        <v>21295</v>
      </c>
      <c r="E7007" s="4"/>
      <c r="F7007" s="4"/>
      <c r="G7007" s="4"/>
    </row>
    <row r="7008" hidden="1" spans="1:7">
      <c r="A7008" s="4" t="s">
        <v>21296</v>
      </c>
      <c r="B7008" s="4" t="s">
        <v>21287</v>
      </c>
      <c r="C7008" s="4" t="s">
        <v>21288</v>
      </c>
      <c r="D7008" s="4" t="s">
        <v>21297</v>
      </c>
      <c r="E7008" s="4"/>
      <c r="F7008" s="4"/>
      <c r="G7008" s="4"/>
    </row>
    <row r="7009" hidden="1" spans="1:7">
      <c r="A7009" s="4" t="s">
        <v>21298</v>
      </c>
      <c r="B7009" s="4" t="s">
        <v>21287</v>
      </c>
      <c r="C7009" s="4" t="s">
        <v>21288</v>
      </c>
      <c r="D7009" s="4" t="s">
        <v>21299</v>
      </c>
      <c r="E7009" s="4"/>
      <c r="F7009" s="4"/>
      <c r="G7009" s="4"/>
    </row>
    <row r="7010" hidden="1" spans="1:7">
      <c r="A7010" s="4" t="s">
        <v>21300</v>
      </c>
      <c r="B7010" s="4" t="s">
        <v>21287</v>
      </c>
      <c r="C7010" s="4" t="s">
        <v>21288</v>
      </c>
      <c r="D7010" s="4" t="s">
        <v>21301</v>
      </c>
      <c r="E7010" s="4"/>
      <c r="F7010" s="4"/>
      <c r="G7010" s="4"/>
    </row>
    <row r="7011" hidden="1" spans="1:7">
      <c r="A7011" s="4" t="s">
        <v>21302</v>
      </c>
      <c r="B7011" s="4" t="s">
        <v>21287</v>
      </c>
      <c r="C7011" s="4" t="s">
        <v>21288</v>
      </c>
      <c r="D7011" s="4" t="s">
        <v>21303</v>
      </c>
      <c r="E7011" s="4"/>
      <c r="F7011" s="4"/>
      <c r="G7011" s="4"/>
    </row>
    <row r="7012" hidden="1" spans="1:7">
      <c r="A7012" s="4" t="s">
        <v>21304</v>
      </c>
      <c r="B7012" s="4" t="s">
        <v>21287</v>
      </c>
      <c r="C7012" s="4" t="s">
        <v>21288</v>
      </c>
      <c r="D7012" s="4" t="s">
        <v>21305</v>
      </c>
      <c r="E7012" s="4"/>
      <c r="F7012" s="4"/>
      <c r="G7012" s="4"/>
    </row>
    <row r="7013" hidden="1" spans="1:7">
      <c r="A7013" s="4" t="s">
        <v>21306</v>
      </c>
      <c r="B7013" s="4" t="s">
        <v>21287</v>
      </c>
      <c r="C7013" s="4" t="s">
        <v>21288</v>
      </c>
      <c r="D7013" s="4" t="s">
        <v>21307</v>
      </c>
      <c r="E7013" s="4"/>
      <c r="F7013" s="4"/>
      <c r="G7013" s="4"/>
    </row>
    <row r="7014" hidden="1" spans="1:7">
      <c r="A7014" s="4" t="s">
        <v>21308</v>
      </c>
      <c r="B7014" s="4" t="s">
        <v>21309</v>
      </c>
      <c r="C7014" s="4" t="s">
        <v>21310</v>
      </c>
      <c r="D7014" s="4" t="s">
        <v>21311</v>
      </c>
      <c r="E7014" s="4"/>
      <c r="F7014" s="4"/>
      <c r="G7014" s="4"/>
    </row>
    <row r="7015" hidden="1" spans="1:7">
      <c r="A7015" s="4" t="s">
        <v>21312</v>
      </c>
      <c r="B7015" s="4" t="s">
        <v>21309</v>
      </c>
      <c r="C7015" s="4" t="s">
        <v>21310</v>
      </c>
      <c r="D7015" s="4" t="s">
        <v>21313</v>
      </c>
      <c r="E7015" s="4"/>
      <c r="F7015" s="4"/>
      <c r="G7015" s="4"/>
    </row>
    <row r="7016" hidden="1" spans="1:7">
      <c r="A7016" s="4" t="s">
        <v>21314</v>
      </c>
      <c r="B7016" s="4" t="s">
        <v>21309</v>
      </c>
      <c r="C7016" s="4" t="s">
        <v>21310</v>
      </c>
      <c r="D7016" s="4" t="s">
        <v>21315</v>
      </c>
      <c r="E7016" s="4"/>
      <c r="F7016" s="4"/>
      <c r="G7016" s="4"/>
    </row>
    <row r="7017" hidden="1" spans="1:7">
      <c r="A7017" s="4" t="s">
        <v>21316</v>
      </c>
      <c r="B7017" s="4" t="s">
        <v>21309</v>
      </c>
      <c r="C7017" s="4" t="s">
        <v>21310</v>
      </c>
      <c r="D7017" s="4" t="s">
        <v>21317</v>
      </c>
      <c r="E7017" s="4"/>
      <c r="F7017" s="4"/>
      <c r="G7017" s="4"/>
    </row>
    <row r="7018" hidden="1" spans="1:7">
      <c r="A7018" s="4" t="s">
        <v>21318</v>
      </c>
      <c r="B7018" s="4" t="s">
        <v>21309</v>
      </c>
      <c r="C7018" s="4" t="s">
        <v>21310</v>
      </c>
      <c r="D7018" s="4" t="s">
        <v>21319</v>
      </c>
      <c r="E7018" s="4"/>
      <c r="F7018" s="4"/>
      <c r="G7018" s="4"/>
    </row>
    <row r="7019" hidden="1" spans="1:7">
      <c r="A7019" s="4" t="s">
        <v>21320</v>
      </c>
      <c r="B7019" s="4" t="s">
        <v>21321</v>
      </c>
      <c r="C7019" s="4" t="s">
        <v>21322</v>
      </c>
      <c r="D7019" s="4" t="s">
        <v>21323</v>
      </c>
      <c r="E7019" s="4"/>
      <c r="F7019" s="4"/>
      <c r="G7019" s="4"/>
    </row>
    <row r="7020" hidden="1" spans="1:7">
      <c r="A7020" s="4" t="s">
        <v>21324</v>
      </c>
      <c r="B7020" s="4" t="s">
        <v>21321</v>
      </c>
      <c r="C7020" s="4" t="s">
        <v>21322</v>
      </c>
      <c r="D7020" s="4" t="s">
        <v>21325</v>
      </c>
      <c r="E7020" s="4"/>
      <c r="F7020" s="4"/>
      <c r="G7020" s="4"/>
    </row>
    <row r="7021" hidden="1" spans="1:7">
      <c r="A7021" s="4" t="s">
        <v>21326</v>
      </c>
      <c r="B7021" s="4" t="s">
        <v>21321</v>
      </c>
      <c r="C7021" s="4" t="s">
        <v>21322</v>
      </c>
      <c r="D7021" s="4" t="s">
        <v>21327</v>
      </c>
      <c r="E7021" s="4"/>
      <c r="F7021" s="4"/>
      <c r="G7021" s="4"/>
    </row>
    <row r="7022" hidden="1" spans="1:7">
      <c r="A7022" s="4" t="s">
        <v>21328</v>
      </c>
      <c r="B7022" s="4" t="s">
        <v>21321</v>
      </c>
      <c r="C7022" s="4" t="s">
        <v>21322</v>
      </c>
      <c r="D7022" s="4" t="s">
        <v>21329</v>
      </c>
      <c r="E7022" s="4"/>
      <c r="F7022" s="4"/>
      <c r="G7022" s="4"/>
    </row>
    <row r="7023" hidden="1" spans="1:7">
      <c r="A7023" s="4" t="s">
        <v>21330</v>
      </c>
      <c r="B7023" s="4" t="s">
        <v>21321</v>
      </c>
      <c r="C7023" s="4" t="s">
        <v>21322</v>
      </c>
      <c r="D7023" s="4" t="s">
        <v>21331</v>
      </c>
      <c r="E7023" s="4"/>
      <c r="F7023" s="4"/>
      <c r="G7023" s="4"/>
    </row>
    <row r="7024" hidden="1" spans="1:7">
      <c r="A7024" s="4" t="s">
        <v>21332</v>
      </c>
      <c r="B7024" s="4" t="s">
        <v>21321</v>
      </c>
      <c r="C7024" s="4" t="s">
        <v>21322</v>
      </c>
      <c r="D7024" s="4" t="s">
        <v>21333</v>
      </c>
      <c r="E7024" s="4"/>
      <c r="F7024" s="4"/>
      <c r="G7024" s="4"/>
    </row>
    <row r="7025" hidden="1" spans="1:7">
      <c r="A7025" s="4" t="s">
        <v>21334</v>
      </c>
      <c r="B7025" s="4" t="s">
        <v>21321</v>
      </c>
      <c r="C7025" s="4" t="s">
        <v>21322</v>
      </c>
      <c r="D7025" s="4" t="s">
        <v>21335</v>
      </c>
      <c r="E7025" s="4"/>
      <c r="F7025" s="4"/>
      <c r="G7025" s="4"/>
    </row>
    <row r="7026" hidden="1" spans="1:7">
      <c r="A7026" s="4" t="s">
        <v>21336</v>
      </c>
      <c r="B7026" s="4" t="s">
        <v>21321</v>
      </c>
      <c r="C7026" s="4" t="s">
        <v>21322</v>
      </c>
      <c r="D7026" s="4" t="s">
        <v>21337</v>
      </c>
      <c r="E7026" s="4"/>
      <c r="F7026" s="4"/>
      <c r="G7026" s="4"/>
    </row>
    <row r="7027" hidden="1" spans="1:7">
      <c r="A7027" s="4" t="s">
        <v>21338</v>
      </c>
      <c r="B7027" s="4" t="s">
        <v>21339</v>
      </c>
      <c r="C7027" s="4" t="s">
        <v>21340</v>
      </c>
      <c r="D7027" s="4" t="s">
        <v>21341</v>
      </c>
      <c r="E7027" s="4" t="s">
        <v>16</v>
      </c>
      <c r="F7027" s="4"/>
      <c r="G7027" s="4"/>
    </row>
    <row r="7028" hidden="1" spans="1:7">
      <c r="A7028" s="4" t="s">
        <v>21342</v>
      </c>
      <c r="B7028" s="4" t="s">
        <v>21339</v>
      </c>
      <c r="C7028" s="4" t="s">
        <v>21340</v>
      </c>
      <c r="D7028" s="4" t="s">
        <v>21343</v>
      </c>
      <c r="E7028" s="4" t="s">
        <v>16</v>
      </c>
      <c r="F7028" s="4"/>
      <c r="G7028" s="4"/>
    </row>
    <row r="7029" hidden="1" spans="1:7">
      <c r="A7029" s="4" t="s">
        <v>21344</v>
      </c>
      <c r="B7029" s="4" t="s">
        <v>21339</v>
      </c>
      <c r="C7029" s="4" t="s">
        <v>21340</v>
      </c>
      <c r="D7029" s="4" t="s">
        <v>21345</v>
      </c>
      <c r="E7029" s="4" t="s">
        <v>16</v>
      </c>
      <c r="F7029" s="4"/>
      <c r="G7029" s="4"/>
    </row>
    <row r="7030" hidden="1" spans="1:7">
      <c r="A7030" s="4" t="s">
        <v>21346</v>
      </c>
      <c r="B7030" s="4" t="s">
        <v>21339</v>
      </c>
      <c r="C7030" s="4" t="s">
        <v>21340</v>
      </c>
      <c r="D7030" s="4" t="s">
        <v>21347</v>
      </c>
      <c r="E7030" s="4" t="s">
        <v>16</v>
      </c>
      <c r="F7030" s="4"/>
      <c r="G7030" s="4"/>
    </row>
    <row r="7031" hidden="1" spans="1:7">
      <c r="A7031" s="4" t="s">
        <v>21348</v>
      </c>
      <c r="B7031" s="4" t="s">
        <v>21339</v>
      </c>
      <c r="C7031" s="4" t="s">
        <v>21340</v>
      </c>
      <c r="D7031" s="4" t="s">
        <v>21349</v>
      </c>
      <c r="E7031" s="4" t="s">
        <v>16</v>
      </c>
      <c r="F7031" s="4"/>
      <c r="G7031" s="4"/>
    </row>
    <row r="7032" hidden="1" spans="1:7">
      <c r="A7032" s="4" t="s">
        <v>21350</v>
      </c>
      <c r="B7032" s="4" t="s">
        <v>21339</v>
      </c>
      <c r="C7032" s="4" t="s">
        <v>21340</v>
      </c>
      <c r="D7032" s="4" t="s">
        <v>21351</v>
      </c>
      <c r="E7032" s="4" t="s">
        <v>19</v>
      </c>
      <c r="F7032" s="4"/>
      <c r="G7032" s="4"/>
    </row>
    <row r="7033" hidden="1" spans="1:7">
      <c r="A7033" s="4" t="s">
        <v>21352</v>
      </c>
      <c r="B7033" s="4" t="s">
        <v>4408</v>
      </c>
      <c r="C7033" s="4" t="s">
        <v>4409</v>
      </c>
      <c r="D7033" s="4" t="s">
        <v>21353</v>
      </c>
      <c r="E7033" s="4"/>
      <c r="F7033" s="4"/>
      <c r="G7033" s="4"/>
    </row>
    <row r="7034" hidden="1" spans="1:7">
      <c r="A7034" s="4" t="s">
        <v>21354</v>
      </c>
      <c r="B7034" s="4" t="s">
        <v>4408</v>
      </c>
      <c r="C7034" s="4" t="s">
        <v>4409</v>
      </c>
      <c r="D7034" s="4" t="s">
        <v>21355</v>
      </c>
      <c r="E7034" s="4"/>
      <c r="F7034" s="4"/>
      <c r="G7034" s="4"/>
    </row>
    <row r="7035" hidden="1" spans="1:7">
      <c r="A7035" s="4" t="s">
        <v>21356</v>
      </c>
      <c r="B7035" s="4" t="s">
        <v>4408</v>
      </c>
      <c r="C7035" s="4" t="s">
        <v>4409</v>
      </c>
      <c r="D7035" s="4" t="s">
        <v>21357</v>
      </c>
      <c r="E7035" s="4"/>
      <c r="F7035" s="4"/>
      <c r="G7035" s="4"/>
    </row>
    <row r="7036" hidden="1" spans="1:7">
      <c r="A7036" s="4" t="s">
        <v>21358</v>
      </c>
      <c r="B7036" s="4" t="s">
        <v>4408</v>
      </c>
      <c r="C7036" s="4" t="s">
        <v>4409</v>
      </c>
      <c r="D7036" s="4" t="s">
        <v>21359</v>
      </c>
      <c r="E7036" s="4"/>
      <c r="F7036" s="4"/>
      <c r="G7036" s="4"/>
    </row>
    <row r="7037" hidden="1" spans="1:7">
      <c r="A7037" s="4" t="s">
        <v>21360</v>
      </c>
      <c r="B7037" s="4" t="s">
        <v>4408</v>
      </c>
      <c r="C7037" s="4" t="s">
        <v>4409</v>
      </c>
      <c r="D7037" s="4" t="s">
        <v>21361</v>
      </c>
      <c r="E7037" s="4"/>
      <c r="F7037" s="4"/>
      <c r="G7037" s="4"/>
    </row>
    <row r="7038" hidden="1" spans="1:7">
      <c r="A7038" s="4" t="s">
        <v>21362</v>
      </c>
      <c r="B7038" s="4" t="s">
        <v>4408</v>
      </c>
      <c r="C7038" s="4" t="s">
        <v>4409</v>
      </c>
      <c r="D7038" s="4" t="s">
        <v>21363</v>
      </c>
      <c r="E7038" s="4"/>
      <c r="F7038" s="4"/>
      <c r="G7038" s="4"/>
    </row>
    <row r="7039" hidden="1" spans="1:7">
      <c r="A7039" s="4" t="s">
        <v>21364</v>
      </c>
      <c r="B7039" s="4" t="s">
        <v>4408</v>
      </c>
      <c r="C7039" s="4" t="s">
        <v>4409</v>
      </c>
      <c r="D7039" s="4" t="s">
        <v>21365</v>
      </c>
      <c r="E7039" s="4"/>
      <c r="F7039" s="4"/>
      <c r="G7039" s="4"/>
    </row>
    <row r="7040" hidden="1" spans="1:7">
      <c r="A7040" s="4" t="s">
        <v>21366</v>
      </c>
      <c r="B7040" s="4" t="s">
        <v>4408</v>
      </c>
      <c r="C7040" s="4" t="s">
        <v>4409</v>
      </c>
      <c r="D7040" s="4" t="s">
        <v>21367</v>
      </c>
      <c r="E7040" s="4"/>
      <c r="F7040" s="4"/>
      <c r="G7040" s="4"/>
    </row>
    <row r="7041" hidden="1" spans="1:7">
      <c r="A7041" s="4" t="s">
        <v>21368</v>
      </c>
      <c r="B7041" s="4" t="s">
        <v>21369</v>
      </c>
      <c r="C7041" s="4" t="s">
        <v>21370</v>
      </c>
      <c r="D7041" s="4" t="s">
        <v>21371</v>
      </c>
      <c r="E7041" s="4"/>
      <c r="F7041" s="4"/>
      <c r="G7041" s="4"/>
    </row>
    <row r="7042" hidden="1" spans="1:7">
      <c r="A7042" s="4" t="s">
        <v>21372</v>
      </c>
      <c r="B7042" s="4" t="s">
        <v>21369</v>
      </c>
      <c r="C7042" s="4" t="s">
        <v>21370</v>
      </c>
      <c r="D7042" s="4" t="s">
        <v>21373</v>
      </c>
      <c r="E7042" s="4"/>
      <c r="F7042" s="4"/>
      <c r="G7042" s="4"/>
    </row>
    <row r="7043" hidden="1" spans="1:7">
      <c r="A7043" s="4" t="s">
        <v>21374</v>
      </c>
      <c r="B7043" s="4" t="s">
        <v>21369</v>
      </c>
      <c r="C7043" s="4" t="s">
        <v>21370</v>
      </c>
      <c r="D7043" s="4" t="s">
        <v>21375</v>
      </c>
      <c r="E7043" s="4"/>
      <c r="F7043" s="4"/>
      <c r="G7043" s="4"/>
    </row>
    <row r="7044" hidden="1" spans="1:7">
      <c r="A7044" s="4" t="s">
        <v>21376</v>
      </c>
      <c r="B7044" s="4" t="s">
        <v>21369</v>
      </c>
      <c r="C7044" s="4" t="s">
        <v>21370</v>
      </c>
      <c r="D7044" s="4" t="s">
        <v>21377</v>
      </c>
      <c r="E7044" s="4"/>
      <c r="F7044" s="4"/>
      <c r="G7044" s="4"/>
    </row>
    <row r="7045" hidden="1" spans="1:7">
      <c r="A7045" s="4" t="s">
        <v>21378</v>
      </c>
      <c r="B7045" s="4" t="s">
        <v>21369</v>
      </c>
      <c r="C7045" s="4" t="s">
        <v>21370</v>
      </c>
      <c r="D7045" s="4" t="s">
        <v>21379</v>
      </c>
      <c r="E7045" s="4"/>
      <c r="F7045" s="4"/>
      <c r="G7045" s="4"/>
    </row>
    <row r="7046" hidden="1" spans="1:7">
      <c r="A7046" s="4" t="s">
        <v>21380</v>
      </c>
      <c r="B7046" s="4" t="s">
        <v>21369</v>
      </c>
      <c r="C7046" s="4" t="s">
        <v>21370</v>
      </c>
      <c r="D7046" s="4" t="s">
        <v>21381</v>
      </c>
      <c r="E7046" s="4"/>
      <c r="F7046" s="4"/>
      <c r="G7046" s="4"/>
    </row>
    <row r="7047" hidden="1" spans="1:7">
      <c r="A7047" s="4" t="s">
        <v>21382</v>
      </c>
      <c r="B7047" s="4" t="s">
        <v>21369</v>
      </c>
      <c r="C7047" s="4" t="s">
        <v>21370</v>
      </c>
      <c r="D7047" s="4" t="s">
        <v>21383</v>
      </c>
      <c r="E7047" s="4"/>
      <c r="F7047" s="4"/>
      <c r="G7047" s="4"/>
    </row>
    <row r="7048" hidden="1" spans="1:7">
      <c r="A7048" s="4" t="s">
        <v>21384</v>
      </c>
      <c r="B7048" s="4" t="s">
        <v>21369</v>
      </c>
      <c r="C7048" s="4" t="s">
        <v>21370</v>
      </c>
      <c r="D7048" s="4" t="s">
        <v>21385</v>
      </c>
      <c r="E7048" s="4"/>
      <c r="F7048" s="4"/>
      <c r="G7048" s="4"/>
    </row>
    <row r="7049" hidden="1" spans="1:7">
      <c r="A7049" s="4" t="s">
        <v>21386</v>
      </c>
      <c r="B7049" s="4" t="s">
        <v>21369</v>
      </c>
      <c r="C7049" s="4" t="s">
        <v>21370</v>
      </c>
      <c r="D7049" s="4" t="s">
        <v>21387</v>
      </c>
      <c r="E7049" s="4"/>
      <c r="F7049" s="4"/>
      <c r="G7049" s="4"/>
    </row>
    <row r="7050" hidden="1" spans="1:7">
      <c r="A7050" s="4" t="s">
        <v>21388</v>
      </c>
      <c r="B7050" s="4" t="s">
        <v>21369</v>
      </c>
      <c r="C7050" s="4" t="s">
        <v>21370</v>
      </c>
      <c r="D7050" s="4" t="s">
        <v>21389</v>
      </c>
      <c r="E7050" s="4"/>
      <c r="F7050" s="4"/>
      <c r="G7050" s="4"/>
    </row>
    <row r="7051" hidden="1" spans="1:7">
      <c r="A7051" s="4" t="s">
        <v>21390</v>
      </c>
      <c r="B7051" s="4" t="s">
        <v>21369</v>
      </c>
      <c r="C7051" s="4" t="s">
        <v>21370</v>
      </c>
      <c r="D7051" s="4" t="s">
        <v>21391</v>
      </c>
      <c r="E7051" s="4"/>
      <c r="F7051" s="4"/>
      <c r="G7051" s="4"/>
    </row>
    <row r="7052" hidden="1" spans="1:7">
      <c r="A7052" s="4" t="s">
        <v>21392</v>
      </c>
      <c r="B7052" s="4" t="s">
        <v>21369</v>
      </c>
      <c r="C7052" s="4" t="s">
        <v>21370</v>
      </c>
      <c r="D7052" s="4" t="s">
        <v>21393</v>
      </c>
      <c r="E7052" s="4"/>
      <c r="F7052" s="4"/>
      <c r="G7052" s="4"/>
    </row>
    <row r="7053" hidden="1" spans="1:7">
      <c r="A7053" s="4" t="s">
        <v>21394</v>
      </c>
      <c r="B7053" s="4" t="s">
        <v>21369</v>
      </c>
      <c r="C7053" s="4" t="s">
        <v>21370</v>
      </c>
      <c r="D7053" s="4" t="s">
        <v>21395</v>
      </c>
      <c r="E7053" s="4"/>
      <c r="F7053" s="4"/>
      <c r="G7053" s="4"/>
    </row>
    <row r="7054" hidden="1" spans="1:7">
      <c r="A7054" s="4" t="s">
        <v>21396</v>
      </c>
      <c r="B7054" s="4" t="s">
        <v>21369</v>
      </c>
      <c r="C7054" s="4" t="s">
        <v>21370</v>
      </c>
      <c r="D7054" s="4" t="s">
        <v>21397</v>
      </c>
      <c r="E7054" s="4"/>
      <c r="F7054" s="4"/>
      <c r="G7054" s="4"/>
    </row>
    <row r="7055" hidden="1" spans="1:7">
      <c r="A7055" s="4" t="s">
        <v>21398</v>
      </c>
      <c r="B7055" s="4" t="s">
        <v>21369</v>
      </c>
      <c r="C7055" s="4" t="s">
        <v>21370</v>
      </c>
      <c r="D7055" s="4" t="s">
        <v>21399</v>
      </c>
      <c r="E7055" s="4"/>
      <c r="F7055" s="4"/>
      <c r="G7055" s="4"/>
    </row>
    <row r="7056" hidden="1" spans="1:7">
      <c r="A7056" s="4" t="s">
        <v>21400</v>
      </c>
      <c r="B7056" s="4" t="s">
        <v>4412</v>
      </c>
      <c r="C7056" s="4" t="s">
        <v>4413</v>
      </c>
      <c r="D7056" s="4" t="s">
        <v>21401</v>
      </c>
      <c r="E7056" s="4"/>
      <c r="F7056" s="4"/>
      <c r="G7056" s="4"/>
    </row>
    <row r="7057" hidden="1" spans="1:7">
      <c r="A7057" s="4" t="s">
        <v>21402</v>
      </c>
      <c r="B7057" s="4" t="s">
        <v>4412</v>
      </c>
      <c r="C7057" s="4" t="s">
        <v>4413</v>
      </c>
      <c r="D7057" s="4" t="s">
        <v>21403</v>
      </c>
      <c r="E7057" s="4"/>
      <c r="F7057" s="4"/>
      <c r="G7057" s="4"/>
    </row>
    <row r="7058" hidden="1" spans="1:7">
      <c r="A7058" s="4" t="s">
        <v>21404</v>
      </c>
      <c r="B7058" s="4" t="s">
        <v>4412</v>
      </c>
      <c r="C7058" s="4" t="s">
        <v>4413</v>
      </c>
      <c r="D7058" s="4" t="s">
        <v>21405</v>
      </c>
      <c r="E7058" s="4"/>
      <c r="F7058" s="4"/>
      <c r="G7058" s="4"/>
    </row>
    <row r="7059" hidden="1" spans="1:7">
      <c r="A7059" s="4" t="s">
        <v>21406</v>
      </c>
      <c r="B7059" s="4" t="s">
        <v>4412</v>
      </c>
      <c r="C7059" s="4" t="s">
        <v>4413</v>
      </c>
      <c r="D7059" s="4" t="s">
        <v>21407</v>
      </c>
      <c r="E7059" s="4"/>
      <c r="F7059" s="4"/>
      <c r="G7059" s="4"/>
    </row>
    <row r="7060" hidden="1" spans="1:7">
      <c r="A7060" s="4" t="s">
        <v>21408</v>
      </c>
      <c r="B7060" s="4" t="s">
        <v>4412</v>
      </c>
      <c r="C7060" s="4" t="s">
        <v>4413</v>
      </c>
      <c r="D7060" s="4" t="s">
        <v>21409</v>
      </c>
      <c r="E7060" s="4"/>
      <c r="F7060" s="4"/>
      <c r="G7060" s="4"/>
    </row>
    <row r="7061" hidden="1" spans="1:7">
      <c r="A7061" s="4" t="s">
        <v>21410</v>
      </c>
      <c r="B7061" s="4" t="s">
        <v>4412</v>
      </c>
      <c r="C7061" s="4" t="s">
        <v>4413</v>
      </c>
      <c r="D7061" s="4" t="s">
        <v>21411</v>
      </c>
      <c r="E7061" s="4"/>
      <c r="F7061" s="4"/>
      <c r="G7061" s="4"/>
    </row>
    <row r="7062" hidden="1" spans="1:7">
      <c r="A7062" s="4" t="s">
        <v>21412</v>
      </c>
      <c r="B7062" s="4" t="s">
        <v>4412</v>
      </c>
      <c r="C7062" s="4" t="s">
        <v>4413</v>
      </c>
      <c r="D7062" s="4" t="s">
        <v>21413</v>
      </c>
      <c r="E7062" s="4"/>
      <c r="F7062" s="4"/>
      <c r="G7062" s="4"/>
    </row>
    <row r="7063" hidden="1" spans="1:7">
      <c r="A7063" s="4" t="s">
        <v>21414</v>
      </c>
      <c r="B7063" s="4" t="s">
        <v>4412</v>
      </c>
      <c r="C7063" s="4" t="s">
        <v>4413</v>
      </c>
      <c r="D7063" s="4" t="s">
        <v>21415</v>
      </c>
      <c r="E7063" s="4"/>
      <c r="F7063" s="4"/>
      <c r="G7063" s="4"/>
    </row>
    <row r="7064" hidden="1" spans="1:7">
      <c r="A7064" s="4" t="s">
        <v>21416</v>
      </c>
      <c r="B7064" s="4" t="s">
        <v>4412</v>
      </c>
      <c r="C7064" s="4" t="s">
        <v>4413</v>
      </c>
      <c r="D7064" s="4" t="s">
        <v>21417</v>
      </c>
      <c r="E7064" s="4"/>
      <c r="F7064" s="4"/>
      <c r="G7064" s="4"/>
    </row>
    <row r="7065" hidden="1" spans="1:7">
      <c r="A7065" s="4" t="s">
        <v>21418</v>
      </c>
      <c r="B7065" s="4" t="s">
        <v>4412</v>
      </c>
      <c r="C7065" s="4" t="s">
        <v>4413</v>
      </c>
      <c r="D7065" s="4" t="s">
        <v>21419</v>
      </c>
      <c r="E7065" s="4"/>
      <c r="F7065" s="4"/>
      <c r="G7065" s="4"/>
    </row>
    <row r="7066" hidden="1" spans="1:7">
      <c r="A7066" s="4" t="s">
        <v>21420</v>
      </c>
      <c r="B7066" s="4" t="s">
        <v>4412</v>
      </c>
      <c r="C7066" s="4" t="s">
        <v>4413</v>
      </c>
      <c r="D7066" s="4" t="s">
        <v>21421</v>
      </c>
      <c r="E7066" s="4"/>
      <c r="F7066" s="4"/>
      <c r="G7066" s="4"/>
    </row>
    <row r="7067" hidden="1" spans="1:7">
      <c r="A7067" s="4" t="s">
        <v>21422</v>
      </c>
      <c r="B7067" s="4" t="s">
        <v>4412</v>
      </c>
      <c r="C7067" s="4" t="s">
        <v>4413</v>
      </c>
      <c r="D7067" s="4" t="s">
        <v>21423</v>
      </c>
      <c r="E7067" s="4"/>
      <c r="F7067" s="4"/>
      <c r="G7067" s="4"/>
    </row>
    <row r="7068" hidden="1" spans="1:7">
      <c r="A7068" s="4" t="s">
        <v>21424</v>
      </c>
      <c r="B7068" s="4" t="s">
        <v>4412</v>
      </c>
      <c r="C7068" s="4" t="s">
        <v>4413</v>
      </c>
      <c r="D7068" s="4" t="s">
        <v>21425</v>
      </c>
      <c r="E7068" s="4"/>
      <c r="F7068" s="4"/>
      <c r="G7068" s="4"/>
    </row>
    <row r="7069" hidden="1" spans="1:7">
      <c r="A7069" s="4" t="s">
        <v>21426</v>
      </c>
      <c r="B7069" s="4" t="s">
        <v>21427</v>
      </c>
      <c r="C7069" s="4" t="s">
        <v>21428</v>
      </c>
      <c r="D7069" s="4" t="s">
        <v>21429</v>
      </c>
      <c r="E7069" s="4"/>
      <c r="F7069" s="4"/>
      <c r="G7069" s="4"/>
    </row>
    <row r="7070" hidden="1" spans="1:7">
      <c r="A7070" s="4" t="s">
        <v>21430</v>
      </c>
      <c r="B7070" s="4" t="s">
        <v>21427</v>
      </c>
      <c r="C7070" s="4" t="s">
        <v>21428</v>
      </c>
      <c r="D7070" s="4" t="s">
        <v>21431</v>
      </c>
      <c r="E7070" s="4"/>
      <c r="F7070" s="4"/>
      <c r="G7070" s="4"/>
    </row>
    <row r="7071" hidden="1" spans="1:7">
      <c r="A7071" s="4" t="s">
        <v>21432</v>
      </c>
      <c r="B7071" s="4" t="s">
        <v>21427</v>
      </c>
      <c r="C7071" s="4" t="s">
        <v>21428</v>
      </c>
      <c r="D7071" s="4" t="s">
        <v>21433</v>
      </c>
      <c r="E7071" s="4"/>
      <c r="F7071" s="4"/>
      <c r="G7071" s="4"/>
    </row>
    <row r="7072" hidden="1" spans="1:7">
      <c r="A7072" s="4" t="s">
        <v>21434</v>
      </c>
      <c r="B7072" s="4" t="s">
        <v>21427</v>
      </c>
      <c r="C7072" s="4" t="s">
        <v>21428</v>
      </c>
      <c r="D7072" s="4" t="s">
        <v>21435</v>
      </c>
      <c r="E7072" s="4"/>
      <c r="F7072" s="4"/>
      <c r="G7072" s="4"/>
    </row>
    <row r="7073" hidden="1" spans="1:7">
      <c r="A7073" s="4" t="s">
        <v>21436</v>
      </c>
      <c r="B7073" s="4" t="s">
        <v>21427</v>
      </c>
      <c r="C7073" s="4" t="s">
        <v>21428</v>
      </c>
      <c r="D7073" s="4" t="s">
        <v>21437</v>
      </c>
      <c r="E7073" s="4"/>
      <c r="F7073" s="4"/>
      <c r="G7073" s="4"/>
    </row>
    <row r="7074" hidden="1" spans="1:7">
      <c r="A7074" s="4" t="s">
        <v>21438</v>
      </c>
      <c r="B7074" s="4" t="s">
        <v>21427</v>
      </c>
      <c r="C7074" s="4" t="s">
        <v>21428</v>
      </c>
      <c r="D7074" s="4" t="s">
        <v>21439</v>
      </c>
      <c r="E7074" s="4"/>
      <c r="F7074" s="4"/>
      <c r="G7074" s="4"/>
    </row>
    <row r="7075" hidden="1" spans="1:7">
      <c r="A7075" s="4" t="s">
        <v>21440</v>
      </c>
      <c r="B7075" s="4" t="s">
        <v>21441</v>
      </c>
      <c r="C7075" s="4" t="s">
        <v>21442</v>
      </c>
      <c r="D7075" s="4" t="s">
        <v>21443</v>
      </c>
      <c r="E7075" s="4"/>
      <c r="F7075" s="4"/>
      <c r="G7075" s="4"/>
    </row>
    <row r="7076" hidden="1" spans="1:7">
      <c r="A7076" s="4" t="s">
        <v>21444</v>
      </c>
      <c r="B7076" s="4" t="s">
        <v>21441</v>
      </c>
      <c r="C7076" s="4" t="s">
        <v>21442</v>
      </c>
      <c r="D7076" s="4" t="s">
        <v>21445</v>
      </c>
      <c r="E7076" s="4"/>
      <c r="F7076" s="4"/>
      <c r="G7076" s="4"/>
    </row>
    <row r="7077" hidden="1" spans="1:7">
      <c r="A7077" s="4" t="s">
        <v>21446</v>
      </c>
      <c r="B7077" s="4" t="s">
        <v>21441</v>
      </c>
      <c r="C7077" s="4" t="s">
        <v>21442</v>
      </c>
      <c r="D7077" s="4" t="s">
        <v>21447</v>
      </c>
      <c r="E7077" s="4"/>
      <c r="F7077" s="4"/>
      <c r="G7077" s="4"/>
    </row>
    <row r="7078" hidden="1" spans="1:7">
      <c r="A7078" s="4" t="s">
        <v>21448</v>
      </c>
      <c r="B7078" s="4" t="s">
        <v>21441</v>
      </c>
      <c r="C7078" s="4" t="s">
        <v>21442</v>
      </c>
      <c r="D7078" s="4" t="s">
        <v>21449</v>
      </c>
      <c r="E7078" s="4"/>
      <c r="F7078" s="4"/>
      <c r="G7078" s="4"/>
    </row>
    <row r="7079" hidden="1" spans="1:7">
      <c r="A7079" s="4" t="s">
        <v>21450</v>
      </c>
      <c r="B7079" s="4" t="s">
        <v>21441</v>
      </c>
      <c r="C7079" s="4" t="s">
        <v>21442</v>
      </c>
      <c r="D7079" s="4" t="s">
        <v>21451</v>
      </c>
      <c r="E7079" s="4"/>
      <c r="F7079" s="4"/>
      <c r="G7079" s="4"/>
    </row>
    <row r="7080" hidden="1" spans="1:7">
      <c r="A7080" s="4" t="s">
        <v>21452</v>
      </c>
      <c r="B7080" s="4" t="s">
        <v>21441</v>
      </c>
      <c r="C7080" s="4" t="s">
        <v>21442</v>
      </c>
      <c r="D7080" s="4" t="s">
        <v>21453</v>
      </c>
      <c r="E7080" s="4"/>
      <c r="F7080" s="4"/>
      <c r="G7080" s="4"/>
    </row>
    <row r="7081" hidden="1" spans="1:7">
      <c r="A7081" s="4" t="s">
        <v>21454</v>
      </c>
      <c r="B7081" s="4" t="s">
        <v>21441</v>
      </c>
      <c r="C7081" s="4" t="s">
        <v>21442</v>
      </c>
      <c r="D7081" s="4" t="s">
        <v>21455</v>
      </c>
      <c r="E7081" s="4"/>
      <c r="F7081" s="4"/>
      <c r="G7081" s="4"/>
    </row>
    <row r="7082" hidden="1" spans="1:7">
      <c r="A7082" s="4" t="s">
        <v>21456</v>
      </c>
      <c r="B7082" s="4" t="s">
        <v>21457</v>
      </c>
      <c r="C7082" s="4" t="s">
        <v>21458</v>
      </c>
      <c r="D7082" s="4" t="s">
        <v>21459</v>
      </c>
      <c r="E7082" s="4"/>
      <c r="F7082" s="4"/>
      <c r="G7082" s="4"/>
    </row>
    <row r="7083" hidden="1" spans="1:7">
      <c r="A7083" s="4" t="s">
        <v>21460</v>
      </c>
      <c r="B7083" s="4" t="s">
        <v>21457</v>
      </c>
      <c r="C7083" s="4" t="s">
        <v>21458</v>
      </c>
      <c r="D7083" s="4" t="s">
        <v>21461</v>
      </c>
      <c r="E7083" s="4"/>
      <c r="F7083" s="4"/>
      <c r="G7083" s="4"/>
    </row>
    <row r="7084" hidden="1" spans="1:7">
      <c r="A7084" s="4" t="s">
        <v>21462</v>
      </c>
      <c r="B7084" s="4" t="s">
        <v>4416</v>
      </c>
      <c r="C7084" s="4" t="s">
        <v>4417</v>
      </c>
      <c r="D7084" s="4" t="s">
        <v>21463</v>
      </c>
      <c r="E7084" s="4"/>
      <c r="F7084" s="4"/>
      <c r="G7084" s="4"/>
    </row>
    <row r="7085" hidden="1" spans="1:7">
      <c r="A7085" s="4" t="s">
        <v>21464</v>
      </c>
      <c r="B7085" s="4" t="s">
        <v>4416</v>
      </c>
      <c r="C7085" s="4" t="s">
        <v>4417</v>
      </c>
      <c r="D7085" s="4" t="s">
        <v>21465</v>
      </c>
      <c r="E7085" s="4"/>
      <c r="F7085" s="4"/>
      <c r="G7085" s="4"/>
    </row>
    <row r="7086" hidden="1" spans="1:7">
      <c r="A7086" s="4" t="s">
        <v>21466</v>
      </c>
      <c r="B7086" s="4" t="s">
        <v>4416</v>
      </c>
      <c r="C7086" s="4" t="s">
        <v>4417</v>
      </c>
      <c r="D7086" s="4" t="s">
        <v>21467</v>
      </c>
      <c r="E7086" s="4"/>
      <c r="F7086" s="4"/>
      <c r="G7086" s="4"/>
    </row>
    <row r="7087" hidden="1" spans="1:7">
      <c r="A7087" s="4" t="s">
        <v>21468</v>
      </c>
      <c r="B7087" s="4" t="s">
        <v>4416</v>
      </c>
      <c r="C7087" s="4" t="s">
        <v>4417</v>
      </c>
      <c r="D7087" s="4" t="s">
        <v>21469</v>
      </c>
      <c r="E7087" s="4"/>
      <c r="F7087" s="4"/>
      <c r="G7087" s="4"/>
    </row>
    <row r="7088" hidden="1" spans="1:7">
      <c r="A7088" s="4" t="s">
        <v>21470</v>
      </c>
      <c r="B7088" s="4" t="s">
        <v>4416</v>
      </c>
      <c r="C7088" s="4" t="s">
        <v>4417</v>
      </c>
      <c r="D7088" s="4" t="s">
        <v>21471</v>
      </c>
      <c r="E7088" s="4"/>
      <c r="F7088" s="4"/>
      <c r="G7088" s="4"/>
    </row>
    <row r="7089" hidden="1" spans="1:7">
      <c r="A7089" s="4" t="s">
        <v>21472</v>
      </c>
      <c r="B7089" s="4" t="s">
        <v>21473</v>
      </c>
      <c r="C7089" s="4" t="s">
        <v>21474</v>
      </c>
      <c r="D7089" s="4" t="s">
        <v>21475</v>
      </c>
      <c r="E7089" s="4"/>
      <c r="F7089" s="4"/>
      <c r="G7089" s="4"/>
    </row>
    <row r="7090" hidden="1" spans="1:7">
      <c r="A7090" s="4" t="s">
        <v>21476</v>
      </c>
      <c r="B7090" s="4" t="s">
        <v>21473</v>
      </c>
      <c r="C7090" s="4" t="s">
        <v>21474</v>
      </c>
      <c r="D7090" s="4" t="s">
        <v>21477</v>
      </c>
      <c r="E7090" s="4"/>
      <c r="F7090" s="4"/>
      <c r="G7090" s="4"/>
    </row>
    <row r="7091" hidden="1" spans="1:7">
      <c r="A7091" s="4" t="s">
        <v>21478</v>
      </c>
      <c r="B7091" s="4" t="s">
        <v>21473</v>
      </c>
      <c r="C7091" s="4" t="s">
        <v>21474</v>
      </c>
      <c r="D7091" s="4" t="s">
        <v>21479</v>
      </c>
      <c r="E7091" s="4"/>
      <c r="F7091" s="4"/>
      <c r="G7091" s="4"/>
    </row>
    <row r="7092" hidden="1" spans="1:7">
      <c r="A7092" s="4" t="s">
        <v>21480</v>
      </c>
      <c r="B7092" s="4" t="s">
        <v>21473</v>
      </c>
      <c r="C7092" s="4" t="s">
        <v>21474</v>
      </c>
      <c r="D7092" s="4" t="s">
        <v>21481</v>
      </c>
      <c r="E7092" s="4"/>
      <c r="F7092" s="4"/>
      <c r="G7092" s="4"/>
    </row>
    <row r="7093" hidden="1" spans="1:7">
      <c r="A7093" s="4" t="s">
        <v>21482</v>
      </c>
      <c r="B7093" s="4" t="s">
        <v>21473</v>
      </c>
      <c r="C7093" s="4" t="s">
        <v>21474</v>
      </c>
      <c r="D7093" s="4" t="s">
        <v>21483</v>
      </c>
      <c r="E7093" s="4"/>
      <c r="F7093" s="4"/>
      <c r="G7093" s="4"/>
    </row>
    <row r="7094" hidden="1" spans="1:7">
      <c r="A7094" s="4" t="s">
        <v>21484</v>
      </c>
      <c r="B7094" s="4" t="s">
        <v>21473</v>
      </c>
      <c r="C7094" s="4" t="s">
        <v>21474</v>
      </c>
      <c r="D7094" s="4" t="s">
        <v>21485</v>
      </c>
      <c r="E7094" s="4"/>
      <c r="F7094" s="4"/>
      <c r="G7094" s="4"/>
    </row>
    <row r="7095" hidden="1" spans="1:7">
      <c r="A7095" s="4" t="s">
        <v>21486</v>
      </c>
      <c r="B7095" s="4" t="s">
        <v>21473</v>
      </c>
      <c r="C7095" s="4" t="s">
        <v>21474</v>
      </c>
      <c r="D7095" s="4" t="s">
        <v>21487</v>
      </c>
      <c r="E7095" s="4"/>
      <c r="F7095" s="4"/>
      <c r="G7095" s="4"/>
    </row>
    <row r="7096" hidden="1" spans="1:7">
      <c r="A7096" s="4" t="s">
        <v>21488</v>
      </c>
      <c r="B7096" s="4" t="s">
        <v>21473</v>
      </c>
      <c r="C7096" s="4" t="s">
        <v>21474</v>
      </c>
      <c r="D7096" s="4" t="s">
        <v>21489</v>
      </c>
      <c r="E7096" s="4"/>
      <c r="F7096" s="4"/>
      <c r="G7096" s="4"/>
    </row>
    <row r="7097" hidden="1" spans="1:7">
      <c r="A7097" s="4" t="s">
        <v>21490</v>
      </c>
      <c r="B7097" s="4" t="s">
        <v>21473</v>
      </c>
      <c r="C7097" s="4" t="s">
        <v>21474</v>
      </c>
      <c r="D7097" s="4" t="s">
        <v>21491</v>
      </c>
      <c r="E7097" s="4"/>
      <c r="F7097" s="4"/>
      <c r="G7097" s="4"/>
    </row>
    <row r="7098" hidden="1" spans="1:7">
      <c r="A7098" s="4" t="s">
        <v>21492</v>
      </c>
      <c r="B7098" s="4" t="s">
        <v>21473</v>
      </c>
      <c r="C7098" s="4" t="s">
        <v>21474</v>
      </c>
      <c r="D7098" s="4" t="s">
        <v>21493</v>
      </c>
      <c r="E7098" s="4"/>
      <c r="F7098" s="4"/>
      <c r="G7098" s="4"/>
    </row>
    <row r="7099" hidden="1" spans="1:7">
      <c r="A7099" s="4" t="s">
        <v>21494</v>
      </c>
      <c r="B7099" s="4" t="s">
        <v>21495</v>
      </c>
      <c r="C7099" s="4" t="s">
        <v>21496</v>
      </c>
      <c r="D7099" s="4" t="s">
        <v>21497</v>
      </c>
      <c r="E7099" s="4"/>
      <c r="F7099" s="4"/>
      <c r="G7099" s="4"/>
    </row>
    <row r="7100" hidden="1" spans="1:7">
      <c r="A7100" s="4" t="s">
        <v>21498</v>
      </c>
      <c r="B7100" s="4" t="s">
        <v>21495</v>
      </c>
      <c r="C7100" s="4" t="s">
        <v>21496</v>
      </c>
      <c r="D7100" s="4" t="s">
        <v>21499</v>
      </c>
      <c r="E7100" s="4"/>
      <c r="F7100" s="4"/>
      <c r="G7100" s="4"/>
    </row>
    <row r="7101" hidden="1" spans="1:7">
      <c r="A7101" s="4" t="s">
        <v>21500</v>
      </c>
      <c r="B7101" s="4" t="s">
        <v>21495</v>
      </c>
      <c r="C7101" s="4" t="s">
        <v>21496</v>
      </c>
      <c r="D7101" s="4" t="s">
        <v>21501</v>
      </c>
      <c r="E7101" s="4"/>
      <c r="F7101" s="4"/>
      <c r="G7101" s="4"/>
    </row>
    <row r="7102" hidden="1" spans="1:7">
      <c r="A7102" s="4" t="s">
        <v>21502</v>
      </c>
      <c r="B7102" s="4" t="s">
        <v>21495</v>
      </c>
      <c r="C7102" s="4" t="s">
        <v>21496</v>
      </c>
      <c r="D7102" s="4" t="s">
        <v>21503</v>
      </c>
      <c r="E7102" s="4"/>
      <c r="F7102" s="4"/>
      <c r="G7102" s="4"/>
    </row>
    <row r="7103" hidden="1" spans="1:7">
      <c r="A7103" s="4" t="s">
        <v>21504</v>
      </c>
      <c r="B7103" s="4" t="s">
        <v>21495</v>
      </c>
      <c r="C7103" s="4" t="s">
        <v>21496</v>
      </c>
      <c r="D7103" s="4" t="s">
        <v>21505</v>
      </c>
      <c r="E7103" s="4"/>
      <c r="F7103" s="4"/>
      <c r="G7103" s="4"/>
    </row>
    <row r="7104" hidden="1" spans="1:7">
      <c r="A7104" s="4" t="s">
        <v>21506</v>
      </c>
      <c r="B7104" s="4" t="s">
        <v>21495</v>
      </c>
      <c r="C7104" s="4" t="s">
        <v>21496</v>
      </c>
      <c r="D7104" s="4" t="s">
        <v>21507</v>
      </c>
      <c r="E7104" s="4"/>
      <c r="F7104" s="4"/>
      <c r="G7104" s="4"/>
    </row>
    <row r="7105" hidden="1" spans="1:7">
      <c r="A7105" s="4" t="s">
        <v>21508</v>
      </c>
      <c r="B7105" s="4" t="s">
        <v>21495</v>
      </c>
      <c r="C7105" s="4" t="s">
        <v>21496</v>
      </c>
      <c r="D7105" s="4" t="s">
        <v>21509</v>
      </c>
      <c r="E7105" s="4"/>
      <c r="F7105" s="4"/>
      <c r="G7105" s="4"/>
    </row>
    <row r="7106" hidden="1" spans="1:7">
      <c r="A7106" s="4" t="s">
        <v>21510</v>
      </c>
      <c r="B7106" s="4" t="s">
        <v>21495</v>
      </c>
      <c r="C7106" s="4" t="s">
        <v>21496</v>
      </c>
      <c r="D7106" s="4" t="s">
        <v>21511</v>
      </c>
      <c r="E7106" s="4"/>
      <c r="F7106" s="4"/>
      <c r="G7106" s="4"/>
    </row>
    <row r="7107" hidden="1" spans="1:7">
      <c r="A7107" s="4" t="s">
        <v>21512</v>
      </c>
      <c r="B7107" s="4" t="s">
        <v>21495</v>
      </c>
      <c r="C7107" s="4" t="s">
        <v>21496</v>
      </c>
      <c r="D7107" s="4" t="s">
        <v>21513</v>
      </c>
      <c r="E7107" s="4"/>
      <c r="F7107" s="4"/>
      <c r="G7107" s="4"/>
    </row>
    <row r="7108" hidden="1" spans="1:7">
      <c r="A7108" s="4" t="s">
        <v>21514</v>
      </c>
      <c r="B7108" s="4" t="s">
        <v>21495</v>
      </c>
      <c r="C7108" s="4" t="s">
        <v>21496</v>
      </c>
      <c r="D7108" s="4" t="s">
        <v>21515</v>
      </c>
      <c r="E7108" s="4"/>
      <c r="F7108" s="4"/>
      <c r="G7108" s="4"/>
    </row>
    <row r="7109" hidden="1" spans="1:7">
      <c r="A7109" s="4" t="s">
        <v>21516</v>
      </c>
      <c r="B7109" s="4" t="s">
        <v>21495</v>
      </c>
      <c r="C7109" s="4" t="s">
        <v>21496</v>
      </c>
      <c r="D7109" s="4" t="s">
        <v>21517</v>
      </c>
      <c r="E7109" s="4"/>
      <c r="F7109" s="4"/>
      <c r="G7109" s="4"/>
    </row>
    <row r="7110" hidden="1" spans="1:7">
      <c r="A7110" s="4" t="s">
        <v>21518</v>
      </c>
      <c r="B7110" s="4" t="s">
        <v>21519</v>
      </c>
      <c r="C7110" s="4" t="s">
        <v>21520</v>
      </c>
      <c r="D7110" s="4" t="s">
        <v>21521</v>
      </c>
      <c r="E7110" s="4"/>
      <c r="F7110" s="4"/>
      <c r="G7110" s="4"/>
    </row>
    <row r="7111" hidden="1" spans="1:7">
      <c r="A7111" s="4" t="s">
        <v>21522</v>
      </c>
      <c r="B7111" s="4" t="s">
        <v>21519</v>
      </c>
      <c r="C7111" s="4" t="s">
        <v>21520</v>
      </c>
      <c r="D7111" s="4" t="s">
        <v>21523</v>
      </c>
      <c r="E7111" s="4"/>
      <c r="F7111" s="4"/>
      <c r="G7111" s="4"/>
    </row>
    <row r="7112" hidden="1" spans="1:7">
      <c r="A7112" s="4" t="s">
        <v>21524</v>
      </c>
      <c r="B7112" s="4" t="s">
        <v>21519</v>
      </c>
      <c r="C7112" s="4" t="s">
        <v>21520</v>
      </c>
      <c r="D7112" s="4" t="s">
        <v>21525</v>
      </c>
      <c r="E7112" s="4"/>
      <c r="F7112" s="4"/>
      <c r="G7112" s="4"/>
    </row>
    <row r="7113" hidden="1" spans="1:7">
      <c r="A7113" s="4" t="s">
        <v>21526</v>
      </c>
      <c r="B7113" s="4" t="s">
        <v>21519</v>
      </c>
      <c r="C7113" s="4" t="s">
        <v>21520</v>
      </c>
      <c r="D7113" s="4" t="s">
        <v>21527</v>
      </c>
      <c r="E7113" s="4"/>
      <c r="F7113" s="4"/>
      <c r="G7113" s="4"/>
    </row>
    <row r="7114" hidden="1" spans="1:7">
      <c r="A7114" s="4" t="s">
        <v>21528</v>
      </c>
      <c r="B7114" s="4" t="s">
        <v>21519</v>
      </c>
      <c r="C7114" s="4" t="s">
        <v>21520</v>
      </c>
      <c r="D7114" s="4" t="s">
        <v>21529</v>
      </c>
      <c r="E7114" s="4"/>
      <c r="F7114" s="4"/>
      <c r="G7114" s="4"/>
    </row>
    <row r="7115" hidden="1" spans="1:7">
      <c r="A7115" s="4" t="s">
        <v>21530</v>
      </c>
      <c r="B7115" s="4" t="s">
        <v>21519</v>
      </c>
      <c r="C7115" s="4" t="s">
        <v>21520</v>
      </c>
      <c r="D7115" s="4" t="s">
        <v>21531</v>
      </c>
      <c r="E7115" s="4"/>
      <c r="F7115" s="4"/>
      <c r="G7115" s="4"/>
    </row>
    <row r="7116" hidden="1" spans="1:7">
      <c r="A7116" s="4" t="s">
        <v>21532</v>
      </c>
      <c r="B7116" s="4" t="s">
        <v>21519</v>
      </c>
      <c r="C7116" s="4" t="s">
        <v>21520</v>
      </c>
      <c r="D7116" s="4" t="s">
        <v>21533</v>
      </c>
      <c r="E7116" s="4"/>
      <c r="F7116" s="4"/>
      <c r="G7116" s="4"/>
    </row>
    <row r="7117" hidden="1" spans="1:7">
      <c r="A7117" s="4" t="s">
        <v>21534</v>
      </c>
      <c r="B7117" s="4" t="s">
        <v>21519</v>
      </c>
      <c r="C7117" s="4" t="s">
        <v>21520</v>
      </c>
      <c r="D7117" s="4" t="s">
        <v>21535</v>
      </c>
      <c r="E7117" s="4"/>
      <c r="F7117" s="4"/>
      <c r="G7117" s="4"/>
    </row>
    <row r="7118" hidden="1" spans="1:7">
      <c r="A7118" s="4" t="s">
        <v>21536</v>
      </c>
      <c r="B7118" s="4" t="s">
        <v>21519</v>
      </c>
      <c r="C7118" s="4" t="s">
        <v>21520</v>
      </c>
      <c r="D7118" s="4" t="s">
        <v>21537</v>
      </c>
      <c r="E7118" s="4"/>
      <c r="F7118" s="4"/>
      <c r="G7118" s="4"/>
    </row>
    <row r="7119" hidden="1" spans="1:7">
      <c r="A7119" s="4" t="s">
        <v>21538</v>
      </c>
      <c r="B7119" s="4" t="s">
        <v>21519</v>
      </c>
      <c r="C7119" s="4" t="s">
        <v>21520</v>
      </c>
      <c r="D7119" s="4" t="s">
        <v>21539</v>
      </c>
      <c r="E7119" s="4"/>
      <c r="F7119" s="4"/>
      <c r="G7119" s="4"/>
    </row>
    <row r="7120" hidden="1" spans="1:7">
      <c r="A7120" s="4" t="s">
        <v>21540</v>
      </c>
      <c r="B7120" s="4" t="s">
        <v>21519</v>
      </c>
      <c r="C7120" s="4" t="s">
        <v>21520</v>
      </c>
      <c r="D7120" s="4" t="s">
        <v>21541</v>
      </c>
      <c r="E7120" s="4"/>
      <c r="F7120" s="4"/>
      <c r="G7120" s="4"/>
    </row>
    <row r="7121" hidden="1" spans="1:7">
      <c r="A7121" s="4" t="s">
        <v>21542</v>
      </c>
      <c r="B7121" s="4" t="s">
        <v>21519</v>
      </c>
      <c r="C7121" s="4" t="s">
        <v>21520</v>
      </c>
      <c r="D7121" s="4" t="s">
        <v>21543</v>
      </c>
      <c r="E7121" s="4"/>
      <c r="F7121" s="4"/>
      <c r="G7121" s="4"/>
    </row>
    <row r="7122" hidden="1" spans="1:7">
      <c r="A7122" s="4" t="s">
        <v>21544</v>
      </c>
      <c r="B7122" s="4" t="s">
        <v>21545</v>
      </c>
      <c r="C7122" s="4" t="s">
        <v>21546</v>
      </c>
      <c r="D7122" s="4" t="s">
        <v>21547</v>
      </c>
      <c r="E7122" s="4"/>
      <c r="F7122" s="4"/>
      <c r="G7122" s="4"/>
    </row>
    <row r="7123" hidden="1" spans="1:7">
      <c r="A7123" s="4" t="s">
        <v>21548</v>
      </c>
      <c r="B7123" s="4" t="s">
        <v>21545</v>
      </c>
      <c r="C7123" s="4" t="s">
        <v>21546</v>
      </c>
      <c r="D7123" s="4" t="s">
        <v>21549</v>
      </c>
      <c r="E7123" s="4"/>
      <c r="F7123" s="4"/>
      <c r="G7123" s="4"/>
    </row>
    <row r="7124" hidden="1" spans="1:7">
      <c r="A7124" s="4" t="s">
        <v>21550</v>
      </c>
      <c r="B7124" s="4" t="s">
        <v>21545</v>
      </c>
      <c r="C7124" s="4" t="s">
        <v>21546</v>
      </c>
      <c r="D7124" s="4" t="s">
        <v>21551</v>
      </c>
      <c r="E7124" s="4"/>
      <c r="F7124" s="4"/>
      <c r="G7124" s="4"/>
    </row>
    <row r="7125" hidden="1" spans="1:7">
      <c r="A7125" s="4" t="s">
        <v>21552</v>
      </c>
      <c r="B7125" s="4" t="s">
        <v>21545</v>
      </c>
      <c r="C7125" s="4" t="s">
        <v>21546</v>
      </c>
      <c r="D7125" s="4" t="s">
        <v>21553</v>
      </c>
      <c r="E7125" s="4"/>
      <c r="F7125" s="4"/>
      <c r="G7125" s="4"/>
    </row>
    <row r="7126" hidden="1" spans="1:7">
      <c r="A7126" s="4" t="s">
        <v>21554</v>
      </c>
      <c r="B7126" s="4" t="s">
        <v>21545</v>
      </c>
      <c r="C7126" s="4" t="s">
        <v>21546</v>
      </c>
      <c r="D7126" s="4" t="s">
        <v>21555</v>
      </c>
      <c r="E7126" s="4"/>
      <c r="F7126" s="4"/>
      <c r="G7126" s="4"/>
    </row>
    <row r="7127" hidden="1" spans="1:7">
      <c r="A7127" s="4" t="s">
        <v>21556</v>
      </c>
      <c r="B7127" s="4" t="s">
        <v>21545</v>
      </c>
      <c r="C7127" s="4" t="s">
        <v>21546</v>
      </c>
      <c r="D7127" s="4" t="s">
        <v>21557</v>
      </c>
      <c r="E7127" s="4"/>
      <c r="F7127" s="4"/>
      <c r="G7127" s="4"/>
    </row>
    <row r="7128" hidden="1" spans="1:7">
      <c r="A7128" s="4" t="s">
        <v>21558</v>
      </c>
      <c r="B7128" s="4" t="s">
        <v>21545</v>
      </c>
      <c r="C7128" s="4" t="s">
        <v>21546</v>
      </c>
      <c r="D7128" s="4" t="s">
        <v>21559</v>
      </c>
      <c r="E7128" s="4"/>
      <c r="F7128" s="4"/>
      <c r="G7128" s="4"/>
    </row>
    <row r="7129" hidden="1" spans="1:7">
      <c r="A7129" s="4" t="s">
        <v>21560</v>
      </c>
      <c r="B7129" s="4" t="s">
        <v>21545</v>
      </c>
      <c r="C7129" s="4" t="s">
        <v>21546</v>
      </c>
      <c r="D7129" s="4" t="s">
        <v>21561</v>
      </c>
      <c r="E7129" s="4"/>
      <c r="F7129" s="4"/>
      <c r="G7129" s="4"/>
    </row>
    <row r="7130" hidden="1" spans="1:7">
      <c r="A7130" s="4" t="s">
        <v>21562</v>
      </c>
      <c r="B7130" s="4" t="s">
        <v>21545</v>
      </c>
      <c r="C7130" s="4" t="s">
        <v>21546</v>
      </c>
      <c r="D7130" s="4" t="s">
        <v>21563</v>
      </c>
      <c r="E7130" s="4"/>
      <c r="F7130" s="4"/>
      <c r="G7130" s="4"/>
    </row>
    <row r="7131" hidden="1" spans="1:7">
      <c r="A7131" s="4" t="s">
        <v>21564</v>
      </c>
      <c r="B7131" s="4" t="s">
        <v>21545</v>
      </c>
      <c r="C7131" s="4" t="s">
        <v>21546</v>
      </c>
      <c r="D7131" s="4" t="s">
        <v>21565</v>
      </c>
      <c r="E7131" s="4"/>
      <c r="F7131" s="4"/>
      <c r="G7131" s="4"/>
    </row>
    <row r="7132" hidden="1" spans="1:7">
      <c r="A7132" s="4" t="s">
        <v>21566</v>
      </c>
      <c r="B7132" s="4" t="s">
        <v>21545</v>
      </c>
      <c r="C7132" s="4" t="s">
        <v>21546</v>
      </c>
      <c r="D7132" s="4" t="s">
        <v>21567</v>
      </c>
      <c r="E7132" s="4"/>
      <c r="F7132" s="4"/>
      <c r="G7132" s="4"/>
    </row>
    <row r="7133" hidden="1" spans="1:7">
      <c r="A7133" s="4" t="s">
        <v>21568</v>
      </c>
      <c r="B7133" s="4" t="s">
        <v>21545</v>
      </c>
      <c r="C7133" s="4" t="s">
        <v>21546</v>
      </c>
      <c r="D7133" s="4" t="s">
        <v>21569</v>
      </c>
      <c r="E7133" s="4"/>
      <c r="F7133" s="4"/>
      <c r="G7133" s="4"/>
    </row>
    <row r="7134" hidden="1" spans="1:7">
      <c r="A7134" s="4" t="s">
        <v>21570</v>
      </c>
      <c r="B7134" s="4" t="s">
        <v>21545</v>
      </c>
      <c r="C7134" s="4" t="s">
        <v>21546</v>
      </c>
      <c r="D7134" s="4" t="s">
        <v>21571</v>
      </c>
      <c r="E7134" s="4"/>
      <c r="F7134" s="4"/>
      <c r="G7134" s="4"/>
    </row>
    <row r="7135" hidden="1" spans="1:7">
      <c r="A7135" s="4" t="s">
        <v>21572</v>
      </c>
      <c r="B7135" s="4" t="s">
        <v>21545</v>
      </c>
      <c r="C7135" s="4" t="s">
        <v>21546</v>
      </c>
      <c r="D7135" s="4" t="s">
        <v>21573</v>
      </c>
      <c r="E7135" s="4"/>
      <c r="F7135" s="4"/>
      <c r="G7135" s="4"/>
    </row>
    <row r="7136" hidden="1" spans="1:7">
      <c r="A7136" s="4" t="s">
        <v>21574</v>
      </c>
      <c r="B7136" s="4" t="s">
        <v>21545</v>
      </c>
      <c r="C7136" s="4" t="s">
        <v>21546</v>
      </c>
      <c r="D7136" s="4" t="s">
        <v>21575</v>
      </c>
      <c r="E7136" s="4"/>
      <c r="F7136" s="4"/>
      <c r="G7136" s="4"/>
    </row>
    <row r="7137" hidden="1" spans="1:7">
      <c r="A7137" s="4" t="s">
        <v>21576</v>
      </c>
      <c r="B7137" s="4" t="s">
        <v>21545</v>
      </c>
      <c r="C7137" s="4" t="s">
        <v>21546</v>
      </c>
      <c r="D7137" s="4" t="s">
        <v>21577</v>
      </c>
      <c r="E7137" s="4"/>
      <c r="F7137" s="4"/>
      <c r="G7137" s="4"/>
    </row>
    <row r="7138" hidden="1" spans="1:7">
      <c r="A7138" s="4" t="s">
        <v>21578</v>
      </c>
      <c r="B7138" s="4" t="s">
        <v>21545</v>
      </c>
      <c r="C7138" s="4" t="s">
        <v>21546</v>
      </c>
      <c r="D7138" s="4" t="s">
        <v>21579</v>
      </c>
      <c r="E7138" s="4"/>
      <c r="F7138" s="4"/>
      <c r="G7138" s="4"/>
    </row>
    <row r="7139" hidden="1" spans="1:7">
      <c r="A7139" s="4" t="s">
        <v>21580</v>
      </c>
      <c r="B7139" s="4" t="s">
        <v>21545</v>
      </c>
      <c r="C7139" s="4" t="s">
        <v>21546</v>
      </c>
      <c r="D7139" s="4" t="s">
        <v>21581</v>
      </c>
      <c r="E7139" s="4"/>
      <c r="F7139" s="4"/>
      <c r="G7139" s="4"/>
    </row>
    <row r="7140" hidden="1" spans="1:7">
      <c r="A7140" s="4" t="s">
        <v>21582</v>
      </c>
      <c r="B7140" s="4" t="s">
        <v>21545</v>
      </c>
      <c r="C7140" s="4" t="s">
        <v>21546</v>
      </c>
      <c r="D7140" s="4" t="s">
        <v>21583</v>
      </c>
      <c r="E7140" s="4"/>
      <c r="F7140" s="4"/>
      <c r="G7140" s="4"/>
    </row>
    <row r="7141" hidden="1" spans="1:7">
      <c r="A7141" s="4" t="s">
        <v>21584</v>
      </c>
      <c r="B7141" s="4" t="s">
        <v>21545</v>
      </c>
      <c r="C7141" s="4" t="s">
        <v>21546</v>
      </c>
      <c r="D7141" s="4" t="s">
        <v>21585</v>
      </c>
      <c r="E7141" s="4"/>
      <c r="F7141" s="4"/>
      <c r="G7141" s="4"/>
    </row>
    <row r="7142" hidden="1" spans="1:7">
      <c r="A7142" s="4" t="s">
        <v>21586</v>
      </c>
      <c r="B7142" s="4" t="s">
        <v>21545</v>
      </c>
      <c r="C7142" s="4" t="s">
        <v>21546</v>
      </c>
      <c r="D7142" s="4" t="s">
        <v>21587</v>
      </c>
      <c r="E7142" s="4"/>
      <c r="F7142" s="4"/>
      <c r="G7142" s="4"/>
    </row>
    <row r="7143" hidden="1" spans="1:7">
      <c r="A7143" s="4" t="s">
        <v>21588</v>
      </c>
      <c r="B7143" s="4" t="s">
        <v>21545</v>
      </c>
      <c r="C7143" s="4" t="s">
        <v>21546</v>
      </c>
      <c r="D7143" s="4" t="s">
        <v>21589</v>
      </c>
      <c r="E7143" s="4"/>
      <c r="F7143" s="4"/>
      <c r="G7143" s="4"/>
    </row>
    <row r="7144" hidden="1" spans="1:7">
      <c r="A7144" s="4" t="s">
        <v>21590</v>
      </c>
      <c r="B7144" s="4" t="s">
        <v>21591</v>
      </c>
      <c r="C7144" s="4" t="s">
        <v>21592</v>
      </c>
      <c r="D7144" s="4" t="s">
        <v>21593</v>
      </c>
      <c r="E7144" s="4"/>
      <c r="F7144" s="4"/>
      <c r="G7144" s="4"/>
    </row>
    <row r="7145" hidden="1" spans="1:7">
      <c r="A7145" s="4" t="s">
        <v>21594</v>
      </c>
      <c r="B7145" s="4" t="s">
        <v>21591</v>
      </c>
      <c r="C7145" s="4" t="s">
        <v>21592</v>
      </c>
      <c r="D7145" s="4" t="s">
        <v>21595</v>
      </c>
      <c r="E7145" s="4"/>
      <c r="F7145" s="4"/>
      <c r="G7145" s="4"/>
    </row>
    <row r="7146" hidden="1" spans="1:7">
      <c r="A7146" s="4" t="s">
        <v>21596</v>
      </c>
      <c r="B7146" s="4" t="s">
        <v>21591</v>
      </c>
      <c r="C7146" s="4" t="s">
        <v>21592</v>
      </c>
      <c r="D7146" s="4" t="s">
        <v>21597</v>
      </c>
      <c r="E7146" s="4"/>
      <c r="F7146" s="4"/>
      <c r="G7146" s="4"/>
    </row>
    <row r="7147" hidden="1" spans="1:7">
      <c r="A7147" s="4" t="s">
        <v>21598</v>
      </c>
      <c r="B7147" s="4" t="s">
        <v>21591</v>
      </c>
      <c r="C7147" s="4" t="s">
        <v>21592</v>
      </c>
      <c r="D7147" s="4" t="s">
        <v>21599</v>
      </c>
      <c r="E7147" s="4"/>
      <c r="F7147" s="4"/>
      <c r="G7147" s="4"/>
    </row>
    <row r="7148" hidden="1" spans="1:7">
      <c r="A7148" s="4" t="s">
        <v>21600</v>
      </c>
      <c r="B7148" s="4" t="s">
        <v>21591</v>
      </c>
      <c r="C7148" s="4" t="s">
        <v>21592</v>
      </c>
      <c r="D7148" s="4" t="s">
        <v>21601</v>
      </c>
      <c r="E7148" s="4"/>
      <c r="F7148" s="4"/>
      <c r="G7148" s="4"/>
    </row>
    <row r="7149" hidden="1" spans="1:7">
      <c r="A7149" s="4" t="s">
        <v>21602</v>
      </c>
      <c r="B7149" s="4" t="s">
        <v>21591</v>
      </c>
      <c r="C7149" s="4" t="s">
        <v>21592</v>
      </c>
      <c r="D7149" s="4" t="s">
        <v>21603</v>
      </c>
      <c r="E7149" s="4"/>
      <c r="F7149" s="4"/>
      <c r="G7149" s="4"/>
    </row>
    <row r="7150" hidden="1" spans="1:7">
      <c r="A7150" s="4" t="s">
        <v>21604</v>
      </c>
      <c r="B7150" s="4" t="s">
        <v>21591</v>
      </c>
      <c r="C7150" s="4" t="s">
        <v>21592</v>
      </c>
      <c r="D7150" s="4" t="s">
        <v>21605</v>
      </c>
      <c r="E7150" s="4"/>
      <c r="F7150" s="4"/>
      <c r="G7150" s="4"/>
    </row>
    <row r="7151" hidden="1" spans="1:7">
      <c r="A7151" s="4" t="s">
        <v>21606</v>
      </c>
      <c r="B7151" s="4" t="s">
        <v>21591</v>
      </c>
      <c r="C7151" s="4" t="s">
        <v>21592</v>
      </c>
      <c r="D7151" s="4" t="s">
        <v>21607</v>
      </c>
      <c r="E7151" s="4"/>
      <c r="F7151" s="4"/>
      <c r="G7151" s="4"/>
    </row>
    <row r="7152" hidden="1" spans="1:7">
      <c r="A7152" s="4" t="s">
        <v>21608</v>
      </c>
      <c r="B7152" s="4" t="s">
        <v>21591</v>
      </c>
      <c r="C7152" s="4" t="s">
        <v>21592</v>
      </c>
      <c r="D7152" s="4" t="s">
        <v>21609</v>
      </c>
      <c r="E7152" s="4"/>
      <c r="F7152" s="4"/>
      <c r="G7152" s="4"/>
    </row>
    <row r="7153" hidden="1" spans="1:7">
      <c r="A7153" s="4" t="s">
        <v>21610</v>
      </c>
      <c r="B7153" s="4" t="s">
        <v>21591</v>
      </c>
      <c r="C7153" s="4" t="s">
        <v>21592</v>
      </c>
      <c r="D7153" s="4" t="s">
        <v>21611</v>
      </c>
      <c r="E7153" s="4"/>
      <c r="F7153" s="4"/>
      <c r="G7153" s="4"/>
    </row>
    <row r="7154" hidden="1" spans="1:7">
      <c r="A7154" s="4" t="s">
        <v>21612</v>
      </c>
      <c r="B7154" s="4" t="s">
        <v>21591</v>
      </c>
      <c r="C7154" s="4" t="s">
        <v>21592</v>
      </c>
      <c r="D7154" s="4" t="s">
        <v>21613</v>
      </c>
      <c r="E7154" s="4"/>
      <c r="F7154" s="4"/>
      <c r="G7154" s="4"/>
    </row>
    <row r="7155" hidden="1" spans="1:7">
      <c r="A7155" s="4" t="s">
        <v>21614</v>
      </c>
      <c r="B7155" s="4" t="s">
        <v>21591</v>
      </c>
      <c r="C7155" s="4" t="s">
        <v>21592</v>
      </c>
      <c r="D7155" s="4" t="s">
        <v>21593</v>
      </c>
      <c r="E7155" s="4"/>
      <c r="F7155" s="4"/>
      <c r="G7155" s="4"/>
    </row>
    <row r="7156" hidden="1" spans="1:7">
      <c r="A7156" s="4" t="s">
        <v>21615</v>
      </c>
      <c r="B7156" s="4" t="s">
        <v>21616</v>
      </c>
      <c r="C7156" s="4" t="s">
        <v>21617</v>
      </c>
      <c r="D7156" s="4" t="s">
        <v>21618</v>
      </c>
      <c r="E7156" s="4"/>
      <c r="F7156" s="4"/>
      <c r="G7156" s="4"/>
    </row>
    <row r="7157" hidden="1" spans="1:7">
      <c r="A7157" s="4" t="s">
        <v>21619</v>
      </c>
      <c r="B7157" s="4" t="s">
        <v>21620</v>
      </c>
      <c r="C7157" s="4" t="s">
        <v>21621</v>
      </c>
      <c r="D7157" s="4" t="s">
        <v>21622</v>
      </c>
      <c r="E7157" s="4"/>
      <c r="F7157" s="4"/>
      <c r="G7157" s="4"/>
    </row>
    <row r="7158" hidden="1" spans="1:7">
      <c r="A7158" s="4" t="s">
        <v>21623</v>
      </c>
      <c r="B7158" s="4" t="s">
        <v>21620</v>
      </c>
      <c r="C7158" s="4" t="s">
        <v>21621</v>
      </c>
      <c r="D7158" s="4" t="s">
        <v>21624</v>
      </c>
      <c r="E7158" s="4"/>
      <c r="F7158" s="4"/>
      <c r="G7158" s="4"/>
    </row>
    <row r="7159" hidden="1" spans="1:7">
      <c r="A7159" s="4" t="s">
        <v>21625</v>
      </c>
      <c r="B7159" s="4" t="s">
        <v>21620</v>
      </c>
      <c r="C7159" s="4" t="s">
        <v>21621</v>
      </c>
      <c r="D7159" s="4" t="s">
        <v>21626</v>
      </c>
      <c r="E7159" s="4"/>
      <c r="F7159" s="4"/>
      <c r="G7159" s="4"/>
    </row>
    <row r="7160" hidden="1" spans="1:7">
      <c r="A7160" s="4" t="s">
        <v>21627</v>
      </c>
      <c r="B7160" s="4" t="s">
        <v>21620</v>
      </c>
      <c r="C7160" s="4" t="s">
        <v>21621</v>
      </c>
      <c r="D7160" s="4" t="s">
        <v>21628</v>
      </c>
      <c r="E7160" s="4"/>
      <c r="F7160" s="4"/>
      <c r="G7160" s="4"/>
    </row>
    <row r="7161" hidden="1" spans="1:7">
      <c r="A7161" s="4" t="s">
        <v>21629</v>
      </c>
      <c r="B7161" s="4" t="s">
        <v>21620</v>
      </c>
      <c r="C7161" s="4" t="s">
        <v>21621</v>
      </c>
      <c r="D7161" s="4" t="s">
        <v>21630</v>
      </c>
      <c r="E7161" s="4"/>
      <c r="F7161" s="4"/>
      <c r="G7161" s="4"/>
    </row>
    <row r="7162" hidden="1" spans="1:7">
      <c r="A7162" s="4" t="s">
        <v>21631</v>
      </c>
      <c r="B7162" s="4" t="s">
        <v>21620</v>
      </c>
      <c r="C7162" s="4" t="s">
        <v>21621</v>
      </c>
      <c r="D7162" s="4" t="s">
        <v>21632</v>
      </c>
      <c r="E7162" s="4"/>
      <c r="F7162" s="4"/>
      <c r="G7162" s="4"/>
    </row>
    <row r="7163" hidden="1" spans="1:7">
      <c r="A7163" s="4" t="s">
        <v>21633</v>
      </c>
      <c r="B7163" s="4" t="s">
        <v>21634</v>
      </c>
      <c r="C7163" s="4" t="s">
        <v>21635</v>
      </c>
      <c r="D7163" s="4" t="s">
        <v>21636</v>
      </c>
      <c r="E7163" s="4"/>
      <c r="F7163" s="4"/>
      <c r="G7163" s="4"/>
    </row>
    <row r="7164" hidden="1" spans="1:7">
      <c r="A7164" s="4" t="s">
        <v>21637</v>
      </c>
      <c r="B7164" s="4" t="s">
        <v>21638</v>
      </c>
      <c r="C7164" s="4" t="s">
        <v>21639</v>
      </c>
      <c r="D7164" s="4" t="s">
        <v>21640</v>
      </c>
      <c r="E7164" s="4"/>
      <c r="F7164" s="4"/>
      <c r="G7164" s="4"/>
    </row>
    <row r="7165" hidden="1" spans="1:7">
      <c r="A7165" s="4" t="s">
        <v>21641</v>
      </c>
      <c r="B7165" s="4" t="s">
        <v>21642</v>
      </c>
      <c r="C7165" s="4" t="s">
        <v>21643</v>
      </c>
      <c r="D7165" s="4" t="s">
        <v>21644</v>
      </c>
      <c r="E7165" s="4"/>
      <c r="F7165" s="4"/>
      <c r="G7165" s="4"/>
    </row>
    <row r="7166" hidden="1" spans="1:7">
      <c r="A7166" s="4" t="s">
        <v>21645</v>
      </c>
      <c r="B7166" s="4" t="s">
        <v>21646</v>
      </c>
      <c r="C7166" s="4" t="s">
        <v>21647</v>
      </c>
      <c r="D7166" s="4" t="s">
        <v>21648</v>
      </c>
      <c r="E7166" s="4"/>
      <c r="F7166" s="4"/>
      <c r="G7166" s="4"/>
    </row>
    <row r="7167" hidden="1" spans="1:7">
      <c r="A7167" s="4" t="s">
        <v>21649</v>
      </c>
      <c r="B7167" s="4" t="s">
        <v>21650</v>
      </c>
      <c r="C7167" s="4" t="s">
        <v>21651</v>
      </c>
      <c r="D7167" s="4" t="s">
        <v>21652</v>
      </c>
      <c r="E7167" s="4"/>
      <c r="F7167" s="4"/>
      <c r="G7167" s="4"/>
    </row>
    <row r="7168" hidden="1" spans="1:7">
      <c r="A7168" s="4" t="s">
        <v>21653</v>
      </c>
      <c r="B7168" s="4" t="s">
        <v>21654</v>
      </c>
      <c r="C7168" s="4" t="s">
        <v>21655</v>
      </c>
      <c r="D7168" s="4" t="s">
        <v>21656</v>
      </c>
      <c r="E7168" s="4"/>
      <c r="F7168" s="4"/>
      <c r="G7168" s="4"/>
    </row>
    <row r="7169" hidden="1" spans="1:7">
      <c r="A7169" s="4" t="s">
        <v>21657</v>
      </c>
      <c r="B7169" s="4" t="s">
        <v>21658</v>
      </c>
      <c r="C7169" s="4" t="s">
        <v>21659</v>
      </c>
      <c r="D7169" s="4" t="s">
        <v>21660</v>
      </c>
      <c r="E7169" s="4"/>
      <c r="F7169" s="4"/>
      <c r="G7169" s="4"/>
    </row>
    <row r="7170" hidden="1" spans="1:7">
      <c r="A7170" s="4" t="s">
        <v>21661</v>
      </c>
      <c r="B7170" s="4" t="s">
        <v>21658</v>
      </c>
      <c r="C7170" s="4" t="s">
        <v>21659</v>
      </c>
      <c r="D7170" s="4" t="s">
        <v>21662</v>
      </c>
      <c r="E7170" s="4"/>
      <c r="F7170" s="4"/>
      <c r="G7170" s="4"/>
    </row>
    <row r="7171" hidden="1" spans="1:7">
      <c r="A7171" s="4" t="s">
        <v>21663</v>
      </c>
      <c r="B7171" s="4" t="s">
        <v>21658</v>
      </c>
      <c r="C7171" s="4" t="s">
        <v>21659</v>
      </c>
      <c r="D7171" s="4" t="s">
        <v>21664</v>
      </c>
      <c r="E7171" s="4"/>
      <c r="F7171" s="4"/>
      <c r="G7171" s="4"/>
    </row>
    <row r="7172" hidden="1" spans="1:7">
      <c r="A7172" s="4" t="s">
        <v>21665</v>
      </c>
      <c r="B7172" s="4" t="s">
        <v>21658</v>
      </c>
      <c r="C7172" s="4" t="s">
        <v>21659</v>
      </c>
      <c r="D7172" s="4" t="s">
        <v>21666</v>
      </c>
      <c r="E7172" s="4" t="s">
        <v>16</v>
      </c>
      <c r="F7172" s="4"/>
      <c r="G7172" s="4"/>
    </row>
    <row r="7173" hidden="1" spans="1:7">
      <c r="A7173" s="4" t="s">
        <v>21667</v>
      </c>
      <c r="B7173" s="4" t="s">
        <v>21658</v>
      </c>
      <c r="C7173" s="4" t="s">
        <v>21659</v>
      </c>
      <c r="D7173" s="4" t="s">
        <v>21668</v>
      </c>
      <c r="E7173" s="4" t="s">
        <v>16</v>
      </c>
      <c r="F7173" s="4"/>
      <c r="G7173" s="4"/>
    </row>
    <row r="7174" hidden="1" spans="1:7">
      <c r="A7174" s="4" t="s">
        <v>21669</v>
      </c>
      <c r="B7174" s="4" t="s">
        <v>21658</v>
      </c>
      <c r="C7174" s="4" t="s">
        <v>21659</v>
      </c>
      <c r="D7174" s="4" t="s">
        <v>21670</v>
      </c>
      <c r="E7174" s="4" t="s">
        <v>16</v>
      </c>
      <c r="F7174" s="4"/>
      <c r="G7174" s="4"/>
    </row>
    <row r="7175" hidden="1" spans="1:7">
      <c r="A7175" s="4" t="s">
        <v>21671</v>
      </c>
      <c r="B7175" s="4" t="s">
        <v>21658</v>
      </c>
      <c r="C7175" s="4" t="s">
        <v>21659</v>
      </c>
      <c r="D7175" s="4" t="s">
        <v>21672</v>
      </c>
      <c r="E7175" s="4" t="s">
        <v>16</v>
      </c>
      <c r="F7175" s="4"/>
      <c r="G7175" s="4"/>
    </row>
    <row r="7176" hidden="1" spans="1:7">
      <c r="A7176" s="4" t="s">
        <v>21673</v>
      </c>
      <c r="B7176" s="4" t="s">
        <v>21658</v>
      </c>
      <c r="C7176" s="4" t="s">
        <v>21659</v>
      </c>
      <c r="D7176" s="4" t="s">
        <v>21674</v>
      </c>
      <c r="E7176" s="4" t="s">
        <v>16</v>
      </c>
      <c r="F7176" s="4"/>
      <c r="G7176" s="4"/>
    </row>
    <row r="7177" hidden="1" spans="1:7">
      <c r="A7177" s="4" t="s">
        <v>21675</v>
      </c>
      <c r="B7177" s="4" t="s">
        <v>21658</v>
      </c>
      <c r="C7177" s="4" t="s">
        <v>21659</v>
      </c>
      <c r="D7177" s="4" t="s">
        <v>21676</v>
      </c>
      <c r="E7177" s="4" t="s">
        <v>16</v>
      </c>
      <c r="F7177" s="4"/>
      <c r="G7177" s="4"/>
    </row>
    <row r="7178" hidden="1" spans="1:7">
      <c r="A7178" s="4" t="s">
        <v>21677</v>
      </c>
      <c r="B7178" s="4" t="s">
        <v>21658</v>
      </c>
      <c r="C7178" s="4" t="s">
        <v>21659</v>
      </c>
      <c r="D7178" s="4" t="s">
        <v>21678</v>
      </c>
      <c r="E7178" s="4"/>
      <c r="F7178" s="4"/>
      <c r="G7178" s="4"/>
    </row>
    <row r="7179" hidden="1" spans="1:7">
      <c r="A7179" s="4" t="s">
        <v>21679</v>
      </c>
      <c r="B7179" s="4" t="s">
        <v>21658</v>
      </c>
      <c r="C7179" s="4" t="s">
        <v>21659</v>
      </c>
      <c r="D7179" s="4" t="s">
        <v>21680</v>
      </c>
      <c r="E7179" s="4" t="s">
        <v>19</v>
      </c>
      <c r="F7179" s="4"/>
      <c r="G7179" s="4"/>
    </row>
    <row r="7180" hidden="1" spans="1:7">
      <c r="A7180" s="4" t="s">
        <v>21681</v>
      </c>
      <c r="B7180" s="4" t="s">
        <v>21658</v>
      </c>
      <c r="C7180" s="4" t="s">
        <v>21659</v>
      </c>
      <c r="D7180" s="4" t="s">
        <v>21682</v>
      </c>
      <c r="E7180" s="4"/>
      <c r="F7180" s="4"/>
      <c r="G7180" s="4"/>
    </row>
    <row r="7181" hidden="1" spans="1:7">
      <c r="A7181" s="4" t="s">
        <v>21683</v>
      </c>
      <c r="B7181" s="4" t="s">
        <v>21658</v>
      </c>
      <c r="C7181" s="4" t="s">
        <v>21659</v>
      </c>
      <c r="D7181" s="4" t="s">
        <v>21684</v>
      </c>
      <c r="E7181" s="4"/>
      <c r="F7181" s="4"/>
      <c r="G7181" s="4"/>
    </row>
    <row r="7182" hidden="1" spans="1:7">
      <c r="A7182" s="4" t="s">
        <v>21685</v>
      </c>
      <c r="B7182" s="4" t="s">
        <v>21658</v>
      </c>
      <c r="C7182" s="4" t="s">
        <v>21659</v>
      </c>
      <c r="D7182" s="4" t="s">
        <v>21686</v>
      </c>
      <c r="E7182" s="4"/>
      <c r="F7182" s="4"/>
      <c r="G7182" s="4"/>
    </row>
    <row r="7183" hidden="1" spans="1:7">
      <c r="A7183" s="4" t="s">
        <v>21687</v>
      </c>
      <c r="B7183" s="4" t="s">
        <v>21688</v>
      </c>
      <c r="C7183" s="4" t="s">
        <v>21689</v>
      </c>
      <c r="D7183" s="4" t="s">
        <v>21690</v>
      </c>
      <c r="E7183" s="4"/>
      <c r="F7183" s="4"/>
      <c r="G7183" s="4"/>
    </row>
    <row r="7184" hidden="1" spans="1:7">
      <c r="A7184" s="4" t="s">
        <v>21691</v>
      </c>
      <c r="B7184" s="4" t="s">
        <v>21688</v>
      </c>
      <c r="C7184" s="4" t="s">
        <v>21689</v>
      </c>
      <c r="D7184" s="4" t="s">
        <v>21692</v>
      </c>
      <c r="E7184" s="4"/>
      <c r="F7184" s="4"/>
      <c r="G7184" s="4"/>
    </row>
    <row r="7185" hidden="1" spans="1:7">
      <c r="A7185" s="4" t="s">
        <v>21693</v>
      </c>
      <c r="B7185" s="4" t="s">
        <v>21688</v>
      </c>
      <c r="C7185" s="4" t="s">
        <v>21689</v>
      </c>
      <c r="D7185" s="4" t="s">
        <v>21694</v>
      </c>
      <c r="E7185" s="4"/>
      <c r="F7185" s="4"/>
      <c r="G7185" s="4"/>
    </row>
    <row r="7186" hidden="1" spans="1:7">
      <c r="A7186" s="4" t="s">
        <v>21695</v>
      </c>
      <c r="B7186" s="4" t="s">
        <v>21688</v>
      </c>
      <c r="C7186" s="4" t="s">
        <v>21689</v>
      </c>
      <c r="D7186" s="4" t="s">
        <v>21696</v>
      </c>
      <c r="E7186" s="4"/>
      <c r="F7186" s="4"/>
      <c r="G7186" s="4"/>
    </row>
    <row r="7187" hidden="1" spans="1:7">
      <c r="A7187" s="4" t="s">
        <v>21697</v>
      </c>
      <c r="B7187" s="4" t="s">
        <v>21698</v>
      </c>
      <c r="C7187" s="4" t="s">
        <v>21699</v>
      </c>
      <c r="D7187" s="4" t="s">
        <v>21700</v>
      </c>
      <c r="E7187" s="4"/>
      <c r="F7187" s="4"/>
      <c r="G7187" s="4"/>
    </row>
    <row r="7188" hidden="1" spans="1:7">
      <c r="A7188" s="4" t="s">
        <v>21701</v>
      </c>
      <c r="B7188" s="4" t="s">
        <v>21698</v>
      </c>
      <c r="C7188" s="4" t="s">
        <v>21699</v>
      </c>
      <c r="D7188" s="4" t="s">
        <v>21702</v>
      </c>
      <c r="E7188" s="4"/>
      <c r="F7188" s="4"/>
      <c r="G7188" s="4"/>
    </row>
    <row r="7189" hidden="1" spans="1:7">
      <c r="A7189" s="4" t="s">
        <v>21703</v>
      </c>
      <c r="B7189" s="4" t="s">
        <v>21698</v>
      </c>
      <c r="C7189" s="4" t="s">
        <v>21699</v>
      </c>
      <c r="D7189" s="4" t="s">
        <v>21704</v>
      </c>
      <c r="E7189" s="4"/>
      <c r="F7189" s="4"/>
      <c r="G7189" s="4"/>
    </row>
    <row r="7190" hidden="1" spans="1:7">
      <c r="A7190" s="4" t="s">
        <v>21705</v>
      </c>
      <c r="B7190" s="4" t="s">
        <v>21698</v>
      </c>
      <c r="C7190" s="4" t="s">
        <v>21699</v>
      </c>
      <c r="D7190" s="4" t="s">
        <v>21706</v>
      </c>
      <c r="E7190" s="4"/>
      <c r="F7190" s="4"/>
      <c r="G7190" s="4"/>
    </row>
    <row r="7191" hidden="1" spans="1:7">
      <c r="A7191" s="4" t="s">
        <v>21707</v>
      </c>
      <c r="B7191" s="4" t="s">
        <v>21698</v>
      </c>
      <c r="C7191" s="4" t="s">
        <v>21699</v>
      </c>
      <c r="D7191" s="4" t="s">
        <v>21708</v>
      </c>
      <c r="E7191" s="4"/>
      <c r="F7191" s="4"/>
      <c r="G7191" s="4"/>
    </row>
    <row r="7192" hidden="1" spans="1:7">
      <c r="A7192" s="4" t="s">
        <v>21709</v>
      </c>
      <c r="B7192" s="4" t="s">
        <v>21698</v>
      </c>
      <c r="C7192" s="4" t="s">
        <v>21699</v>
      </c>
      <c r="D7192" s="4" t="s">
        <v>21710</v>
      </c>
      <c r="E7192" s="4"/>
      <c r="F7192" s="4"/>
      <c r="G7192" s="4"/>
    </row>
    <row r="7193" hidden="1" spans="1:7">
      <c r="A7193" s="4" t="s">
        <v>21711</v>
      </c>
      <c r="B7193" s="4" t="s">
        <v>21698</v>
      </c>
      <c r="C7193" s="4" t="s">
        <v>21699</v>
      </c>
      <c r="D7193" s="4" t="s">
        <v>21712</v>
      </c>
      <c r="E7193" s="4"/>
      <c r="F7193" s="4"/>
      <c r="G7193" s="4"/>
    </row>
    <row r="7194" hidden="1" spans="1:7">
      <c r="A7194" s="4" t="s">
        <v>21713</v>
      </c>
      <c r="B7194" s="4" t="s">
        <v>21698</v>
      </c>
      <c r="C7194" s="4" t="s">
        <v>21699</v>
      </c>
      <c r="D7194" s="4" t="s">
        <v>21714</v>
      </c>
      <c r="E7194" s="4"/>
      <c r="F7194" s="4"/>
      <c r="G7194" s="4"/>
    </row>
    <row r="7195" hidden="1" spans="1:7">
      <c r="A7195" s="4" t="s">
        <v>21715</v>
      </c>
      <c r="B7195" s="4" t="s">
        <v>21698</v>
      </c>
      <c r="C7195" s="4" t="s">
        <v>21699</v>
      </c>
      <c r="D7195" s="4" t="s">
        <v>21716</v>
      </c>
      <c r="E7195" s="4"/>
      <c r="F7195" s="4"/>
      <c r="G7195" s="4"/>
    </row>
    <row r="7196" hidden="1" spans="1:7">
      <c r="A7196" s="4" t="s">
        <v>21717</v>
      </c>
      <c r="B7196" s="4" t="s">
        <v>21698</v>
      </c>
      <c r="C7196" s="4" t="s">
        <v>21699</v>
      </c>
      <c r="D7196" s="4" t="s">
        <v>21718</v>
      </c>
      <c r="E7196" s="4"/>
      <c r="F7196" s="4"/>
      <c r="G7196" s="4"/>
    </row>
    <row r="7197" hidden="1" spans="1:7">
      <c r="A7197" s="4" t="s">
        <v>21719</v>
      </c>
      <c r="B7197" s="4" t="s">
        <v>21698</v>
      </c>
      <c r="C7197" s="4" t="s">
        <v>21699</v>
      </c>
      <c r="D7197" s="4" t="s">
        <v>21720</v>
      </c>
      <c r="E7197" s="4"/>
      <c r="F7197" s="4"/>
      <c r="G7197" s="4"/>
    </row>
    <row r="7198" hidden="1" spans="1:7">
      <c r="A7198" s="4" t="s">
        <v>21721</v>
      </c>
      <c r="B7198" s="4" t="s">
        <v>21698</v>
      </c>
      <c r="C7198" s="4" t="s">
        <v>21699</v>
      </c>
      <c r="D7198" s="4" t="s">
        <v>21722</v>
      </c>
      <c r="E7198" s="4"/>
      <c r="F7198" s="4"/>
      <c r="G7198" s="4"/>
    </row>
    <row r="7199" hidden="1" spans="1:7">
      <c r="A7199" s="4" t="s">
        <v>21723</v>
      </c>
      <c r="B7199" s="4" t="s">
        <v>21698</v>
      </c>
      <c r="C7199" s="4" t="s">
        <v>21699</v>
      </c>
      <c r="D7199" s="4" t="s">
        <v>21724</v>
      </c>
      <c r="E7199" s="4"/>
      <c r="F7199" s="4"/>
      <c r="G7199" s="4"/>
    </row>
    <row r="7200" hidden="1" spans="1:7">
      <c r="A7200" s="4" t="s">
        <v>21725</v>
      </c>
      <c r="B7200" s="4" t="s">
        <v>21698</v>
      </c>
      <c r="C7200" s="4" t="s">
        <v>21699</v>
      </c>
      <c r="D7200" s="4" t="s">
        <v>21726</v>
      </c>
      <c r="E7200" s="4"/>
      <c r="F7200" s="4"/>
      <c r="G7200" s="4"/>
    </row>
    <row r="7201" hidden="1" spans="1:7">
      <c r="A7201" s="4" t="s">
        <v>21727</v>
      </c>
      <c r="B7201" s="4" t="s">
        <v>21698</v>
      </c>
      <c r="C7201" s="4" t="s">
        <v>21699</v>
      </c>
      <c r="D7201" s="4" t="s">
        <v>21728</v>
      </c>
      <c r="E7201" s="4"/>
      <c r="F7201" s="4"/>
      <c r="G7201" s="4"/>
    </row>
    <row r="7202" hidden="1" spans="1:7">
      <c r="A7202" s="4" t="s">
        <v>21729</v>
      </c>
      <c r="B7202" s="4" t="s">
        <v>21698</v>
      </c>
      <c r="C7202" s="4" t="s">
        <v>21699</v>
      </c>
      <c r="D7202" s="4" t="s">
        <v>21730</v>
      </c>
      <c r="E7202" s="4"/>
      <c r="F7202" s="4"/>
      <c r="G7202" s="4"/>
    </row>
    <row r="7203" hidden="1" spans="1:7">
      <c r="A7203" s="4" t="s">
        <v>21731</v>
      </c>
      <c r="B7203" s="4" t="s">
        <v>21698</v>
      </c>
      <c r="C7203" s="4" t="s">
        <v>21699</v>
      </c>
      <c r="D7203" s="4" t="s">
        <v>21732</v>
      </c>
      <c r="E7203" s="4"/>
      <c r="F7203" s="4"/>
      <c r="G7203" s="4"/>
    </row>
    <row r="7204" hidden="1" spans="1:7">
      <c r="A7204" s="4" t="s">
        <v>21733</v>
      </c>
      <c r="B7204" s="4" t="s">
        <v>21698</v>
      </c>
      <c r="C7204" s="4" t="s">
        <v>21699</v>
      </c>
      <c r="D7204" s="4" t="s">
        <v>21734</v>
      </c>
      <c r="E7204" s="4"/>
      <c r="F7204" s="4"/>
      <c r="G7204" s="4"/>
    </row>
    <row r="7205" hidden="1" spans="1:7">
      <c r="A7205" s="4" t="s">
        <v>21735</v>
      </c>
      <c r="B7205" s="4" t="s">
        <v>21698</v>
      </c>
      <c r="C7205" s="4" t="s">
        <v>21699</v>
      </c>
      <c r="D7205" s="4" t="s">
        <v>21736</v>
      </c>
      <c r="E7205" s="4"/>
      <c r="F7205" s="4"/>
      <c r="G7205" s="4"/>
    </row>
    <row r="7206" hidden="1" spans="1:7">
      <c r="A7206" s="4" t="s">
        <v>21737</v>
      </c>
      <c r="B7206" s="4" t="s">
        <v>21698</v>
      </c>
      <c r="C7206" s="4" t="s">
        <v>21699</v>
      </c>
      <c r="D7206" s="4" t="s">
        <v>21738</v>
      </c>
      <c r="E7206" s="4"/>
      <c r="F7206" s="4"/>
      <c r="G7206" s="4"/>
    </row>
    <row r="7207" hidden="1" spans="1:7">
      <c r="A7207" s="4" t="s">
        <v>21739</v>
      </c>
      <c r="B7207" s="4" t="s">
        <v>21698</v>
      </c>
      <c r="C7207" s="4" t="s">
        <v>21699</v>
      </c>
      <c r="D7207" s="4" t="s">
        <v>21740</v>
      </c>
      <c r="E7207" s="4"/>
      <c r="F7207" s="4"/>
      <c r="G7207" s="4"/>
    </row>
    <row r="7208" hidden="1" spans="1:7">
      <c r="A7208" s="4" t="s">
        <v>21741</v>
      </c>
      <c r="B7208" s="4" t="s">
        <v>21742</v>
      </c>
      <c r="C7208" s="4" t="s">
        <v>21743</v>
      </c>
      <c r="D7208" s="4" t="s">
        <v>21744</v>
      </c>
      <c r="E7208" s="4"/>
      <c r="F7208" s="4"/>
      <c r="G7208" s="4"/>
    </row>
    <row r="7209" hidden="1" spans="1:7">
      <c r="A7209" s="4" t="s">
        <v>21745</v>
      </c>
      <c r="B7209" s="4" t="s">
        <v>21742</v>
      </c>
      <c r="C7209" s="4" t="s">
        <v>21743</v>
      </c>
      <c r="D7209" s="4" t="s">
        <v>21746</v>
      </c>
      <c r="E7209" s="4"/>
      <c r="F7209" s="4"/>
      <c r="G7209" s="4"/>
    </row>
    <row r="7210" hidden="1" spans="1:7">
      <c r="A7210" s="4" t="s">
        <v>21747</v>
      </c>
      <c r="B7210" s="4" t="s">
        <v>21742</v>
      </c>
      <c r="C7210" s="4" t="s">
        <v>21743</v>
      </c>
      <c r="D7210" s="4" t="s">
        <v>21748</v>
      </c>
      <c r="E7210" s="4"/>
      <c r="F7210" s="4"/>
      <c r="G7210" s="4"/>
    </row>
    <row r="7211" hidden="1" spans="1:7">
      <c r="A7211" s="4" t="s">
        <v>21749</v>
      </c>
      <c r="B7211" s="4" t="s">
        <v>21742</v>
      </c>
      <c r="C7211" s="4" t="s">
        <v>21743</v>
      </c>
      <c r="D7211" s="4" t="s">
        <v>21750</v>
      </c>
      <c r="E7211" s="4"/>
      <c r="F7211" s="4"/>
      <c r="G7211" s="4"/>
    </row>
    <row r="7212" hidden="1" spans="1:7">
      <c r="A7212" s="4" t="s">
        <v>21751</v>
      </c>
      <c r="B7212" s="4" t="s">
        <v>21742</v>
      </c>
      <c r="C7212" s="4" t="s">
        <v>21743</v>
      </c>
      <c r="D7212" s="4" t="s">
        <v>21752</v>
      </c>
      <c r="E7212" s="4"/>
      <c r="F7212" s="4"/>
      <c r="G7212" s="4"/>
    </row>
    <row r="7213" hidden="1" spans="1:7">
      <c r="A7213" s="4" t="s">
        <v>21753</v>
      </c>
      <c r="B7213" s="4" t="s">
        <v>21742</v>
      </c>
      <c r="C7213" s="4" t="s">
        <v>21743</v>
      </c>
      <c r="D7213" s="4" t="s">
        <v>21754</v>
      </c>
      <c r="E7213" s="4"/>
      <c r="F7213" s="4"/>
      <c r="G7213" s="4"/>
    </row>
    <row r="7214" hidden="1" spans="1:7">
      <c r="A7214" s="4" t="s">
        <v>21755</v>
      </c>
      <c r="B7214" s="4" t="s">
        <v>21742</v>
      </c>
      <c r="C7214" s="4" t="s">
        <v>21743</v>
      </c>
      <c r="D7214" s="4" t="s">
        <v>21756</v>
      </c>
      <c r="E7214" s="4"/>
      <c r="F7214" s="4"/>
      <c r="G7214" s="4"/>
    </row>
    <row r="7215" hidden="1" spans="1:7">
      <c r="A7215" s="4" t="s">
        <v>21757</v>
      </c>
      <c r="B7215" s="4" t="s">
        <v>21742</v>
      </c>
      <c r="C7215" s="4" t="s">
        <v>21743</v>
      </c>
      <c r="D7215" s="4" t="s">
        <v>21758</v>
      </c>
      <c r="E7215" s="4"/>
      <c r="F7215" s="4"/>
      <c r="G7215" s="4"/>
    </row>
    <row r="7216" hidden="1" spans="1:7">
      <c r="A7216" s="4" t="s">
        <v>21759</v>
      </c>
      <c r="B7216" s="4" t="s">
        <v>21760</v>
      </c>
      <c r="C7216" s="4" t="s">
        <v>21761</v>
      </c>
      <c r="D7216" s="4" t="s">
        <v>21762</v>
      </c>
      <c r="E7216" s="4"/>
      <c r="F7216" s="4"/>
      <c r="G7216" s="4"/>
    </row>
    <row r="7217" hidden="1" spans="1:7">
      <c r="A7217" s="4" t="s">
        <v>21763</v>
      </c>
      <c r="B7217" s="4" t="s">
        <v>21764</v>
      </c>
      <c r="C7217" s="4" t="s">
        <v>21765</v>
      </c>
      <c r="D7217" s="4" t="s">
        <v>21766</v>
      </c>
      <c r="E7217" s="4"/>
      <c r="F7217" s="4"/>
      <c r="G7217" s="4"/>
    </row>
    <row r="7218" hidden="1" spans="1:7">
      <c r="A7218" s="4" t="s">
        <v>21767</v>
      </c>
      <c r="B7218" s="4" t="s">
        <v>21768</v>
      </c>
      <c r="C7218" s="4" t="s">
        <v>21769</v>
      </c>
      <c r="D7218" s="4" t="s">
        <v>21770</v>
      </c>
      <c r="E7218" s="4"/>
      <c r="F7218" s="4"/>
      <c r="G7218" s="4"/>
    </row>
    <row r="7219" hidden="1" spans="1:7">
      <c r="A7219" s="4" t="s">
        <v>21771</v>
      </c>
      <c r="B7219" s="4" t="s">
        <v>21772</v>
      </c>
      <c r="C7219" s="4" t="s">
        <v>21773</v>
      </c>
      <c r="D7219" s="4" t="s">
        <v>21774</v>
      </c>
      <c r="E7219" s="4"/>
      <c r="F7219" s="4"/>
      <c r="G7219" s="4"/>
    </row>
    <row r="7220" hidden="1" spans="1:7">
      <c r="A7220" s="4" t="s">
        <v>21775</v>
      </c>
      <c r="B7220" s="4" t="s">
        <v>21776</v>
      </c>
      <c r="C7220" s="4" t="s">
        <v>21777</v>
      </c>
      <c r="D7220" s="4" t="s">
        <v>21778</v>
      </c>
      <c r="E7220" s="4"/>
      <c r="F7220" s="4"/>
      <c r="G7220" s="4"/>
    </row>
    <row r="7221" hidden="1" spans="1:7">
      <c r="A7221" s="4" t="s">
        <v>21779</v>
      </c>
      <c r="B7221" s="4" t="s">
        <v>21780</v>
      </c>
      <c r="C7221" s="4" t="s">
        <v>21781</v>
      </c>
      <c r="D7221" s="4" t="s">
        <v>21782</v>
      </c>
      <c r="E7221" s="4"/>
      <c r="F7221" s="4"/>
      <c r="G7221" s="4"/>
    </row>
    <row r="7222" hidden="1" spans="1:7">
      <c r="A7222" s="4" t="s">
        <v>21783</v>
      </c>
      <c r="B7222" s="4" t="s">
        <v>21784</v>
      </c>
      <c r="C7222" s="4" t="s">
        <v>21785</v>
      </c>
      <c r="D7222" s="4" t="s">
        <v>21786</v>
      </c>
      <c r="E7222" s="4"/>
      <c r="F7222" s="4"/>
      <c r="G7222" s="4"/>
    </row>
    <row r="7223" hidden="1" spans="1:7">
      <c r="A7223" s="4" t="s">
        <v>21787</v>
      </c>
      <c r="B7223" s="4" t="s">
        <v>21788</v>
      </c>
      <c r="C7223" s="4" t="s">
        <v>21789</v>
      </c>
      <c r="D7223" s="4" t="s">
        <v>21790</v>
      </c>
      <c r="E7223" s="4"/>
      <c r="F7223" s="4"/>
      <c r="G7223" s="4"/>
    </row>
    <row r="7224" hidden="1" spans="1:7">
      <c r="A7224" s="4" t="s">
        <v>21791</v>
      </c>
      <c r="B7224" s="4" t="s">
        <v>21792</v>
      </c>
      <c r="C7224" s="4" t="s">
        <v>21793</v>
      </c>
      <c r="D7224" s="4" t="s">
        <v>21794</v>
      </c>
      <c r="E7224" s="4"/>
      <c r="F7224" s="4"/>
      <c r="G7224" s="4"/>
    </row>
    <row r="7225" hidden="1" spans="1:7">
      <c r="A7225" s="4" t="s">
        <v>21795</v>
      </c>
      <c r="B7225" s="4" t="s">
        <v>21796</v>
      </c>
      <c r="C7225" s="4" t="s">
        <v>21797</v>
      </c>
      <c r="D7225" s="4" t="s">
        <v>21798</v>
      </c>
      <c r="E7225" s="4"/>
      <c r="F7225" s="4"/>
      <c r="G7225" s="4"/>
    </row>
    <row r="7226" hidden="1" spans="1:7">
      <c r="A7226" s="4" t="s">
        <v>21799</v>
      </c>
      <c r="B7226" s="4" t="s">
        <v>21800</v>
      </c>
      <c r="C7226" s="4" t="s">
        <v>21801</v>
      </c>
      <c r="D7226" s="4" t="s">
        <v>21802</v>
      </c>
      <c r="E7226" s="4"/>
      <c r="F7226" s="4"/>
      <c r="G7226" s="4"/>
    </row>
    <row r="7227" hidden="1" spans="1:7">
      <c r="A7227" s="4" t="s">
        <v>21803</v>
      </c>
      <c r="B7227" s="4" t="s">
        <v>21800</v>
      </c>
      <c r="C7227" s="4" t="s">
        <v>21801</v>
      </c>
      <c r="D7227" s="4" t="s">
        <v>21804</v>
      </c>
      <c r="E7227" s="4"/>
      <c r="F7227" s="4"/>
      <c r="G7227" s="4"/>
    </row>
    <row r="7228" hidden="1" spans="1:7">
      <c r="A7228" s="4" t="s">
        <v>21805</v>
      </c>
      <c r="B7228" s="4" t="s">
        <v>21800</v>
      </c>
      <c r="C7228" s="4" t="s">
        <v>21801</v>
      </c>
      <c r="D7228" s="4" t="s">
        <v>21806</v>
      </c>
      <c r="E7228" s="4"/>
      <c r="F7228" s="4"/>
      <c r="G7228" s="4"/>
    </row>
    <row r="7229" hidden="1" spans="1:7">
      <c r="A7229" s="4" t="s">
        <v>21807</v>
      </c>
      <c r="B7229" s="4" t="s">
        <v>21800</v>
      </c>
      <c r="C7229" s="4" t="s">
        <v>21801</v>
      </c>
      <c r="D7229" s="4" t="s">
        <v>21808</v>
      </c>
      <c r="E7229" s="4"/>
      <c r="F7229" s="4"/>
      <c r="G7229" s="4"/>
    </row>
    <row r="7230" hidden="1" spans="1:7">
      <c r="A7230" s="4" t="s">
        <v>21809</v>
      </c>
      <c r="B7230" s="4" t="s">
        <v>21810</v>
      </c>
      <c r="C7230" s="4" t="s">
        <v>21811</v>
      </c>
      <c r="D7230" s="4" t="s">
        <v>21812</v>
      </c>
      <c r="E7230" s="4"/>
      <c r="F7230" s="4"/>
      <c r="G7230" s="4"/>
    </row>
    <row r="7231" hidden="1" spans="1:7">
      <c r="A7231" s="4" t="s">
        <v>21813</v>
      </c>
      <c r="B7231" s="4" t="s">
        <v>21810</v>
      </c>
      <c r="C7231" s="4" t="s">
        <v>21811</v>
      </c>
      <c r="D7231" s="4" t="s">
        <v>21814</v>
      </c>
      <c r="E7231" s="4"/>
      <c r="F7231" s="4"/>
      <c r="G7231" s="4"/>
    </row>
    <row r="7232" hidden="1" spans="1:7">
      <c r="A7232" s="4" t="s">
        <v>21815</v>
      </c>
      <c r="B7232" s="4" t="s">
        <v>21810</v>
      </c>
      <c r="C7232" s="4" t="s">
        <v>21811</v>
      </c>
      <c r="D7232" s="4" t="s">
        <v>21816</v>
      </c>
      <c r="E7232" s="4" t="s">
        <v>16</v>
      </c>
      <c r="F7232" s="4"/>
      <c r="G7232" s="4"/>
    </row>
    <row r="7233" hidden="1" spans="1:7">
      <c r="A7233" s="4" t="s">
        <v>21817</v>
      </c>
      <c r="B7233" s="4" t="s">
        <v>21818</v>
      </c>
      <c r="C7233" s="4" t="s">
        <v>21819</v>
      </c>
      <c r="D7233" s="4" t="s">
        <v>21820</v>
      </c>
      <c r="E7233" s="4"/>
      <c r="F7233" s="4"/>
      <c r="G7233" s="4"/>
    </row>
    <row r="7234" hidden="1" spans="1:7">
      <c r="A7234" s="4" t="s">
        <v>21821</v>
      </c>
      <c r="B7234" s="4" t="s">
        <v>21818</v>
      </c>
      <c r="C7234" s="4" t="s">
        <v>21819</v>
      </c>
      <c r="D7234" s="4" t="s">
        <v>21822</v>
      </c>
      <c r="E7234" s="4"/>
      <c r="F7234" s="4"/>
      <c r="G7234" s="4"/>
    </row>
    <row r="7235" hidden="1" spans="1:7">
      <c r="A7235" s="4" t="s">
        <v>21823</v>
      </c>
      <c r="B7235" s="4" t="s">
        <v>21818</v>
      </c>
      <c r="C7235" s="4" t="s">
        <v>21819</v>
      </c>
      <c r="D7235" s="4" t="s">
        <v>21824</v>
      </c>
      <c r="E7235" s="4"/>
      <c r="F7235" s="4"/>
      <c r="G7235" s="4"/>
    </row>
    <row r="7236" hidden="1" spans="1:7">
      <c r="A7236" s="4" t="s">
        <v>21825</v>
      </c>
      <c r="B7236" s="4" t="s">
        <v>21818</v>
      </c>
      <c r="C7236" s="4" t="s">
        <v>21819</v>
      </c>
      <c r="D7236" s="4" t="s">
        <v>21826</v>
      </c>
      <c r="E7236" s="4"/>
      <c r="F7236" s="4"/>
      <c r="G7236" s="4"/>
    </row>
    <row r="7237" hidden="1" spans="1:7">
      <c r="A7237" s="4" t="s">
        <v>21827</v>
      </c>
      <c r="B7237" s="4" t="s">
        <v>21818</v>
      </c>
      <c r="C7237" s="4" t="s">
        <v>21819</v>
      </c>
      <c r="D7237" s="4" t="s">
        <v>21828</v>
      </c>
      <c r="E7237" s="4"/>
      <c r="F7237" s="4"/>
      <c r="G7237" s="4"/>
    </row>
    <row r="7238" hidden="1" spans="1:7">
      <c r="A7238" s="4" t="s">
        <v>21829</v>
      </c>
      <c r="B7238" s="4" t="s">
        <v>21818</v>
      </c>
      <c r="C7238" s="4" t="s">
        <v>21819</v>
      </c>
      <c r="D7238" s="4" t="s">
        <v>21830</v>
      </c>
      <c r="E7238" s="4"/>
      <c r="F7238" s="4"/>
      <c r="G7238" s="4"/>
    </row>
    <row r="7239" hidden="1" spans="1:7">
      <c r="A7239" s="4" t="s">
        <v>21831</v>
      </c>
      <c r="B7239" s="4" t="s">
        <v>21818</v>
      </c>
      <c r="C7239" s="4" t="s">
        <v>21819</v>
      </c>
      <c r="D7239" s="4" t="s">
        <v>21832</v>
      </c>
      <c r="E7239" s="4"/>
      <c r="F7239" s="4"/>
      <c r="G7239" s="4"/>
    </row>
    <row r="7240" hidden="1" spans="1:7">
      <c r="A7240" s="4" t="s">
        <v>21833</v>
      </c>
      <c r="B7240" s="4" t="s">
        <v>21818</v>
      </c>
      <c r="C7240" s="4" t="s">
        <v>21819</v>
      </c>
      <c r="D7240" s="4" t="s">
        <v>21834</v>
      </c>
      <c r="E7240" s="4"/>
      <c r="F7240" s="4"/>
      <c r="G7240" s="4"/>
    </row>
    <row r="7241" hidden="1" spans="1:7">
      <c r="A7241" s="4" t="s">
        <v>21835</v>
      </c>
      <c r="B7241" s="4" t="s">
        <v>21818</v>
      </c>
      <c r="C7241" s="4" t="s">
        <v>21819</v>
      </c>
      <c r="D7241" s="4" t="s">
        <v>21836</v>
      </c>
      <c r="E7241" s="4"/>
      <c r="F7241" s="4"/>
      <c r="G7241" s="4"/>
    </row>
    <row r="7242" hidden="1" spans="1:7">
      <c r="A7242" s="4" t="s">
        <v>21837</v>
      </c>
      <c r="B7242" s="4" t="s">
        <v>21818</v>
      </c>
      <c r="C7242" s="4" t="s">
        <v>21819</v>
      </c>
      <c r="D7242" s="4" t="s">
        <v>21838</v>
      </c>
      <c r="E7242" s="4"/>
      <c r="F7242" s="4"/>
      <c r="G7242" s="4"/>
    </row>
    <row r="7243" hidden="1" spans="1:7">
      <c r="A7243" s="4" t="s">
        <v>21839</v>
      </c>
      <c r="B7243" s="4" t="s">
        <v>21818</v>
      </c>
      <c r="C7243" s="4" t="s">
        <v>21819</v>
      </c>
      <c r="D7243" s="4" t="s">
        <v>21840</v>
      </c>
      <c r="E7243" s="4"/>
      <c r="F7243" s="4"/>
      <c r="G7243" s="4"/>
    </row>
    <row r="7244" hidden="1" spans="1:7">
      <c r="A7244" s="4" t="s">
        <v>21841</v>
      </c>
      <c r="B7244" s="4" t="s">
        <v>21818</v>
      </c>
      <c r="C7244" s="4" t="s">
        <v>21819</v>
      </c>
      <c r="D7244" s="4" t="s">
        <v>21842</v>
      </c>
      <c r="E7244" s="4"/>
      <c r="F7244" s="4"/>
      <c r="G7244" s="4"/>
    </row>
    <row r="7245" hidden="1" spans="1:7">
      <c r="A7245" s="4" t="s">
        <v>21843</v>
      </c>
      <c r="B7245" s="4" t="s">
        <v>21844</v>
      </c>
      <c r="C7245" s="4" t="s">
        <v>21845</v>
      </c>
      <c r="D7245" s="4" t="s">
        <v>21846</v>
      </c>
      <c r="E7245" s="4"/>
      <c r="F7245" s="4"/>
      <c r="G7245" s="4"/>
    </row>
    <row r="7246" hidden="1" spans="1:7">
      <c r="A7246" s="4" t="s">
        <v>21847</v>
      </c>
      <c r="B7246" s="4" t="s">
        <v>21844</v>
      </c>
      <c r="C7246" s="4" t="s">
        <v>21845</v>
      </c>
      <c r="D7246" s="4" t="s">
        <v>21848</v>
      </c>
      <c r="E7246" s="4"/>
      <c r="F7246" s="4"/>
      <c r="G7246" s="4"/>
    </row>
    <row r="7247" hidden="1" spans="1:7">
      <c r="A7247" s="4" t="s">
        <v>21849</v>
      </c>
      <c r="B7247" s="4" t="s">
        <v>21844</v>
      </c>
      <c r="C7247" s="4" t="s">
        <v>21845</v>
      </c>
      <c r="D7247" s="4" t="s">
        <v>21850</v>
      </c>
      <c r="E7247" s="4"/>
      <c r="F7247" s="4"/>
      <c r="G7247" s="4"/>
    </row>
    <row r="7248" hidden="1" spans="1:7">
      <c r="A7248" s="4" t="s">
        <v>21851</v>
      </c>
      <c r="B7248" s="4" t="s">
        <v>21844</v>
      </c>
      <c r="C7248" s="4" t="s">
        <v>21845</v>
      </c>
      <c r="D7248" s="4" t="s">
        <v>21852</v>
      </c>
      <c r="E7248" s="4"/>
      <c r="F7248" s="4"/>
      <c r="G7248" s="4"/>
    </row>
    <row r="7249" hidden="1" spans="1:7">
      <c r="A7249" s="4" t="s">
        <v>21853</v>
      </c>
      <c r="B7249" s="4" t="s">
        <v>21844</v>
      </c>
      <c r="C7249" s="4" t="s">
        <v>21845</v>
      </c>
      <c r="D7249" s="4" t="s">
        <v>21854</v>
      </c>
      <c r="E7249" s="4"/>
      <c r="F7249" s="4"/>
      <c r="G7249" s="4"/>
    </row>
    <row r="7250" hidden="1" spans="1:7">
      <c r="A7250" s="4" t="s">
        <v>21855</v>
      </c>
      <c r="B7250" s="4" t="s">
        <v>21844</v>
      </c>
      <c r="C7250" s="4" t="s">
        <v>21845</v>
      </c>
      <c r="D7250" s="4" t="s">
        <v>21856</v>
      </c>
      <c r="E7250" s="4"/>
      <c r="F7250" s="4"/>
      <c r="G7250" s="4"/>
    </row>
    <row r="7251" hidden="1" spans="1:7">
      <c r="A7251" s="4" t="s">
        <v>21857</v>
      </c>
      <c r="B7251" s="4" t="s">
        <v>21844</v>
      </c>
      <c r="C7251" s="4" t="s">
        <v>21845</v>
      </c>
      <c r="D7251" s="4" t="s">
        <v>21858</v>
      </c>
      <c r="E7251" s="4"/>
      <c r="F7251" s="4"/>
      <c r="G7251" s="4"/>
    </row>
    <row r="7252" hidden="1" spans="1:7">
      <c r="A7252" s="4" t="s">
        <v>21859</v>
      </c>
      <c r="B7252" s="4" t="s">
        <v>21844</v>
      </c>
      <c r="C7252" s="4" t="s">
        <v>21845</v>
      </c>
      <c r="D7252" s="4" t="s">
        <v>21860</v>
      </c>
      <c r="E7252" s="4"/>
      <c r="F7252" s="4"/>
      <c r="G7252" s="4"/>
    </row>
    <row r="7253" hidden="1" spans="1:7">
      <c r="A7253" s="4" t="s">
        <v>21861</v>
      </c>
      <c r="B7253" s="4" t="s">
        <v>21844</v>
      </c>
      <c r="C7253" s="4" t="s">
        <v>21845</v>
      </c>
      <c r="D7253" s="4" t="s">
        <v>21862</v>
      </c>
      <c r="E7253" s="4"/>
      <c r="F7253" s="4"/>
      <c r="G7253" s="4"/>
    </row>
    <row r="7254" hidden="1" spans="1:7">
      <c r="A7254" s="4" t="s">
        <v>21863</v>
      </c>
      <c r="B7254" s="4" t="s">
        <v>21844</v>
      </c>
      <c r="C7254" s="4" t="s">
        <v>21845</v>
      </c>
      <c r="D7254" s="4" t="s">
        <v>21864</v>
      </c>
      <c r="E7254" s="4"/>
      <c r="F7254" s="4"/>
      <c r="G7254" s="4"/>
    </row>
    <row r="7255" hidden="1" spans="1:7">
      <c r="A7255" s="4" t="s">
        <v>21865</v>
      </c>
      <c r="B7255" s="4" t="s">
        <v>21844</v>
      </c>
      <c r="C7255" s="4" t="s">
        <v>21845</v>
      </c>
      <c r="D7255" s="4" t="s">
        <v>21866</v>
      </c>
      <c r="E7255" s="4"/>
      <c r="F7255" s="4"/>
      <c r="G7255" s="4"/>
    </row>
    <row r="7256" hidden="1" spans="1:7">
      <c r="A7256" s="4" t="s">
        <v>21867</v>
      </c>
      <c r="B7256" s="4" t="s">
        <v>21844</v>
      </c>
      <c r="C7256" s="4" t="s">
        <v>21845</v>
      </c>
      <c r="D7256" s="4" t="s">
        <v>21868</v>
      </c>
      <c r="E7256" s="4"/>
      <c r="F7256" s="4"/>
      <c r="G7256" s="4"/>
    </row>
    <row r="7257" hidden="1" spans="1:7">
      <c r="A7257" s="4" t="s">
        <v>21869</v>
      </c>
      <c r="B7257" s="4" t="s">
        <v>21844</v>
      </c>
      <c r="C7257" s="4" t="s">
        <v>21845</v>
      </c>
      <c r="D7257" s="4" t="s">
        <v>21870</v>
      </c>
      <c r="E7257" s="4"/>
      <c r="F7257" s="4"/>
      <c r="G7257" s="4"/>
    </row>
    <row r="7258" hidden="1" spans="1:7">
      <c r="A7258" s="4" t="s">
        <v>21871</v>
      </c>
      <c r="B7258" s="4" t="s">
        <v>21872</v>
      </c>
      <c r="C7258" s="4" t="s">
        <v>21873</v>
      </c>
      <c r="D7258" s="4" t="s">
        <v>21874</v>
      </c>
      <c r="E7258" s="4"/>
      <c r="F7258" s="4"/>
      <c r="G7258" s="4"/>
    </row>
    <row r="7259" hidden="1" spans="1:7">
      <c r="A7259" s="4" t="s">
        <v>21875</v>
      </c>
      <c r="B7259" s="4" t="s">
        <v>21872</v>
      </c>
      <c r="C7259" s="4" t="s">
        <v>21873</v>
      </c>
      <c r="D7259" s="4" t="s">
        <v>21876</v>
      </c>
      <c r="E7259" s="4"/>
      <c r="F7259" s="4"/>
      <c r="G7259" s="4"/>
    </row>
    <row r="7260" hidden="1" spans="1:7">
      <c r="A7260" s="4" t="s">
        <v>21877</v>
      </c>
      <c r="B7260" s="4" t="s">
        <v>21872</v>
      </c>
      <c r="C7260" s="4" t="s">
        <v>21873</v>
      </c>
      <c r="D7260" s="4" t="s">
        <v>21878</v>
      </c>
      <c r="E7260" s="4"/>
      <c r="F7260" s="4"/>
      <c r="G7260" s="4"/>
    </row>
    <row r="7261" hidden="1" spans="1:7">
      <c r="A7261" s="4" t="s">
        <v>21879</v>
      </c>
      <c r="B7261" s="4" t="s">
        <v>21872</v>
      </c>
      <c r="C7261" s="4" t="s">
        <v>21873</v>
      </c>
      <c r="D7261" s="4" t="s">
        <v>21880</v>
      </c>
      <c r="E7261" s="4"/>
      <c r="F7261" s="4"/>
      <c r="G7261" s="4"/>
    </row>
    <row r="7262" hidden="1" spans="1:7">
      <c r="A7262" s="4" t="s">
        <v>21881</v>
      </c>
      <c r="B7262" s="4" t="s">
        <v>21872</v>
      </c>
      <c r="C7262" s="4" t="s">
        <v>21873</v>
      </c>
      <c r="D7262" s="4" t="s">
        <v>21882</v>
      </c>
      <c r="E7262" s="4"/>
      <c r="F7262" s="4"/>
      <c r="G7262" s="4"/>
    </row>
    <row r="7263" hidden="1" spans="1:7">
      <c r="A7263" s="4" t="s">
        <v>21883</v>
      </c>
      <c r="B7263" s="4" t="s">
        <v>21872</v>
      </c>
      <c r="C7263" s="4" t="s">
        <v>21873</v>
      </c>
      <c r="D7263" s="4" t="s">
        <v>21884</v>
      </c>
      <c r="E7263" s="4"/>
      <c r="F7263" s="4"/>
      <c r="G7263" s="4"/>
    </row>
    <row r="7264" hidden="1" spans="1:7">
      <c r="A7264" s="4" t="s">
        <v>21885</v>
      </c>
      <c r="B7264" s="4" t="s">
        <v>21872</v>
      </c>
      <c r="C7264" s="4" t="s">
        <v>21873</v>
      </c>
      <c r="D7264" s="4" t="s">
        <v>21886</v>
      </c>
      <c r="E7264" s="4"/>
      <c r="F7264" s="4"/>
      <c r="G7264" s="4"/>
    </row>
    <row r="7265" hidden="1" spans="1:7">
      <c r="A7265" s="4" t="s">
        <v>21887</v>
      </c>
      <c r="B7265" s="4" t="s">
        <v>21872</v>
      </c>
      <c r="C7265" s="4" t="s">
        <v>21873</v>
      </c>
      <c r="D7265" s="4" t="s">
        <v>21888</v>
      </c>
      <c r="E7265" s="4"/>
      <c r="F7265" s="4"/>
      <c r="G7265" s="4"/>
    </row>
    <row r="7266" hidden="1" spans="1:7">
      <c r="A7266" s="4" t="s">
        <v>21889</v>
      </c>
      <c r="B7266" s="4" t="s">
        <v>21872</v>
      </c>
      <c r="C7266" s="4" t="s">
        <v>21873</v>
      </c>
      <c r="D7266" s="4" t="s">
        <v>21890</v>
      </c>
      <c r="E7266" s="4"/>
      <c r="F7266" s="4"/>
      <c r="G7266" s="4"/>
    </row>
    <row r="7267" hidden="1" spans="1:7">
      <c r="A7267" s="4" t="s">
        <v>21891</v>
      </c>
      <c r="B7267" s="4" t="s">
        <v>21872</v>
      </c>
      <c r="C7267" s="4" t="s">
        <v>21873</v>
      </c>
      <c r="D7267" s="4" t="s">
        <v>21892</v>
      </c>
      <c r="E7267" s="4"/>
      <c r="F7267" s="4"/>
      <c r="G7267" s="4"/>
    </row>
    <row r="7268" hidden="1" spans="1:7">
      <c r="A7268" s="4" t="s">
        <v>21893</v>
      </c>
      <c r="B7268" s="4" t="s">
        <v>21872</v>
      </c>
      <c r="C7268" s="4" t="s">
        <v>21873</v>
      </c>
      <c r="D7268" s="4" t="s">
        <v>21894</v>
      </c>
      <c r="E7268" s="4"/>
      <c r="F7268" s="4"/>
      <c r="G7268" s="4"/>
    </row>
    <row r="7269" hidden="1" spans="1:7">
      <c r="A7269" s="4" t="s">
        <v>21895</v>
      </c>
      <c r="B7269" s="4" t="s">
        <v>21872</v>
      </c>
      <c r="C7269" s="4" t="s">
        <v>21873</v>
      </c>
      <c r="D7269" s="4" t="s">
        <v>21896</v>
      </c>
      <c r="E7269" s="4"/>
      <c r="F7269" s="4"/>
      <c r="G7269" s="4"/>
    </row>
    <row r="7270" hidden="1" spans="1:7">
      <c r="A7270" s="4" t="s">
        <v>21897</v>
      </c>
      <c r="B7270" s="4" t="s">
        <v>21898</v>
      </c>
      <c r="C7270" s="4" t="s">
        <v>21899</v>
      </c>
      <c r="D7270" s="4" t="s">
        <v>21900</v>
      </c>
      <c r="E7270" s="4"/>
      <c r="F7270" s="4"/>
      <c r="G7270" s="4"/>
    </row>
    <row r="7271" hidden="1" spans="1:7">
      <c r="A7271" s="4" t="s">
        <v>21901</v>
      </c>
      <c r="B7271" s="4" t="s">
        <v>21898</v>
      </c>
      <c r="C7271" s="4" t="s">
        <v>21899</v>
      </c>
      <c r="D7271" s="4" t="s">
        <v>21902</v>
      </c>
      <c r="E7271" s="4"/>
      <c r="F7271" s="4"/>
      <c r="G7271" s="4"/>
    </row>
    <row r="7272" hidden="1" spans="1:7">
      <c r="A7272" s="4" t="s">
        <v>21903</v>
      </c>
      <c r="B7272" s="4" t="s">
        <v>21898</v>
      </c>
      <c r="C7272" s="4" t="s">
        <v>21899</v>
      </c>
      <c r="D7272" s="4" t="s">
        <v>21904</v>
      </c>
      <c r="E7272" s="4"/>
      <c r="F7272" s="4"/>
      <c r="G7272" s="4"/>
    </row>
    <row r="7273" hidden="1" spans="1:7">
      <c r="A7273" s="4" t="s">
        <v>21905</v>
      </c>
      <c r="B7273" s="4" t="s">
        <v>21898</v>
      </c>
      <c r="C7273" s="4" t="s">
        <v>21899</v>
      </c>
      <c r="D7273" s="4" t="s">
        <v>21906</v>
      </c>
      <c r="E7273" s="4"/>
      <c r="F7273" s="4"/>
      <c r="G7273" s="4"/>
    </row>
    <row r="7274" hidden="1" spans="1:7">
      <c r="A7274" s="4" t="s">
        <v>21907</v>
      </c>
      <c r="B7274" s="4" t="s">
        <v>21898</v>
      </c>
      <c r="C7274" s="4" t="s">
        <v>21899</v>
      </c>
      <c r="D7274" s="4" t="s">
        <v>21908</v>
      </c>
      <c r="E7274" s="4"/>
      <c r="F7274" s="4"/>
      <c r="G7274" s="4"/>
    </row>
    <row r="7275" hidden="1" spans="1:7">
      <c r="A7275" s="4" t="s">
        <v>21909</v>
      </c>
      <c r="B7275" s="4" t="s">
        <v>21898</v>
      </c>
      <c r="C7275" s="4" t="s">
        <v>21899</v>
      </c>
      <c r="D7275" s="4" t="s">
        <v>21910</v>
      </c>
      <c r="E7275" s="4"/>
      <c r="F7275" s="4"/>
      <c r="G7275" s="4"/>
    </row>
    <row r="7276" hidden="1" spans="1:7">
      <c r="A7276" s="4" t="s">
        <v>21911</v>
      </c>
      <c r="B7276" s="4" t="s">
        <v>21912</v>
      </c>
      <c r="C7276" s="4" t="s">
        <v>21913</v>
      </c>
      <c r="D7276" s="4" t="s">
        <v>21914</v>
      </c>
      <c r="E7276" s="4"/>
      <c r="F7276" s="4"/>
      <c r="G7276" s="4"/>
    </row>
    <row r="7277" hidden="1" spans="1:7">
      <c r="A7277" s="4" t="s">
        <v>21915</v>
      </c>
      <c r="B7277" s="4" t="s">
        <v>21912</v>
      </c>
      <c r="C7277" s="4" t="s">
        <v>21913</v>
      </c>
      <c r="D7277" s="4" t="s">
        <v>21916</v>
      </c>
      <c r="E7277" s="4"/>
      <c r="F7277" s="4"/>
      <c r="G7277" s="4"/>
    </row>
    <row r="7278" hidden="1" spans="1:7">
      <c r="A7278" s="4" t="s">
        <v>21917</v>
      </c>
      <c r="B7278" s="4" t="s">
        <v>21912</v>
      </c>
      <c r="C7278" s="4" t="s">
        <v>21913</v>
      </c>
      <c r="D7278" s="4" t="s">
        <v>21918</v>
      </c>
      <c r="E7278" s="4"/>
      <c r="F7278" s="4"/>
      <c r="G7278" s="4"/>
    </row>
    <row r="7279" hidden="1" spans="1:7">
      <c r="A7279" s="4" t="s">
        <v>21919</v>
      </c>
      <c r="B7279" s="4" t="s">
        <v>21912</v>
      </c>
      <c r="C7279" s="4" t="s">
        <v>21913</v>
      </c>
      <c r="D7279" s="4" t="s">
        <v>21920</v>
      </c>
      <c r="E7279" s="4"/>
      <c r="F7279" s="4"/>
      <c r="G7279" s="4"/>
    </row>
    <row r="7280" hidden="1" spans="1:7">
      <c r="A7280" s="4" t="s">
        <v>21921</v>
      </c>
      <c r="B7280" s="4" t="s">
        <v>21912</v>
      </c>
      <c r="C7280" s="4" t="s">
        <v>21913</v>
      </c>
      <c r="D7280" s="4" t="s">
        <v>21922</v>
      </c>
      <c r="E7280" s="4"/>
      <c r="F7280" s="4"/>
      <c r="G7280" s="4"/>
    </row>
    <row r="7281" hidden="1" spans="1:7">
      <c r="A7281" s="4" t="s">
        <v>21923</v>
      </c>
      <c r="B7281" s="4" t="s">
        <v>21912</v>
      </c>
      <c r="C7281" s="4" t="s">
        <v>21913</v>
      </c>
      <c r="D7281" s="4" t="s">
        <v>21924</v>
      </c>
      <c r="E7281" s="4"/>
      <c r="F7281" s="4"/>
      <c r="G7281" s="4"/>
    </row>
    <row r="7282" hidden="1" spans="1:7">
      <c r="A7282" s="4" t="s">
        <v>21925</v>
      </c>
      <c r="B7282" s="4" t="s">
        <v>21912</v>
      </c>
      <c r="C7282" s="4" t="s">
        <v>21913</v>
      </c>
      <c r="D7282" s="4" t="s">
        <v>21926</v>
      </c>
      <c r="E7282" s="4"/>
      <c r="F7282" s="4"/>
      <c r="G7282" s="4"/>
    </row>
    <row r="7283" hidden="1" spans="1:7">
      <c r="A7283" s="4" t="s">
        <v>21927</v>
      </c>
      <c r="B7283" s="4" t="s">
        <v>21912</v>
      </c>
      <c r="C7283" s="4" t="s">
        <v>21913</v>
      </c>
      <c r="D7283" s="4" t="s">
        <v>21928</v>
      </c>
      <c r="E7283" s="4"/>
      <c r="F7283" s="4"/>
      <c r="G7283" s="4"/>
    </row>
    <row r="7284" hidden="1" spans="1:7">
      <c r="A7284" s="4" t="s">
        <v>21929</v>
      </c>
      <c r="B7284" s="4" t="s">
        <v>21912</v>
      </c>
      <c r="C7284" s="4" t="s">
        <v>21913</v>
      </c>
      <c r="D7284" s="4" t="s">
        <v>21930</v>
      </c>
      <c r="E7284" s="4"/>
      <c r="F7284" s="4"/>
      <c r="G7284" s="4"/>
    </row>
    <row r="7285" hidden="1" spans="1:7">
      <c r="A7285" s="4" t="s">
        <v>21931</v>
      </c>
      <c r="B7285" s="4" t="s">
        <v>21912</v>
      </c>
      <c r="C7285" s="4" t="s">
        <v>21913</v>
      </c>
      <c r="D7285" s="4" t="s">
        <v>21932</v>
      </c>
      <c r="E7285" s="4"/>
      <c r="F7285" s="4"/>
      <c r="G7285" s="4"/>
    </row>
    <row r="7286" hidden="1" spans="1:7">
      <c r="A7286" s="4" t="s">
        <v>21933</v>
      </c>
      <c r="B7286" s="4" t="s">
        <v>21912</v>
      </c>
      <c r="C7286" s="4" t="s">
        <v>21913</v>
      </c>
      <c r="D7286" s="4" t="s">
        <v>21934</v>
      </c>
      <c r="E7286" s="4"/>
      <c r="F7286" s="4"/>
      <c r="G7286" s="4"/>
    </row>
    <row r="7287" hidden="1" spans="1:7">
      <c r="A7287" s="4" t="s">
        <v>21935</v>
      </c>
      <c r="B7287" s="4" t="s">
        <v>21936</v>
      </c>
      <c r="C7287" s="4" t="s">
        <v>21937</v>
      </c>
      <c r="D7287" s="4" t="s">
        <v>21938</v>
      </c>
      <c r="E7287" s="4"/>
      <c r="F7287" s="4"/>
      <c r="G7287" s="4"/>
    </row>
    <row r="7288" hidden="1" spans="1:7">
      <c r="A7288" s="4" t="s">
        <v>21939</v>
      </c>
      <c r="B7288" s="4" t="s">
        <v>21936</v>
      </c>
      <c r="C7288" s="4" t="s">
        <v>21937</v>
      </c>
      <c r="D7288" s="4" t="s">
        <v>21940</v>
      </c>
      <c r="E7288" s="4"/>
      <c r="F7288" s="4"/>
      <c r="G7288" s="4"/>
    </row>
    <row r="7289" hidden="1" spans="1:7">
      <c r="A7289" s="4" t="s">
        <v>21941</v>
      </c>
      <c r="B7289" s="4" t="s">
        <v>21936</v>
      </c>
      <c r="C7289" s="4" t="s">
        <v>21937</v>
      </c>
      <c r="D7289" s="4" t="s">
        <v>21942</v>
      </c>
      <c r="E7289" s="4"/>
      <c r="F7289" s="4"/>
      <c r="G7289" s="4"/>
    </row>
    <row r="7290" hidden="1" spans="1:7">
      <c r="A7290" s="4" t="s">
        <v>21943</v>
      </c>
      <c r="B7290" s="4" t="s">
        <v>21936</v>
      </c>
      <c r="C7290" s="4" t="s">
        <v>21937</v>
      </c>
      <c r="D7290" s="4" t="s">
        <v>21944</v>
      </c>
      <c r="E7290" s="4"/>
      <c r="F7290" s="4"/>
      <c r="G7290" s="4"/>
    </row>
    <row r="7291" hidden="1" spans="1:7">
      <c r="A7291" s="4" t="s">
        <v>21945</v>
      </c>
      <c r="B7291" s="4" t="s">
        <v>21936</v>
      </c>
      <c r="C7291" s="4" t="s">
        <v>21937</v>
      </c>
      <c r="D7291" s="4" t="s">
        <v>21946</v>
      </c>
      <c r="E7291" s="4"/>
      <c r="F7291" s="4"/>
      <c r="G7291" s="4"/>
    </row>
    <row r="7292" hidden="1" spans="1:7">
      <c r="A7292" s="4" t="s">
        <v>21947</v>
      </c>
      <c r="B7292" s="4" t="s">
        <v>21936</v>
      </c>
      <c r="C7292" s="4" t="s">
        <v>21937</v>
      </c>
      <c r="D7292" s="4" t="s">
        <v>21948</v>
      </c>
      <c r="E7292" s="4"/>
      <c r="F7292" s="4"/>
      <c r="G7292" s="4"/>
    </row>
    <row r="7293" hidden="1" spans="1:7">
      <c r="A7293" s="4" t="s">
        <v>21949</v>
      </c>
      <c r="B7293" s="4" t="s">
        <v>21936</v>
      </c>
      <c r="C7293" s="4" t="s">
        <v>21937</v>
      </c>
      <c r="D7293" s="4" t="s">
        <v>21950</v>
      </c>
      <c r="E7293" s="4"/>
      <c r="F7293" s="4"/>
      <c r="G7293" s="4"/>
    </row>
    <row r="7294" hidden="1" spans="1:7">
      <c r="A7294" s="4" t="s">
        <v>21951</v>
      </c>
      <c r="B7294" s="4" t="s">
        <v>21936</v>
      </c>
      <c r="C7294" s="4" t="s">
        <v>21937</v>
      </c>
      <c r="D7294" s="4" t="s">
        <v>21952</v>
      </c>
      <c r="E7294" s="4"/>
      <c r="F7294" s="4"/>
      <c r="G7294" s="4"/>
    </row>
    <row r="7295" hidden="1" spans="1:7">
      <c r="A7295" s="4" t="s">
        <v>21953</v>
      </c>
      <c r="B7295" s="4" t="s">
        <v>21936</v>
      </c>
      <c r="C7295" s="4" t="s">
        <v>21937</v>
      </c>
      <c r="D7295" s="4" t="s">
        <v>21954</v>
      </c>
      <c r="E7295" s="4"/>
      <c r="F7295" s="4"/>
      <c r="G7295" s="4"/>
    </row>
    <row r="7296" hidden="1" spans="1:7">
      <c r="A7296" s="4" t="s">
        <v>21955</v>
      </c>
      <c r="B7296" s="4" t="s">
        <v>21936</v>
      </c>
      <c r="C7296" s="4" t="s">
        <v>21937</v>
      </c>
      <c r="D7296" s="4" t="s">
        <v>21956</v>
      </c>
      <c r="E7296" s="4"/>
      <c r="F7296" s="4"/>
      <c r="G7296" s="4"/>
    </row>
    <row r="7297" hidden="1" spans="1:7">
      <c r="A7297" s="4" t="s">
        <v>21957</v>
      </c>
      <c r="B7297" s="4" t="s">
        <v>21936</v>
      </c>
      <c r="C7297" s="4" t="s">
        <v>21937</v>
      </c>
      <c r="D7297" s="4" t="s">
        <v>21958</v>
      </c>
      <c r="E7297" s="4"/>
      <c r="F7297" s="4"/>
      <c r="G7297" s="4"/>
    </row>
    <row r="7298" hidden="1" spans="1:7">
      <c r="A7298" s="4" t="s">
        <v>21959</v>
      </c>
      <c r="B7298" s="4" t="s">
        <v>21936</v>
      </c>
      <c r="C7298" s="4" t="s">
        <v>21937</v>
      </c>
      <c r="D7298" s="4" t="s">
        <v>21960</v>
      </c>
      <c r="E7298" s="4"/>
      <c r="F7298" s="4"/>
      <c r="G7298" s="4"/>
    </row>
    <row r="7299" hidden="1" spans="1:7">
      <c r="A7299" s="4" t="s">
        <v>21961</v>
      </c>
      <c r="B7299" s="4" t="s">
        <v>21936</v>
      </c>
      <c r="C7299" s="4" t="s">
        <v>21937</v>
      </c>
      <c r="D7299" s="4" t="s">
        <v>21962</v>
      </c>
      <c r="E7299" s="4"/>
      <c r="F7299" s="4"/>
      <c r="G7299" s="4"/>
    </row>
    <row r="7300" hidden="1" spans="1:7">
      <c r="A7300" s="4" t="s">
        <v>21963</v>
      </c>
      <c r="B7300" s="4" t="s">
        <v>21936</v>
      </c>
      <c r="C7300" s="4" t="s">
        <v>21937</v>
      </c>
      <c r="D7300" s="4" t="s">
        <v>21964</v>
      </c>
      <c r="E7300" s="4"/>
      <c r="F7300" s="4"/>
      <c r="G7300" s="4"/>
    </row>
    <row r="7301" hidden="1" spans="1:7">
      <c r="A7301" s="4" t="s">
        <v>21965</v>
      </c>
      <c r="B7301" s="4" t="s">
        <v>21966</v>
      </c>
      <c r="C7301" s="4" t="s">
        <v>21967</v>
      </c>
      <c r="D7301" s="4" t="s">
        <v>21968</v>
      </c>
      <c r="E7301" s="4"/>
      <c r="F7301" s="4"/>
      <c r="G7301" s="4"/>
    </row>
    <row r="7302" hidden="1" spans="1:7">
      <c r="A7302" s="4" t="s">
        <v>21969</v>
      </c>
      <c r="B7302" s="4" t="s">
        <v>21966</v>
      </c>
      <c r="C7302" s="4" t="s">
        <v>21967</v>
      </c>
      <c r="D7302" s="4" t="s">
        <v>21970</v>
      </c>
      <c r="E7302" s="4"/>
      <c r="F7302" s="4"/>
      <c r="G7302" s="4"/>
    </row>
    <row r="7303" hidden="1" spans="1:7">
      <c r="A7303" s="4" t="s">
        <v>21971</v>
      </c>
      <c r="B7303" s="4" t="s">
        <v>21966</v>
      </c>
      <c r="C7303" s="4" t="s">
        <v>21967</v>
      </c>
      <c r="D7303" s="4" t="s">
        <v>21972</v>
      </c>
      <c r="E7303" s="4"/>
      <c r="F7303" s="4"/>
      <c r="G7303" s="4"/>
    </row>
    <row r="7304" hidden="1" spans="1:7">
      <c r="A7304" s="4" t="s">
        <v>21973</v>
      </c>
      <c r="B7304" s="4" t="s">
        <v>21966</v>
      </c>
      <c r="C7304" s="4" t="s">
        <v>21967</v>
      </c>
      <c r="D7304" s="4" t="s">
        <v>21974</v>
      </c>
      <c r="E7304" s="4"/>
      <c r="F7304" s="4"/>
      <c r="G7304" s="4"/>
    </row>
    <row r="7305" hidden="1" spans="1:7">
      <c r="A7305" s="4" t="s">
        <v>21975</v>
      </c>
      <c r="B7305" s="4" t="s">
        <v>21966</v>
      </c>
      <c r="C7305" s="4" t="s">
        <v>21967</v>
      </c>
      <c r="D7305" s="4" t="s">
        <v>21976</v>
      </c>
      <c r="E7305" s="4"/>
      <c r="F7305" s="4"/>
      <c r="G7305" s="4"/>
    </row>
    <row r="7306" hidden="1" spans="1:7">
      <c r="A7306" s="4" t="s">
        <v>21977</v>
      </c>
      <c r="B7306" s="4" t="s">
        <v>21966</v>
      </c>
      <c r="C7306" s="4" t="s">
        <v>21967</v>
      </c>
      <c r="D7306" s="4" t="s">
        <v>21978</v>
      </c>
      <c r="E7306" s="4"/>
      <c r="F7306" s="4"/>
      <c r="G7306" s="4"/>
    </row>
    <row r="7307" hidden="1" spans="1:7">
      <c r="A7307" s="4" t="s">
        <v>21979</v>
      </c>
      <c r="B7307" s="4" t="s">
        <v>21966</v>
      </c>
      <c r="C7307" s="4" t="s">
        <v>21967</v>
      </c>
      <c r="D7307" s="4" t="s">
        <v>21980</v>
      </c>
      <c r="E7307" s="4"/>
      <c r="F7307" s="4"/>
      <c r="G7307" s="4"/>
    </row>
    <row r="7308" hidden="1" spans="1:7">
      <c r="A7308" s="4" t="s">
        <v>21981</v>
      </c>
      <c r="B7308" s="4" t="s">
        <v>21966</v>
      </c>
      <c r="C7308" s="4" t="s">
        <v>21967</v>
      </c>
      <c r="D7308" s="4" t="s">
        <v>21982</v>
      </c>
      <c r="E7308" s="4"/>
      <c r="F7308" s="4"/>
      <c r="G7308" s="4"/>
    </row>
    <row r="7309" hidden="1" spans="1:7">
      <c r="A7309" s="4" t="s">
        <v>21983</v>
      </c>
      <c r="B7309" s="4" t="s">
        <v>21966</v>
      </c>
      <c r="C7309" s="4" t="s">
        <v>21967</v>
      </c>
      <c r="D7309" s="4" t="s">
        <v>21984</v>
      </c>
      <c r="E7309" s="4"/>
      <c r="F7309" s="4"/>
      <c r="G7309" s="4"/>
    </row>
    <row r="7310" hidden="1" spans="1:7">
      <c r="A7310" s="4" t="s">
        <v>21985</v>
      </c>
      <c r="B7310" s="4" t="s">
        <v>21966</v>
      </c>
      <c r="C7310" s="4" t="s">
        <v>21967</v>
      </c>
      <c r="D7310" s="4" t="s">
        <v>21986</v>
      </c>
      <c r="E7310" s="4"/>
      <c r="F7310" s="4"/>
      <c r="G7310" s="4"/>
    </row>
    <row r="7311" hidden="1" spans="1:7">
      <c r="A7311" s="4" t="s">
        <v>21987</v>
      </c>
      <c r="B7311" s="4" t="s">
        <v>21966</v>
      </c>
      <c r="C7311" s="4" t="s">
        <v>21967</v>
      </c>
      <c r="D7311" s="4" t="s">
        <v>21988</v>
      </c>
      <c r="E7311" s="4"/>
      <c r="F7311" s="4"/>
      <c r="G7311" s="4"/>
    </row>
    <row r="7312" hidden="1" spans="1:7">
      <c r="A7312" s="4" t="s">
        <v>21989</v>
      </c>
      <c r="B7312" s="4" t="s">
        <v>21966</v>
      </c>
      <c r="C7312" s="4" t="s">
        <v>21967</v>
      </c>
      <c r="D7312" s="4" t="s">
        <v>21990</v>
      </c>
      <c r="E7312" s="4"/>
      <c r="F7312" s="4"/>
      <c r="G7312" s="4"/>
    </row>
    <row r="7313" hidden="1" spans="1:7">
      <c r="A7313" s="4" t="s">
        <v>21991</v>
      </c>
      <c r="B7313" s="4" t="s">
        <v>21966</v>
      </c>
      <c r="C7313" s="4" t="s">
        <v>21967</v>
      </c>
      <c r="D7313" s="4" t="s">
        <v>21992</v>
      </c>
      <c r="E7313" s="4"/>
      <c r="F7313" s="4"/>
      <c r="G7313" s="4"/>
    </row>
    <row r="7314" hidden="1" spans="1:7">
      <c r="A7314" s="4" t="s">
        <v>21993</v>
      </c>
      <c r="B7314" s="4" t="s">
        <v>21994</v>
      </c>
      <c r="C7314" s="4" t="s">
        <v>21995</v>
      </c>
      <c r="D7314" s="4" t="s">
        <v>21996</v>
      </c>
      <c r="E7314" s="4"/>
      <c r="F7314" s="4"/>
      <c r="G7314" s="4"/>
    </row>
    <row r="7315" hidden="1" spans="1:7">
      <c r="A7315" s="4" t="s">
        <v>21997</v>
      </c>
      <c r="B7315" s="4" t="s">
        <v>21994</v>
      </c>
      <c r="C7315" s="4" t="s">
        <v>21995</v>
      </c>
      <c r="D7315" s="4" t="s">
        <v>21998</v>
      </c>
      <c r="E7315" s="4"/>
      <c r="F7315" s="4"/>
      <c r="G7315" s="4"/>
    </row>
    <row r="7316" hidden="1" spans="1:7">
      <c r="A7316" s="4" t="s">
        <v>21999</v>
      </c>
      <c r="B7316" s="4" t="s">
        <v>21994</v>
      </c>
      <c r="C7316" s="4" t="s">
        <v>21995</v>
      </c>
      <c r="D7316" s="4" t="s">
        <v>22000</v>
      </c>
      <c r="E7316" s="4"/>
      <c r="F7316" s="4"/>
      <c r="G7316" s="4"/>
    </row>
    <row r="7317" hidden="1" spans="1:7">
      <c r="A7317" s="4" t="s">
        <v>22001</v>
      </c>
      <c r="B7317" s="4" t="s">
        <v>21994</v>
      </c>
      <c r="C7317" s="4" t="s">
        <v>21995</v>
      </c>
      <c r="D7317" s="4" t="s">
        <v>22002</v>
      </c>
      <c r="E7317" s="4"/>
      <c r="F7317" s="4"/>
      <c r="G7317" s="4"/>
    </row>
    <row r="7318" hidden="1" spans="1:7">
      <c r="A7318" s="4" t="s">
        <v>22003</v>
      </c>
      <c r="B7318" s="4" t="s">
        <v>21994</v>
      </c>
      <c r="C7318" s="4" t="s">
        <v>21995</v>
      </c>
      <c r="D7318" s="4" t="s">
        <v>22004</v>
      </c>
      <c r="E7318" s="4"/>
      <c r="F7318" s="4"/>
      <c r="G7318" s="4"/>
    </row>
    <row r="7319" hidden="1" spans="1:7">
      <c r="A7319" s="4" t="s">
        <v>22005</v>
      </c>
      <c r="B7319" s="4" t="s">
        <v>21994</v>
      </c>
      <c r="C7319" s="4" t="s">
        <v>21995</v>
      </c>
      <c r="D7319" s="4" t="s">
        <v>22006</v>
      </c>
      <c r="E7319" s="4"/>
      <c r="F7319" s="4"/>
      <c r="G7319" s="4"/>
    </row>
    <row r="7320" hidden="1" spans="1:7">
      <c r="A7320" s="4" t="s">
        <v>22007</v>
      </c>
      <c r="B7320" s="4" t="s">
        <v>21994</v>
      </c>
      <c r="C7320" s="4" t="s">
        <v>21995</v>
      </c>
      <c r="D7320" s="4" t="s">
        <v>22008</v>
      </c>
      <c r="E7320" s="4"/>
      <c r="F7320" s="4"/>
      <c r="G7320" s="4"/>
    </row>
    <row r="7321" hidden="1" spans="1:7">
      <c r="A7321" s="4" t="s">
        <v>22009</v>
      </c>
      <c r="B7321" s="4" t="s">
        <v>22010</v>
      </c>
      <c r="C7321" s="4" t="s">
        <v>22011</v>
      </c>
      <c r="D7321" s="4" t="s">
        <v>22012</v>
      </c>
      <c r="E7321" s="4"/>
      <c r="F7321" s="4"/>
      <c r="G7321" s="4"/>
    </row>
    <row r="7322" hidden="1" spans="1:7">
      <c r="A7322" s="4" t="s">
        <v>22013</v>
      </c>
      <c r="B7322" s="4" t="s">
        <v>22010</v>
      </c>
      <c r="C7322" s="4" t="s">
        <v>22011</v>
      </c>
      <c r="D7322" s="4" t="s">
        <v>22014</v>
      </c>
      <c r="E7322" s="4"/>
      <c r="F7322" s="4"/>
      <c r="G7322" s="4"/>
    </row>
    <row r="7323" hidden="1" spans="1:7">
      <c r="A7323" s="4" t="s">
        <v>22015</v>
      </c>
      <c r="B7323" s="4" t="s">
        <v>22010</v>
      </c>
      <c r="C7323" s="4" t="s">
        <v>22011</v>
      </c>
      <c r="D7323" s="4" t="s">
        <v>22016</v>
      </c>
      <c r="E7323" s="4"/>
      <c r="F7323" s="4"/>
      <c r="G7323" s="4"/>
    </row>
    <row r="7324" hidden="1" spans="1:7">
      <c r="A7324" s="4" t="s">
        <v>22017</v>
      </c>
      <c r="B7324" s="4" t="s">
        <v>22018</v>
      </c>
      <c r="C7324" s="4" t="s">
        <v>22019</v>
      </c>
      <c r="D7324" s="4" t="s">
        <v>22020</v>
      </c>
      <c r="E7324" s="4"/>
      <c r="F7324" s="4"/>
      <c r="G7324" s="4"/>
    </row>
    <row r="7325" hidden="1" spans="1:7">
      <c r="A7325" s="4" t="s">
        <v>22021</v>
      </c>
      <c r="B7325" s="4" t="s">
        <v>22018</v>
      </c>
      <c r="C7325" s="4" t="s">
        <v>22019</v>
      </c>
      <c r="D7325" s="4" t="s">
        <v>22022</v>
      </c>
      <c r="E7325" s="4"/>
      <c r="F7325" s="4"/>
      <c r="G7325" s="4"/>
    </row>
    <row r="7326" hidden="1" spans="1:7">
      <c r="A7326" s="4" t="s">
        <v>22023</v>
      </c>
      <c r="B7326" s="4" t="s">
        <v>22018</v>
      </c>
      <c r="C7326" s="4" t="s">
        <v>22019</v>
      </c>
      <c r="D7326" s="4" t="s">
        <v>22024</v>
      </c>
      <c r="E7326" s="4"/>
      <c r="F7326" s="4"/>
      <c r="G7326" s="4"/>
    </row>
    <row r="7327" hidden="1" spans="1:7">
      <c r="A7327" s="4" t="s">
        <v>22025</v>
      </c>
      <c r="B7327" s="4" t="s">
        <v>22018</v>
      </c>
      <c r="C7327" s="4" t="s">
        <v>22019</v>
      </c>
      <c r="D7327" s="4" t="s">
        <v>22026</v>
      </c>
      <c r="E7327" s="4"/>
      <c r="F7327" s="4"/>
      <c r="G7327" s="4"/>
    </row>
    <row r="7328" hidden="1" spans="1:7">
      <c r="A7328" s="4" t="s">
        <v>22027</v>
      </c>
      <c r="B7328" s="4" t="s">
        <v>22028</v>
      </c>
      <c r="C7328" s="4" t="s">
        <v>22029</v>
      </c>
      <c r="D7328" s="4" t="s">
        <v>22030</v>
      </c>
      <c r="E7328" s="4"/>
      <c r="F7328" s="4"/>
      <c r="G7328" s="4"/>
    </row>
    <row r="7329" hidden="1" spans="1:7">
      <c r="A7329" s="4" t="s">
        <v>22031</v>
      </c>
      <c r="B7329" s="4" t="s">
        <v>22028</v>
      </c>
      <c r="C7329" s="4" t="s">
        <v>22029</v>
      </c>
      <c r="D7329" s="4" t="s">
        <v>22032</v>
      </c>
      <c r="E7329" s="4"/>
      <c r="F7329" s="4"/>
      <c r="G7329" s="4"/>
    </row>
    <row r="7330" hidden="1" spans="1:7">
      <c r="A7330" s="4" t="s">
        <v>22033</v>
      </c>
      <c r="B7330" s="4" t="s">
        <v>22028</v>
      </c>
      <c r="C7330" s="4" t="s">
        <v>22029</v>
      </c>
      <c r="D7330" s="4" t="s">
        <v>22034</v>
      </c>
      <c r="E7330" s="4"/>
      <c r="F7330" s="4"/>
      <c r="G7330" s="4"/>
    </row>
    <row r="7331" hidden="1" spans="1:7">
      <c r="A7331" s="4" t="s">
        <v>22035</v>
      </c>
      <c r="B7331" s="4" t="s">
        <v>22028</v>
      </c>
      <c r="C7331" s="4" t="s">
        <v>22029</v>
      </c>
      <c r="D7331" s="4" t="s">
        <v>22036</v>
      </c>
      <c r="E7331" s="4"/>
      <c r="F7331" s="4"/>
      <c r="G7331" s="4"/>
    </row>
    <row r="7332" hidden="1" spans="1:7">
      <c r="A7332" s="4" t="s">
        <v>22037</v>
      </c>
      <c r="B7332" s="4" t="s">
        <v>22028</v>
      </c>
      <c r="C7332" s="4" t="s">
        <v>22029</v>
      </c>
      <c r="D7332" s="4" t="s">
        <v>22038</v>
      </c>
      <c r="E7332" s="4"/>
      <c r="F7332" s="4"/>
      <c r="G7332" s="4"/>
    </row>
    <row r="7333" hidden="1" spans="1:7">
      <c r="A7333" s="4" t="s">
        <v>22039</v>
      </c>
      <c r="B7333" s="4" t="s">
        <v>22028</v>
      </c>
      <c r="C7333" s="4" t="s">
        <v>22029</v>
      </c>
      <c r="D7333" s="4" t="s">
        <v>22040</v>
      </c>
      <c r="E7333" s="4"/>
      <c r="F7333" s="4"/>
      <c r="G7333" s="4"/>
    </row>
    <row r="7334" hidden="1" spans="1:7">
      <c r="A7334" s="4" t="s">
        <v>22041</v>
      </c>
      <c r="B7334" s="4" t="s">
        <v>22028</v>
      </c>
      <c r="C7334" s="4" t="s">
        <v>22029</v>
      </c>
      <c r="D7334" s="4" t="s">
        <v>22042</v>
      </c>
      <c r="E7334" s="4"/>
      <c r="F7334" s="4"/>
      <c r="G7334" s="4"/>
    </row>
    <row r="7335" hidden="1" spans="1:7">
      <c r="A7335" s="4" t="s">
        <v>22043</v>
      </c>
      <c r="B7335" s="4" t="s">
        <v>22028</v>
      </c>
      <c r="C7335" s="4" t="s">
        <v>22029</v>
      </c>
      <c r="D7335" s="4" t="s">
        <v>22044</v>
      </c>
      <c r="E7335" s="4"/>
      <c r="F7335" s="4"/>
      <c r="G7335" s="4"/>
    </row>
    <row r="7336" hidden="1" spans="1:7">
      <c r="A7336" s="4" t="s">
        <v>22045</v>
      </c>
      <c r="B7336" s="4" t="s">
        <v>22028</v>
      </c>
      <c r="C7336" s="4" t="s">
        <v>22029</v>
      </c>
      <c r="D7336" s="4" t="s">
        <v>22046</v>
      </c>
      <c r="E7336" s="4"/>
      <c r="F7336" s="4"/>
      <c r="G7336" s="4"/>
    </row>
    <row r="7337" hidden="1" spans="1:7">
      <c r="A7337" s="4" t="s">
        <v>22047</v>
      </c>
      <c r="B7337" s="4" t="s">
        <v>22028</v>
      </c>
      <c r="C7337" s="4" t="s">
        <v>22029</v>
      </c>
      <c r="D7337" s="4" t="s">
        <v>22048</v>
      </c>
      <c r="E7337" s="4"/>
      <c r="F7337" s="4"/>
      <c r="G7337" s="4"/>
    </row>
    <row r="7338" hidden="1" spans="1:7">
      <c r="A7338" s="4" t="s">
        <v>22049</v>
      </c>
      <c r="B7338" s="4" t="s">
        <v>22028</v>
      </c>
      <c r="C7338" s="4" t="s">
        <v>22029</v>
      </c>
      <c r="D7338" s="4" t="s">
        <v>22050</v>
      </c>
      <c r="E7338" s="4"/>
      <c r="F7338" s="4"/>
      <c r="G7338" s="4"/>
    </row>
    <row r="7339" hidden="1" spans="1:7">
      <c r="A7339" s="4" t="s">
        <v>22051</v>
      </c>
      <c r="B7339" s="4" t="s">
        <v>22028</v>
      </c>
      <c r="C7339" s="4" t="s">
        <v>22029</v>
      </c>
      <c r="D7339" s="4" t="s">
        <v>22044</v>
      </c>
      <c r="E7339" s="4"/>
      <c r="F7339" s="4"/>
      <c r="G7339" s="4"/>
    </row>
    <row r="7340" hidden="1" spans="1:7">
      <c r="A7340" s="4" t="s">
        <v>22052</v>
      </c>
      <c r="B7340" s="4" t="s">
        <v>22028</v>
      </c>
      <c r="C7340" s="4" t="s">
        <v>22029</v>
      </c>
      <c r="D7340" s="4" t="s">
        <v>22053</v>
      </c>
      <c r="E7340" s="4"/>
      <c r="F7340" s="4"/>
      <c r="G7340" s="4"/>
    </row>
    <row r="7341" hidden="1" spans="1:7">
      <c r="A7341" s="4" t="s">
        <v>22054</v>
      </c>
      <c r="B7341" s="4" t="s">
        <v>22028</v>
      </c>
      <c r="C7341" s="4" t="s">
        <v>22029</v>
      </c>
      <c r="D7341" s="4" t="s">
        <v>22055</v>
      </c>
      <c r="E7341" s="4"/>
      <c r="F7341" s="4"/>
      <c r="G7341" s="4"/>
    </row>
    <row r="7342" hidden="1" spans="1:7">
      <c r="A7342" s="4" t="s">
        <v>22056</v>
      </c>
      <c r="B7342" s="4" t="s">
        <v>22028</v>
      </c>
      <c r="C7342" s="4" t="s">
        <v>22029</v>
      </c>
      <c r="D7342" s="4" t="s">
        <v>22057</v>
      </c>
      <c r="E7342" s="4"/>
      <c r="F7342" s="4"/>
      <c r="G7342" s="4"/>
    </row>
    <row r="7343" hidden="1" spans="1:7">
      <c r="A7343" s="4" t="s">
        <v>22058</v>
      </c>
      <c r="B7343" s="4" t="s">
        <v>22028</v>
      </c>
      <c r="C7343" s="4" t="s">
        <v>22029</v>
      </c>
      <c r="D7343" s="4" t="s">
        <v>22059</v>
      </c>
      <c r="E7343" s="4"/>
      <c r="F7343" s="4"/>
      <c r="G7343" s="4"/>
    </row>
    <row r="7344" hidden="1" spans="1:7">
      <c r="A7344" s="4" t="s">
        <v>22060</v>
      </c>
      <c r="B7344" s="4" t="s">
        <v>22028</v>
      </c>
      <c r="C7344" s="4" t="s">
        <v>22029</v>
      </c>
      <c r="D7344" s="4" t="s">
        <v>22061</v>
      </c>
      <c r="E7344" s="4"/>
      <c r="F7344" s="4"/>
      <c r="G7344" s="4"/>
    </row>
    <row r="7345" hidden="1" spans="1:7">
      <c r="A7345" s="4" t="s">
        <v>22062</v>
      </c>
      <c r="B7345" s="4" t="s">
        <v>22028</v>
      </c>
      <c r="C7345" s="4" t="s">
        <v>22029</v>
      </c>
      <c r="D7345" s="4" t="s">
        <v>22063</v>
      </c>
      <c r="E7345" s="4"/>
      <c r="F7345" s="4"/>
      <c r="G7345" s="4"/>
    </row>
    <row r="7346" hidden="1" spans="1:7">
      <c r="A7346" s="4" t="s">
        <v>22064</v>
      </c>
      <c r="B7346" s="4" t="s">
        <v>22028</v>
      </c>
      <c r="C7346" s="4" t="s">
        <v>22029</v>
      </c>
      <c r="D7346" s="4" t="s">
        <v>22065</v>
      </c>
      <c r="E7346" s="4"/>
      <c r="F7346" s="4"/>
      <c r="G7346" s="4"/>
    </row>
    <row r="7347" hidden="1" spans="1:7">
      <c r="A7347" s="4" t="s">
        <v>22066</v>
      </c>
      <c r="B7347" s="4" t="s">
        <v>22028</v>
      </c>
      <c r="C7347" s="4" t="s">
        <v>22029</v>
      </c>
      <c r="D7347" s="4" t="s">
        <v>22067</v>
      </c>
      <c r="E7347" s="4"/>
      <c r="F7347" s="4"/>
      <c r="G7347" s="4"/>
    </row>
    <row r="7348" hidden="1" spans="1:7">
      <c r="A7348" s="4" t="s">
        <v>22068</v>
      </c>
      <c r="B7348" s="4" t="s">
        <v>4468</v>
      </c>
      <c r="C7348" s="4" t="s">
        <v>4469</v>
      </c>
      <c r="D7348" s="4" t="s">
        <v>22069</v>
      </c>
      <c r="E7348" s="4"/>
      <c r="F7348" s="4"/>
      <c r="G7348" s="4"/>
    </row>
    <row r="7349" hidden="1" spans="1:7">
      <c r="A7349" s="4" t="s">
        <v>22070</v>
      </c>
      <c r="B7349" s="4" t="s">
        <v>4478</v>
      </c>
      <c r="C7349" s="4" t="s">
        <v>4479</v>
      </c>
      <c r="D7349" s="4" t="s">
        <v>22071</v>
      </c>
      <c r="E7349" s="4" t="s">
        <v>16</v>
      </c>
      <c r="F7349" s="4"/>
      <c r="G7349" s="4"/>
    </row>
    <row r="7350" hidden="1" spans="1:7">
      <c r="A7350" s="4" t="s">
        <v>22072</v>
      </c>
      <c r="B7350" s="4" t="s">
        <v>4478</v>
      </c>
      <c r="C7350" s="4" t="s">
        <v>4479</v>
      </c>
      <c r="D7350" s="4" t="s">
        <v>22073</v>
      </c>
      <c r="E7350" s="4" t="s">
        <v>15</v>
      </c>
      <c r="F7350" s="4"/>
      <c r="G7350" s="4"/>
    </row>
    <row r="7351" hidden="1" spans="1:7">
      <c r="A7351" s="4" t="s">
        <v>22074</v>
      </c>
      <c r="B7351" s="4" t="s">
        <v>4478</v>
      </c>
      <c r="C7351" s="4" t="s">
        <v>4479</v>
      </c>
      <c r="D7351" s="4" t="s">
        <v>22075</v>
      </c>
      <c r="E7351" s="4" t="s">
        <v>16</v>
      </c>
      <c r="F7351" s="4"/>
      <c r="G7351" s="4"/>
    </row>
    <row r="7352" hidden="1" spans="1:7">
      <c r="A7352" s="4" t="s">
        <v>22076</v>
      </c>
      <c r="B7352" s="4" t="s">
        <v>4478</v>
      </c>
      <c r="C7352" s="4" t="s">
        <v>4479</v>
      </c>
      <c r="D7352" s="4" t="s">
        <v>22077</v>
      </c>
      <c r="E7352" s="4" t="s">
        <v>19</v>
      </c>
      <c r="F7352" s="4"/>
      <c r="G7352" s="4"/>
    </row>
    <row r="7353" hidden="1" spans="1:7">
      <c r="A7353" s="4" t="s">
        <v>22078</v>
      </c>
      <c r="B7353" s="4" t="s">
        <v>4478</v>
      </c>
      <c r="C7353" s="4" t="s">
        <v>4479</v>
      </c>
      <c r="D7353" s="4" t="s">
        <v>22079</v>
      </c>
      <c r="E7353" s="4" t="s">
        <v>16</v>
      </c>
      <c r="F7353" s="4"/>
      <c r="G7353" s="4"/>
    </row>
    <row r="7354" hidden="1" spans="1:7">
      <c r="A7354" s="4" t="s">
        <v>22080</v>
      </c>
      <c r="B7354" s="4" t="s">
        <v>4478</v>
      </c>
      <c r="C7354" s="4" t="s">
        <v>4479</v>
      </c>
      <c r="D7354" s="4" t="s">
        <v>22081</v>
      </c>
      <c r="E7354" s="4" t="s">
        <v>15</v>
      </c>
      <c r="F7354" s="4"/>
      <c r="G7354" s="4"/>
    </row>
    <row r="7355" hidden="1" spans="1:7">
      <c r="A7355" s="4" t="s">
        <v>22082</v>
      </c>
      <c r="B7355" s="4" t="s">
        <v>22083</v>
      </c>
      <c r="C7355" s="4" t="s">
        <v>22084</v>
      </c>
      <c r="D7355" s="4" t="s">
        <v>22085</v>
      </c>
      <c r="E7355" s="4"/>
      <c r="F7355" s="4"/>
      <c r="G7355" s="4"/>
    </row>
    <row r="7356" hidden="1" spans="1:7">
      <c r="A7356" s="4" t="s">
        <v>22086</v>
      </c>
      <c r="B7356" s="4" t="s">
        <v>22083</v>
      </c>
      <c r="C7356" s="4" t="s">
        <v>22084</v>
      </c>
      <c r="D7356" s="4" t="s">
        <v>22087</v>
      </c>
      <c r="E7356" s="4"/>
      <c r="F7356" s="4"/>
      <c r="G7356" s="4"/>
    </row>
    <row r="7357" hidden="1" spans="1:7">
      <c r="A7357" s="4" t="s">
        <v>22088</v>
      </c>
      <c r="B7357" s="4" t="s">
        <v>22083</v>
      </c>
      <c r="C7357" s="4" t="s">
        <v>22084</v>
      </c>
      <c r="D7357" s="4" t="s">
        <v>22089</v>
      </c>
      <c r="E7357" s="4"/>
      <c r="F7357" s="4"/>
      <c r="G7357" s="4"/>
    </row>
    <row r="7358" hidden="1" spans="1:7">
      <c r="A7358" s="4" t="s">
        <v>22090</v>
      </c>
      <c r="B7358" s="4" t="s">
        <v>22083</v>
      </c>
      <c r="C7358" s="4" t="s">
        <v>22084</v>
      </c>
      <c r="D7358" s="4" t="s">
        <v>22091</v>
      </c>
      <c r="E7358" s="4"/>
      <c r="F7358" s="4"/>
      <c r="G7358" s="4"/>
    </row>
    <row r="7359" hidden="1" spans="1:7">
      <c r="A7359" s="4" t="s">
        <v>22092</v>
      </c>
      <c r="B7359" s="4" t="s">
        <v>22083</v>
      </c>
      <c r="C7359" s="4" t="s">
        <v>22084</v>
      </c>
      <c r="D7359" s="4" t="s">
        <v>22093</v>
      </c>
      <c r="E7359" s="4"/>
      <c r="F7359" s="4"/>
      <c r="G7359" s="4"/>
    </row>
    <row r="7360" hidden="1" spans="1:7">
      <c r="A7360" s="4" t="s">
        <v>22094</v>
      </c>
      <c r="B7360" s="4" t="s">
        <v>22083</v>
      </c>
      <c r="C7360" s="4" t="s">
        <v>22084</v>
      </c>
      <c r="D7360" s="4" t="s">
        <v>22095</v>
      </c>
      <c r="E7360" s="4"/>
      <c r="F7360" s="4"/>
      <c r="G7360" s="4"/>
    </row>
    <row r="7361" hidden="1" spans="1:7">
      <c r="A7361" s="4" t="s">
        <v>22096</v>
      </c>
      <c r="B7361" s="4" t="s">
        <v>22083</v>
      </c>
      <c r="C7361" s="4" t="s">
        <v>22084</v>
      </c>
      <c r="D7361" s="4" t="s">
        <v>22097</v>
      </c>
      <c r="E7361" s="4"/>
      <c r="F7361" s="4"/>
      <c r="G7361" s="4"/>
    </row>
    <row r="7362" hidden="1" spans="1:7">
      <c r="A7362" s="4" t="s">
        <v>22098</v>
      </c>
      <c r="B7362" s="4" t="s">
        <v>22083</v>
      </c>
      <c r="C7362" s="4" t="s">
        <v>22084</v>
      </c>
      <c r="D7362" s="4" t="s">
        <v>22099</v>
      </c>
      <c r="E7362" s="4"/>
      <c r="F7362" s="4"/>
      <c r="G7362" s="4"/>
    </row>
    <row r="7363" hidden="1" spans="1:7">
      <c r="A7363" s="4" t="s">
        <v>22100</v>
      </c>
      <c r="B7363" s="4" t="s">
        <v>22101</v>
      </c>
      <c r="C7363" s="4" t="s">
        <v>22102</v>
      </c>
      <c r="D7363" s="4" t="s">
        <v>22103</v>
      </c>
      <c r="E7363" s="4" t="s">
        <v>16</v>
      </c>
      <c r="F7363" s="4"/>
      <c r="G7363" s="4"/>
    </row>
    <row r="7364" hidden="1" spans="1:7">
      <c r="A7364" s="4" t="s">
        <v>22104</v>
      </c>
      <c r="B7364" s="4" t="s">
        <v>22101</v>
      </c>
      <c r="C7364" s="4" t="s">
        <v>22102</v>
      </c>
      <c r="D7364" s="4" t="s">
        <v>22105</v>
      </c>
      <c r="E7364" s="4" t="s">
        <v>16</v>
      </c>
      <c r="F7364" s="4"/>
      <c r="G7364" s="4"/>
    </row>
    <row r="7365" hidden="1" spans="1:7">
      <c r="A7365" s="4" t="s">
        <v>22106</v>
      </c>
      <c r="B7365" s="4" t="s">
        <v>22101</v>
      </c>
      <c r="C7365" s="4" t="s">
        <v>22102</v>
      </c>
      <c r="D7365" s="4" t="s">
        <v>22107</v>
      </c>
      <c r="E7365" s="4" t="s">
        <v>16</v>
      </c>
      <c r="F7365" s="4"/>
      <c r="G7365" s="4"/>
    </row>
    <row r="7366" hidden="1" spans="1:7">
      <c r="A7366" s="4" t="s">
        <v>22108</v>
      </c>
      <c r="B7366" s="4" t="s">
        <v>22101</v>
      </c>
      <c r="C7366" s="4" t="s">
        <v>22102</v>
      </c>
      <c r="D7366" s="4" t="s">
        <v>22109</v>
      </c>
      <c r="E7366" s="4" t="s">
        <v>19</v>
      </c>
      <c r="F7366" s="4"/>
      <c r="G7366" s="4"/>
    </row>
    <row r="7367" hidden="1" spans="1:7">
      <c r="A7367" s="4" t="s">
        <v>22110</v>
      </c>
      <c r="B7367" s="4" t="s">
        <v>22101</v>
      </c>
      <c r="C7367" s="4" t="s">
        <v>22102</v>
      </c>
      <c r="D7367" s="4" t="s">
        <v>22111</v>
      </c>
      <c r="E7367" s="4" t="s">
        <v>16</v>
      </c>
      <c r="F7367" s="4"/>
      <c r="G7367" s="4"/>
    </row>
    <row r="7368" hidden="1" spans="1:7">
      <c r="A7368" s="4" t="s">
        <v>22112</v>
      </c>
      <c r="B7368" s="4" t="s">
        <v>22101</v>
      </c>
      <c r="C7368" s="4" t="s">
        <v>22102</v>
      </c>
      <c r="D7368" s="4" t="s">
        <v>22113</v>
      </c>
      <c r="E7368" s="4" t="s">
        <v>16</v>
      </c>
      <c r="F7368" s="4"/>
      <c r="G7368" s="4"/>
    </row>
    <row r="7369" hidden="1" spans="1:7">
      <c r="A7369" s="4" t="s">
        <v>22114</v>
      </c>
      <c r="B7369" s="4" t="s">
        <v>22115</v>
      </c>
      <c r="C7369" s="4" t="s">
        <v>22116</v>
      </c>
      <c r="D7369" s="4" t="s">
        <v>22117</v>
      </c>
      <c r="E7369" s="4"/>
      <c r="F7369" s="4"/>
      <c r="G7369" s="4"/>
    </row>
    <row r="7370" hidden="1" spans="1:7">
      <c r="A7370" s="4" t="s">
        <v>22118</v>
      </c>
      <c r="B7370" s="4" t="s">
        <v>22115</v>
      </c>
      <c r="C7370" s="4" t="s">
        <v>22116</v>
      </c>
      <c r="D7370" s="4" t="s">
        <v>22119</v>
      </c>
      <c r="E7370" s="4"/>
      <c r="F7370" s="4"/>
      <c r="G7370" s="4"/>
    </row>
    <row r="7371" hidden="1" spans="1:7">
      <c r="A7371" s="4" t="s">
        <v>22120</v>
      </c>
      <c r="B7371" s="4" t="s">
        <v>22115</v>
      </c>
      <c r="C7371" s="4" t="s">
        <v>22116</v>
      </c>
      <c r="D7371" s="4" t="s">
        <v>22121</v>
      </c>
      <c r="E7371" s="4"/>
      <c r="F7371" s="4"/>
      <c r="G7371" s="4"/>
    </row>
    <row r="7372" hidden="1" spans="1:7">
      <c r="A7372" s="4" t="s">
        <v>22122</v>
      </c>
      <c r="B7372" s="4" t="s">
        <v>22115</v>
      </c>
      <c r="C7372" s="4" t="s">
        <v>22116</v>
      </c>
      <c r="D7372" s="4" t="s">
        <v>22123</v>
      </c>
      <c r="E7372" s="4"/>
      <c r="F7372" s="4"/>
      <c r="G7372" s="4"/>
    </row>
    <row r="7373" hidden="1" spans="1:7">
      <c r="A7373" s="4" t="s">
        <v>22124</v>
      </c>
      <c r="B7373" s="4" t="s">
        <v>22115</v>
      </c>
      <c r="C7373" s="4" t="s">
        <v>22116</v>
      </c>
      <c r="D7373" s="4" t="s">
        <v>22125</v>
      </c>
      <c r="E7373" s="4" t="s">
        <v>16</v>
      </c>
      <c r="F7373" s="4"/>
      <c r="G7373" s="4"/>
    </row>
    <row r="7374" hidden="1" spans="1:7">
      <c r="A7374" s="4" t="s">
        <v>22126</v>
      </c>
      <c r="B7374" s="4" t="s">
        <v>22115</v>
      </c>
      <c r="C7374" s="4" t="s">
        <v>22116</v>
      </c>
      <c r="D7374" s="4" t="s">
        <v>22127</v>
      </c>
      <c r="E7374" s="4"/>
      <c r="F7374" s="4"/>
      <c r="G7374" s="4"/>
    </row>
    <row r="7375" hidden="1" spans="1:7">
      <c r="A7375" s="4" t="s">
        <v>22128</v>
      </c>
      <c r="B7375" s="4" t="s">
        <v>22115</v>
      </c>
      <c r="C7375" s="4" t="s">
        <v>22116</v>
      </c>
      <c r="D7375" s="4" t="s">
        <v>22129</v>
      </c>
      <c r="E7375" s="4"/>
      <c r="F7375" s="4"/>
      <c r="G7375" s="4"/>
    </row>
    <row r="7376" hidden="1" spans="1:7">
      <c r="A7376" s="4" t="s">
        <v>22130</v>
      </c>
      <c r="B7376" s="4" t="s">
        <v>22131</v>
      </c>
      <c r="C7376" s="4" t="s">
        <v>22132</v>
      </c>
      <c r="D7376" s="4" t="s">
        <v>22133</v>
      </c>
      <c r="E7376" s="4"/>
      <c r="F7376" s="4"/>
      <c r="G7376" s="4"/>
    </row>
    <row r="7377" hidden="1" spans="1:7">
      <c r="A7377" s="4" t="s">
        <v>22134</v>
      </c>
      <c r="B7377" s="4" t="s">
        <v>22131</v>
      </c>
      <c r="C7377" s="4" t="s">
        <v>22132</v>
      </c>
      <c r="D7377" s="4" t="s">
        <v>22135</v>
      </c>
      <c r="E7377" s="4"/>
      <c r="F7377" s="4"/>
      <c r="G7377" s="4"/>
    </row>
    <row r="7378" hidden="1" spans="1:7">
      <c r="A7378" s="4" t="s">
        <v>22136</v>
      </c>
      <c r="B7378" s="4" t="s">
        <v>22131</v>
      </c>
      <c r="C7378" s="4" t="s">
        <v>22132</v>
      </c>
      <c r="D7378" s="4" t="s">
        <v>22137</v>
      </c>
      <c r="E7378" s="4"/>
      <c r="F7378" s="4"/>
      <c r="G7378" s="4"/>
    </row>
    <row r="7379" hidden="1" spans="1:7">
      <c r="A7379" s="4" t="s">
        <v>22138</v>
      </c>
      <c r="B7379" s="4" t="s">
        <v>22131</v>
      </c>
      <c r="C7379" s="4" t="s">
        <v>22132</v>
      </c>
      <c r="D7379" s="4" t="s">
        <v>22139</v>
      </c>
      <c r="E7379" s="4"/>
      <c r="F7379" s="4"/>
      <c r="G7379" s="4"/>
    </row>
    <row r="7380" hidden="1" spans="1:7">
      <c r="A7380" s="4" t="s">
        <v>22140</v>
      </c>
      <c r="B7380" s="4" t="s">
        <v>22141</v>
      </c>
      <c r="C7380" s="4" t="s">
        <v>22142</v>
      </c>
      <c r="D7380" s="4" t="s">
        <v>22143</v>
      </c>
      <c r="E7380" s="4"/>
      <c r="F7380" s="4"/>
      <c r="G7380" s="4"/>
    </row>
    <row r="7381" hidden="1" spans="1:7">
      <c r="A7381" s="4" t="s">
        <v>22144</v>
      </c>
      <c r="B7381" s="4" t="s">
        <v>22141</v>
      </c>
      <c r="C7381" s="4" t="s">
        <v>22142</v>
      </c>
      <c r="D7381" s="4" t="s">
        <v>22145</v>
      </c>
      <c r="E7381" s="4"/>
      <c r="F7381" s="4"/>
      <c r="G7381" s="4"/>
    </row>
    <row r="7382" hidden="1" spans="1:7">
      <c r="A7382" s="4" t="s">
        <v>22146</v>
      </c>
      <c r="B7382" s="4" t="s">
        <v>22141</v>
      </c>
      <c r="C7382" s="4" t="s">
        <v>22142</v>
      </c>
      <c r="D7382" s="4" t="s">
        <v>22147</v>
      </c>
      <c r="E7382" s="4"/>
      <c r="F7382" s="4"/>
      <c r="G7382" s="4"/>
    </row>
    <row r="7383" hidden="1" spans="1:7">
      <c r="A7383" s="4" t="s">
        <v>22148</v>
      </c>
      <c r="B7383" s="4" t="s">
        <v>22141</v>
      </c>
      <c r="C7383" s="4" t="s">
        <v>22142</v>
      </c>
      <c r="D7383" s="4" t="s">
        <v>22149</v>
      </c>
      <c r="E7383" s="4"/>
      <c r="F7383" s="4"/>
      <c r="G7383" s="4"/>
    </row>
    <row r="7384" hidden="1" spans="1:7">
      <c r="A7384" s="4" t="s">
        <v>22150</v>
      </c>
      <c r="B7384" s="4" t="s">
        <v>22141</v>
      </c>
      <c r="C7384" s="4" t="s">
        <v>22142</v>
      </c>
      <c r="D7384" s="4" t="s">
        <v>22151</v>
      </c>
      <c r="E7384" s="4"/>
      <c r="F7384" s="4"/>
      <c r="G7384" s="4"/>
    </row>
    <row r="7385" hidden="1" spans="1:7">
      <c r="A7385" s="4" t="s">
        <v>22152</v>
      </c>
      <c r="B7385" s="4" t="s">
        <v>22153</v>
      </c>
      <c r="C7385" s="4" t="s">
        <v>22154</v>
      </c>
      <c r="D7385" s="4" t="s">
        <v>22155</v>
      </c>
      <c r="E7385" s="4"/>
      <c r="F7385" s="4"/>
      <c r="G7385" s="4"/>
    </row>
    <row r="7386" hidden="1" spans="1:7">
      <c r="A7386" s="4" t="s">
        <v>22156</v>
      </c>
      <c r="B7386" s="4" t="s">
        <v>22153</v>
      </c>
      <c r="C7386" s="4" t="s">
        <v>22154</v>
      </c>
      <c r="D7386" s="4" t="s">
        <v>22157</v>
      </c>
      <c r="E7386" s="4"/>
      <c r="F7386" s="4"/>
      <c r="G7386" s="4"/>
    </row>
    <row r="7387" hidden="1" spans="1:7">
      <c r="A7387" s="4" t="s">
        <v>22158</v>
      </c>
      <c r="B7387" s="4" t="s">
        <v>22153</v>
      </c>
      <c r="C7387" s="4" t="s">
        <v>22154</v>
      </c>
      <c r="D7387" s="4" t="s">
        <v>22159</v>
      </c>
      <c r="E7387" s="4"/>
      <c r="F7387" s="4"/>
      <c r="G7387" s="4"/>
    </row>
    <row r="7388" hidden="1" spans="1:7">
      <c r="A7388" s="4" t="s">
        <v>22160</v>
      </c>
      <c r="B7388" s="4" t="s">
        <v>22153</v>
      </c>
      <c r="C7388" s="4" t="s">
        <v>22154</v>
      </c>
      <c r="D7388" s="4" t="s">
        <v>22161</v>
      </c>
      <c r="E7388" s="4"/>
      <c r="F7388" s="4"/>
      <c r="G7388" s="4"/>
    </row>
    <row r="7389" hidden="1" spans="1:7">
      <c r="A7389" s="4" t="s">
        <v>22162</v>
      </c>
      <c r="B7389" s="4" t="s">
        <v>22153</v>
      </c>
      <c r="C7389" s="4" t="s">
        <v>22154</v>
      </c>
      <c r="D7389" s="4" t="s">
        <v>22163</v>
      </c>
      <c r="E7389" s="4"/>
      <c r="F7389" s="4"/>
      <c r="G7389" s="4"/>
    </row>
    <row r="7390" hidden="1" spans="1:7">
      <c r="A7390" s="4" t="s">
        <v>22164</v>
      </c>
      <c r="B7390" s="4" t="s">
        <v>22153</v>
      </c>
      <c r="C7390" s="4" t="s">
        <v>22154</v>
      </c>
      <c r="D7390" s="4" t="s">
        <v>22165</v>
      </c>
      <c r="E7390" s="4"/>
      <c r="F7390" s="4"/>
      <c r="G7390" s="4"/>
    </row>
    <row r="7391" hidden="1" spans="1:7">
      <c r="A7391" s="4" t="s">
        <v>22166</v>
      </c>
      <c r="B7391" s="4" t="s">
        <v>22153</v>
      </c>
      <c r="C7391" s="4" t="s">
        <v>22154</v>
      </c>
      <c r="D7391" s="4" t="s">
        <v>22167</v>
      </c>
      <c r="E7391" s="4"/>
      <c r="F7391" s="4"/>
      <c r="G7391" s="4"/>
    </row>
    <row r="7392" hidden="1" spans="1:7">
      <c r="A7392" s="4" t="s">
        <v>22168</v>
      </c>
      <c r="B7392" s="4" t="s">
        <v>22153</v>
      </c>
      <c r="C7392" s="4" t="s">
        <v>22154</v>
      </c>
      <c r="D7392" s="4" t="s">
        <v>22169</v>
      </c>
      <c r="E7392" s="4"/>
      <c r="F7392" s="4"/>
      <c r="G7392" s="4"/>
    </row>
    <row r="7393" hidden="1" spans="1:7">
      <c r="A7393" s="4" t="s">
        <v>22170</v>
      </c>
      <c r="B7393" s="4" t="s">
        <v>22153</v>
      </c>
      <c r="C7393" s="4" t="s">
        <v>22154</v>
      </c>
      <c r="D7393" s="4" t="s">
        <v>22171</v>
      </c>
      <c r="E7393" s="4"/>
      <c r="F7393" s="4"/>
      <c r="G7393" s="4"/>
    </row>
    <row r="7394" hidden="1" spans="1:7">
      <c r="A7394" s="4" t="s">
        <v>22172</v>
      </c>
      <c r="B7394" s="4" t="s">
        <v>22153</v>
      </c>
      <c r="C7394" s="4" t="s">
        <v>22154</v>
      </c>
      <c r="D7394" s="4" t="s">
        <v>22173</v>
      </c>
      <c r="E7394" s="4"/>
      <c r="F7394" s="4"/>
      <c r="G7394" s="4"/>
    </row>
    <row r="7395" hidden="1" spans="1:7">
      <c r="A7395" s="4" t="s">
        <v>22174</v>
      </c>
      <c r="B7395" s="4" t="s">
        <v>22153</v>
      </c>
      <c r="C7395" s="4" t="s">
        <v>22154</v>
      </c>
      <c r="D7395" s="4" t="s">
        <v>22175</v>
      </c>
      <c r="E7395" s="4"/>
      <c r="F7395" s="4"/>
      <c r="G7395" s="4"/>
    </row>
    <row r="7396" hidden="1" spans="1:7">
      <c r="A7396" s="4" t="s">
        <v>22176</v>
      </c>
      <c r="B7396" s="4" t="s">
        <v>22153</v>
      </c>
      <c r="C7396" s="4" t="s">
        <v>22154</v>
      </c>
      <c r="D7396" s="4" t="s">
        <v>22177</v>
      </c>
      <c r="E7396" s="4"/>
      <c r="F7396" s="4"/>
      <c r="G7396" s="4"/>
    </row>
    <row r="7397" hidden="1" spans="1:7">
      <c r="A7397" s="4" t="s">
        <v>22178</v>
      </c>
      <c r="B7397" s="4" t="s">
        <v>22179</v>
      </c>
      <c r="C7397" s="4" t="s">
        <v>22180</v>
      </c>
      <c r="D7397" s="4" t="s">
        <v>22181</v>
      </c>
      <c r="E7397" s="4"/>
      <c r="F7397" s="4"/>
      <c r="G7397" s="4"/>
    </row>
    <row r="7398" hidden="1" spans="1:7">
      <c r="A7398" s="4" t="s">
        <v>22182</v>
      </c>
      <c r="B7398" s="4" t="s">
        <v>22179</v>
      </c>
      <c r="C7398" s="4" t="s">
        <v>22180</v>
      </c>
      <c r="D7398" s="4" t="s">
        <v>22183</v>
      </c>
      <c r="E7398" s="4"/>
      <c r="F7398" s="4"/>
      <c r="G7398" s="4"/>
    </row>
    <row r="7399" hidden="1" spans="1:7">
      <c r="A7399" s="4" t="s">
        <v>22184</v>
      </c>
      <c r="B7399" s="4" t="s">
        <v>22179</v>
      </c>
      <c r="C7399" s="4" t="s">
        <v>22180</v>
      </c>
      <c r="D7399" s="4" t="s">
        <v>22185</v>
      </c>
      <c r="E7399" s="4" t="s">
        <v>16</v>
      </c>
      <c r="F7399" s="4"/>
      <c r="G7399" s="4"/>
    </row>
    <row r="7400" hidden="1" spans="1:7">
      <c r="A7400" s="4" t="s">
        <v>22186</v>
      </c>
      <c r="B7400" s="4" t="s">
        <v>22179</v>
      </c>
      <c r="C7400" s="4" t="s">
        <v>22180</v>
      </c>
      <c r="D7400" s="4" t="s">
        <v>22187</v>
      </c>
      <c r="E7400" s="4"/>
      <c r="F7400" s="4"/>
      <c r="G7400" s="4"/>
    </row>
    <row r="7401" hidden="1" spans="1:7">
      <c r="A7401" s="4" t="s">
        <v>22188</v>
      </c>
      <c r="B7401" s="4" t="s">
        <v>22179</v>
      </c>
      <c r="C7401" s="4" t="s">
        <v>22180</v>
      </c>
      <c r="D7401" s="4" t="s">
        <v>22189</v>
      </c>
      <c r="E7401" s="4"/>
      <c r="F7401" s="4"/>
      <c r="G7401" s="4"/>
    </row>
    <row r="7402" hidden="1" spans="1:7">
      <c r="A7402" s="4" t="s">
        <v>22190</v>
      </c>
      <c r="B7402" s="4" t="s">
        <v>22179</v>
      </c>
      <c r="C7402" s="4" t="s">
        <v>22180</v>
      </c>
      <c r="D7402" s="4" t="s">
        <v>22191</v>
      </c>
      <c r="E7402" s="4"/>
      <c r="F7402" s="4"/>
      <c r="G7402" s="4"/>
    </row>
    <row r="7403" hidden="1" spans="1:7">
      <c r="A7403" s="4" t="s">
        <v>22192</v>
      </c>
      <c r="B7403" s="4" t="s">
        <v>22179</v>
      </c>
      <c r="C7403" s="4" t="s">
        <v>22180</v>
      </c>
      <c r="D7403" s="4" t="s">
        <v>22193</v>
      </c>
      <c r="E7403" s="4"/>
      <c r="F7403" s="4"/>
      <c r="G7403" s="4"/>
    </row>
    <row r="7404" hidden="1" spans="1:7">
      <c r="A7404" s="4" t="s">
        <v>22194</v>
      </c>
      <c r="B7404" s="4" t="s">
        <v>4482</v>
      </c>
      <c r="C7404" s="4" t="s">
        <v>4483</v>
      </c>
      <c r="D7404" s="4" t="s">
        <v>22195</v>
      </c>
      <c r="E7404" s="4" t="s">
        <v>16</v>
      </c>
      <c r="F7404" s="4"/>
      <c r="G7404" s="4"/>
    </row>
    <row r="7405" hidden="1" spans="1:7">
      <c r="A7405" s="4" t="s">
        <v>22196</v>
      </c>
      <c r="B7405" s="4" t="s">
        <v>4482</v>
      </c>
      <c r="C7405" s="4" t="s">
        <v>4483</v>
      </c>
      <c r="D7405" s="4" t="s">
        <v>22197</v>
      </c>
      <c r="E7405" s="4" t="s">
        <v>16</v>
      </c>
      <c r="F7405" s="4"/>
      <c r="G7405" s="4"/>
    </row>
    <row r="7406" hidden="1" spans="1:7">
      <c r="A7406" s="4" t="s">
        <v>22198</v>
      </c>
      <c r="B7406" s="4" t="s">
        <v>4482</v>
      </c>
      <c r="C7406" s="4" t="s">
        <v>4483</v>
      </c>
      <c r="D7406" s="4" t="s">
        <v>22199</v>
      </c>
      <c r="E7406" s="4" t="s">
        <v>16</v>
      </c>
      <c r="F7406" s="4"/>
      <c r="G7406" s="4"/>
    </row>
    <row r="7407" hidden="1" spans="1:7">
      <c r="A7407" s="4" t="s">
        <v>22200</v>
      </c>
      <c r="B7407" s="4" t="s">
        <v>4482</v>
      </c>
      <c r="C7407" s="4" t="s">
        <v>4483</v>
      </c>
      <c r="D7407" s="4" t="s">
        <v>22201</v>
      </c>
      <c r="E7407" s="4" t="s">
        <v>16</v>
      </c>
      <c r="F7407" s="4"/>
      <c r="G7407" s="4"/>
    </row>
    <row r="7408" hidden="1" spans="1:7">
      <c r="A7408" s="4" t="s">
        <v>22202</v>
      </c>
      <c r="B7408" s="4" t="s">
        <v>22203</v>
      </c>
      <c r="C7408" s="4" t="s">
        <v>22204</v>
      </c>
      <c r="D7408" s="4" t="s">
        <v>22205</v>
      </c>
      <c r="E7408" s="4"/>
      <c r="F7408" s="4"/>
      <c r="G7408" s="4"/>
    </row>
    <row r="7409" hidden="1" spans="1:7">
      <c r="A7409" s="4" t="s">
        <v>22206</v>
      </c>
      <c r="B7409" s="4" t="s">
        <v>22203</v>
      </c>
      <c r="C7409" s="4" t="s">
        <v>22204</v>
      </c>
      <c r="D7409" s="4" t="s">
        <v>22207</v>
      </c>
      <c r="E7409" s="4"/>
      <c r="F7409" s="4"/>
      <c r="G7409" s="4"/>
    </row>
    <row r="7410" hidden="1" spans="1:7">
      <c r="A7410" s="4" t="s">
        <v>22208</v>
      </c>
      <c r="B7410" s="4" t="s">
        <v>22203</v>
      </c>
      <c r="C7410" s="4" t="s">
        <v>22204</v>
      </c>
      <c r="D7410" s="4" t="s">
        <v>22209</v>
      </c>
      <c r="E7410" s="4"/>
      <c r="F7410" s="4"/>
      <c r="G7410" s="4"/>
    </row>
    <row r="7411" hidden="1" spans="1:7">
      <c r="A7411" s="4" t="s">
        <v>22210</v>
      </c>
      <c r="B7411" s="4" t="s">
        <v>22211</v>
      </c>
      <c r="C7411" s="4" t="s">
        <v>22212</v>
      </c>
      <c r="D7411" s="4" t="s">
        <v>22213</v>
      </c>
      <c r="E7411" s="4"/>
      <c r="F7411" s="4"/>
      <c r="G7411" s="4"/>
    </row>
    <row r="7412" hidden="1" spans="1:7">
      <c r="A7412" s="4" t="s">
        <v>22214</v>
      </c>
      <c r="B7412" s="4" t="s">
        <v>22211</v>
      </c>
      <c r="C7412" s="4" t="s">
        <v>22212</v>
      </c>
      <c r="D7412" s="4" t="s">
        <v>22215</v>
      </c>
      <c r="E7412" s="4"/>
      <c r="F7412" s="4"/>
      <c r="G7412" s="4"/>
    </row>
    <row r="7413" hidden="1" spans="1:7">
      <c r="A7413" s="4" t="s">
        <v>22216</v>
      </c>
      <c r="B7413" s="4" t="s">
        <v>22211</v>
      </c>
      <c r="C7413" s="4" t="s">
        <v>22212</v>
      </c>
      <c r="D7413" s="4" t="s">
        <v>22217</v>
      </c>
      <c r="E7413" s="4"/>
      <c r="F7413" s="4"/>
      <c r="G7413" s="4"/>
    </row>
    <row r="7414" hidden="1" spans="1:7">
      <c r="A7414" s="4" t="s">
        <v>22218</v>
      </c>
      <c r="B7414" s="4" t="s">
        <v>22211</v>
      </c>
      <c r="C7414" s="4" t="s">
        <v>22212</v>
      </c>
      <c r="D7414" s="4" t="s">
        <v>22219</v>
      </c>
      <c r="E7414" s="4"/>
      <c r="F7414" s="4"/>
      <c r="G7414" s="4"/>
    </row>
    <row r="7415" hidden="1" spans="1:7">
      <c r="A7415" s="4" t="s">
        <v>22220</v>
      </c>
      <c r="B7415" s="4" t="s">
        <v>22211</v>
      </c>
      <c r="C7415" s="4" t="s">
        <v>22212</v>
      </c>
      <c r="D7415" s="4" t="s">
        <v>22221</v>
      </c>
      <c r="E7415" s="4"/>
      <c r="F7415" s="4"/>
      <c r="G7415" s="4"/>
    </row>
    <row r="7416" hidden="1" spans="1:7">
      <c r="A7416" s="4" t="s">
        <v>22222</v>
      </c>
      <c r="B7416" s="4" t="s">
        <v>22211</v>
      </c>
      <c r="C7416" s="4" t="s">
        <v>22212</v>
      </c>
      <c r="D7416" s="4" t="s">
        <v>22223</v>
      </c>
      <c r="E7416" s="4"/>
      <c r="F7416" s="4"/>
      <c r="G7416" s="4"/>
    </row>
    <row r="7417" hidden="1" spans="1:7">
      <c r="A7417" s="4" t="s">
        <v>22224</v>
      </c>
      <c r="B7417" s="4" t="s">
        <v>22225</v>
      </c>
      <c r="C7417" s="4" t="s">
        <v>22226</v>
      </c>
      <c r="D7417" s="4" t="s">
        <v>22227</v>
      </c>
      <c r="E7417" s="4" t="s">
        <v>16</v>
      </c>
      <c r="F7417" s="4" t="s">
        <v>22228</v>
      </c>
      <c r="G7417" s="4" t="s">
        <v>22229</v>
      </c>
    </row>
    <row r="7418" hidden="1" spans="1:7">
      <c r="A7418" s="4" t="s">
        <v>22230</v>
      </c>
      <c r="B7418" s="4" t="s">
        <v>22225</v>
      </c>
      <c r="C7418" s="4" t="s">
        <v>22226</v>
      </c>
      <c r="D7418" s="4" t="s">
        <v>22231</v>
      </c>
      <c r="E7418" s="4" t="s">
        <v>16</v>
      </c>
      <c r="F7418" s="4" t="s">
        <v>22228</v>
      </c>
      <c r="G7418" s="4" t="s">
        <v>22229</v>
      </c>
    </row>
    <row r="7419" hidden="1" spans="1:7">
      <c r="A7419" s="4" t="s">
        <v>22232</v>
      </c>
      <c r="B7419" s="4" t="s">
        <v>22225</v>
      </c>
      <c r="C7419" s="4" t="s">
        <v>22226</v>
      </c>
      <c r="D7419" s="4" t="s">
        <v>22233</v>
      </c>
      <c r="E7419" s="4" t="s">
        <v>16</v>
      </c>
      <c r="F7419" s="4" t="s">
        <v>22228</v>
      </c>
      <c r="G7419" s="4" t="s">
        <v>22229</v>
      </c>
    </row>
    <row r="7420" hidden="1" spans="1:7">
      <c r="A7420" s="4" t="s">
        <v>22234</v>
      </c>
      <c r="B7420" s="4" t="s">
        <v>22225</v>
      </c>
      <c r="C7420" s="4" t="s">
        <v>22226</v>
      </c>
      <c r="D7420" s="4" t="s">
        <v>22235</v>
      </c>
      <c r="E7420" s="4" t="s">
        <v>32</v>
      </c>
      <c r="F7420" s="4" t="s">
        <v>22228</v>
      </c>
      <c r="G7420" s="4" t="s">
        <v>22229</v>
      </c>
    </row>
    <row r="7421" hidden="1" spans="1:7">
      <c r="A7421" s="4" t="s">
        <v>22236</v>
      </c>
      <c r="B7421" s="4" t="s">
        <v>22225</v>
      </c>
      <c r="C7421" s="4" t="s">
        <v>22226</v>
      </c>
      <c r="D7421" s="4" t="s">
        <v>22237</v>
      </c>
      <c r="E7421" s="4" t="s">
        <v>16</v>
      </c>
      <c r="F7421" s="4" t="s">
        <v>22228</v>
      </c>
      <c r="G7421" s="4" t="s">
        <v>22229</v>
      </c>
    </row>
    <row r="7422" hidden="1" spans="1:7">
      <c r="A7422" s="4" t="s">
        <v>22238</v>
      </c>
      <c r="B7422" s="4" t="s">
        <v>22225</v>
      </c>
      <c r="C7422" s="4" t="s">
        <v>22226</v>
      </c>
      <c r="D7422" s="4" t="s">
        <v>22239</v>
      </c>
      <c r="E7422" s="4" t="s">
        <v>16</v>
      </c>
      <c r="F7422" s="4" t="s">
        <v>22228</v>
      </c>
      <c r="G7422" s="4" t="s">
        <v>22229</v>
      </c>
    </row>
    <row r="7423" hidden="1" spans="1:7">
      <c r="A7423" s="4" t="s">
        <v>22240</v>
      </c>
      <c r="B7423" s="4" t="s">
        <v>22225</v>
      </c>
      <c r="C7423" s="4" t="s">
        <v>22226</v>
      </c>
      <c r="D7423" s="4" t="s">
        <v>22241</v>
      </c>
      <c r="E7423" s="4" t="s">
        <v>16</v>
      </c>
      <c r="F7423" s="4" t="s">
        <v>22241</v>
      </c>
      <c r="G7423" s="4" t="s">
        <v>22229</v>
      </c>
    </row>
    <row r="7424" hidden="1" spans="1:7">
      <c r="A7424" s="4" t="s">
        <v>22242</v>
      </c>
      <c r="B7424" s="4" t="s">
        <v>22243</v>
      </c>
      <c r="C7424" s="4" t="s">
        <v>22244</v>
      </c>
      <c r="D7424" s="4" t="s">
        <v>22245</v>
      </c>
      <c r="E7424" s="4" t="s">
        <v>16</v>
      </c>
      <c r="F7424" s="4" t="s">
        <v>22228</v>
      </c>
      <c r="G7424" s="4" t="s">
        <v>22229</v>
      </c>
    </row>
    <row r="7425" hidden="1" spans="1:7">
      <c r="A7425" s="4" t="s">
        <v>22246</v>
      </c>
      <c r="B7425" s="4" t="s">
        <v>22243</v>
      </c>
      <c r="C7425" s="4" t="s">
        <v>22244</v>
      </c>
      <c r="D7425" s="4" t="s">
        <v>22247</v>
      </c>
      <c r="E7425" s="4" t="s">
        <v>16</v>
      </c>
      <c r="F7425" s="4" t="s">
        <v>22228</v>
      </c>
      <c r="G7425" s="4" t="s">
        <v>22229</v>
      </c>
    </row>
    <row r="7426" hidden="1" spans="1:7">
      <c r="A7426" s="4" t="s">
        <v>22248</v>
      </c>
      <c r="B7426" s="4" t="s">
        <v>22243</v>
      </c>
      <c r="C7426" s="4" t="s">
        <v>22244</v>
      </c>
      <c r="D7426" s="4" t="s">
        <v>22249</v>
      </c>
      <c r="E7426" s="4" t="s">
        <v>16</v>
      </c>
      <c r="F7426" s="4" t="s">
        <v>22228</v>
      </c>
      <c r="G7426" s="4" t="s">
        <v>22229</v>
      </c>
    </row>
    <row r="7427" hidden="1" spans="1:7">
      <c r="A7427" s="4" t="s">
        <v>22250</v>
      </c>
      <c r="B7427" s="4" t="s">
        <v>22243</v>
      </c>
      <c r="C7427" s="4" t="s">
        <v>22244</v>
      </c>
      <c r="D7427" s="4" t="s">
        <v>22251</v>
      </c>
      <c r="E7427" s="4" t="s">
        <v>16</v>
      </c>
      <c r="F7427" s="4" t="s">
        <v>22228</v>
      </c>
      <c r="G7427" s="4" t="s">
        <v>22229</v>
      </c>
    </row>
    <row r="7428" hidden="1" spans="1:7">
      <c r="A7428" s="4" t="s">
        <v>22252</v>
      </c>
      <c r="B7428" s="4" t="s">
        <v>22243</v>
      </c>
      <c r="C7428" s="4" t="s">
        <v>22244</v>
      </c>
      <c r="D7428" s="4" t="s">
        <v>22253</v>
      </c>
      <c r="E7428" s="4" t="s">
        <v>16</v>
      </c>
      <c r="F7428" s="4" t="s">
        <v>22228</v>
      </c>
      <c r="G7428" s="4" t="s">
        <v>22229</v>
      </c>
    </row>
    <row r="7429" hidden="1" spans="1:7">
      <c r="A7429" s="4" t="s">
        <v>22254</v>
      </c>
      <c r="B7429" s="4" t="s">
        <v>22243</v>
      </c>
      <c r="C7429" s="4" t="s">
        <v>22244</v>
      </c>
      <c r="D7429" s="4" t="s">
        <v>22255</v>
      </c>
      <c r="E7429" s="4" t="s">
        <v>32</v>
      </c>
      <c r="F7429" s="4" t="s">
        <v>22228</v>
      </c>
      <c r="G7429" s="4" t="s">
        <v>22229</v>
      </c>
    </row>
    <row r="7430" hidden="1" spans="1:7">
      <c r="A7430" s="4" t="s">
        <v>22256</v>
      </c>
      <c r="B7430" s="4" t="s">
        <v>22257</v>
      </c>
      <c r="C7430" s="4" t="s">
        <v>22258</v>
      </c>
      <c r="D7430" s="4" t="s">
        <v>22259</v>
      </c>
      <c r="E7430" s="4" t="s">
        <v>16</v>
      </c>
      <c r="F7430" s="4" t="s">
        <v>22228</v>
      </c>
      <c r="G7430" s="4" t="s">
        <v>5102</v>
      </c>
    </row>
    <row r="7431" hidden="1" spans="1:7">
      <c r="A7431" s="4" t="s">
        <v>22260</v>
      </c>
      <c r="B7431" s="4" t="s">
        <v>4564</v>
      </c>
      <c r="C7431" s="4" t="s">
        <v>4565</v>
      </c>
      <c r="D7431" s="4" t="s">
        <v>22261</v>
      </c>
      <c r="E7431" s="4" t="s">
        <v>16</v>
      </c>
      <c r="F7431" s="4" t="s">
        <v>22228</v>
      </c>
      <c r="G7431" s="4" t="s">
        <v>5102</v>
      </c>
    </row>
    <row r="7432" hidden="1" spans="1:7">
      <c r="A7432" s="4" t="s">
        <v>22262</v>
      </c>
      <c r="B7432" s="4" t="s">
        <v>4564</v>
      </c>
      <c r="C7432" s="4" t="s">
        <v>4565</v>
      </c>
      <c r="D7432" s="4" t="s">
        <v>22263</v>
      </c>
      <c r="E7432" s="4" t="s">
        <v>16</v>
      </c>
      <c r="F7432" s="4" t="s">
        <v>22228</v>
      </c>
      <c r="G7432" s="4" t="s">
        <v>5102</v>
      </c>
    </row>
    <row r="7433" hidden="1" spans="1:7">
      <c r="A7433" s="4" t="s">
        <v>22264</v>
      </c>
      <c r="B7433" s="4" t="s">
        <v>4564</v>
      </c>
      <c r="C7433" s="4" t="s">
        <v>4565</v>
      </c>
      <c r="D7433" s="4" t="s">
        <v>22265</v>
      </c>
      <c r="E7433" s="4" t="s">
        <v>16</v>
      </c>
      <c r="F7433" s="4" t="s">
        <v>22228</v>
      </c>
      <c r="G7433" s="4" t="s">
        <v>5102</v>
      </c>
    </row>
    <row r="7434" hidden="1" spans="1:7">
      <c r="A7434" s="4" t="s">
        <v>22266</v>
      </c>
      <c r="B7434" s="4" t="s">
        <v>4564</v>
      </c>
      <c r="C7434" s="4" t="s">
        <v>4565</v>
      </c>
      <c r="D7434" s="4" t="s">
        <v>22267</v>
      </c>
      <c r="E7434" s="4" t="s">
        <v>16</v>
      </c>
      <c r="F7434" s="4" t="s">
        <v>22228</v>
      </c>
      <c r="G7434" s="4" t="s">
        <v>5102</v>
      </c>
    </row>
    <row r="7435" hidden="1" spans="1:7">
      <c r="A7435" s="4" t="s">
        <v>22268</v>
      </c>
      <c r="B7435" s="4" t="s">
        <v>4564</v>
      </c>
      <c r="C7435" s="4" t="s">
        <v>4565</v>
      </c>
      <c r="D7435" s="4" t="s">
        <v>22269</v>
      </c>
      <c r="E7435" s="4" t="s">
        <v>16</v>
      </c>
      <c r="F7435" s="4" t="s">
        <v>22228</v>
      </c>
      <c r="G7435" s="4" t="s">
        <v>5102</v>
      </c>
    </row>
    <row r="7436" hidden="1" spans="1:7">
      <c r="A7436" s="4" t="s">
        <v>22270</v>
      </c>
      <c r="B7436" s="4" t="s">
        <v>4564</v>
      </c>
      <c r="C7436" s="4" t="s">
        <v>4565</v>
      </c>
      <c r="D7436" s="4" t="s">
        <v>22271</v>
      </c>
      <c r="E7436" s="4" t="s">
        <v>16</v>
      </c>
      <c r="F7436" s="4" t="s">
        <v>22228</v>
      </c>
      <c r="G7436" s="4" t="s">
        <v>5102</v>
      </c>
    </row>
    <row r="7437" hidden="1" spans="1:7">
      <c r="A7437" s="4" t="s">
        <v>22272</v>
      </c>
      <c r="B7437" s="4" t="s">
        <v>4564</v>
      </c>
      <c r="C7437" s="4" t="s">
        <v>4565</v>
      </c>
      <c r="D7437" s="4" t="s">
        <v>22273</v>
      </c>
      <c r="E7437" s="4" t="s">
        <v>16</v>
      </c>
      <c r="F7437" s="4" t="s">
        <v>22228</v>
      </c>
      <c r="G7437" s="4" t="s">
        <v>5102</v>
      </c>
    </row>
    <row r="7438" hidden="1" spans="1:7">
      <c r="A7438" s="4" t="s">
        <v>22274</v>
      </c>
      <c r="B7438" s="4" t="s">
        <v>4564</v>
      </c>
      <c r="C7438" s="4" t="s">
        <v>4565</v>
      </c>
      <c r="D7438" s="4" t="s">
        <v>22275</v>
      </c>
      <c r="E7438" s="4" t="s">
        <v>16</v>
      </c>
      <c r="F7438" s="4" t="s">
        <v>22228</v>
      </c>
      <c r="G7438" s="4" t="s">
        <v>22229</v>
      </c>
    </row>
    <row r="7439" hidden="1" spans="1:7">
      <c r="A7439" s="4" t="s">
        <v>22276</v>
      </c>
      <c r="B7439" s="4" t="s">
        <v>22277</v>
      </c>
      <c r="C7439" s="4" t="s">
        <v>22278</v>
      </c>
      <c r="D7439" s="4" t="s">
        <v>22279</v>
      </c>
      <c r="E7439" s="4" t="s">
        <v>16</v>
      </c>
      <c r="F7439" s="4" t="s">
        <v>22228</v>
      </c>
      <c r="G7439" s="4" t="s">
        <v>5102</v>
      </c>
    </row>
    <row r="7440" hidden="1" spans="1:7">
      <c r="A7440" s="4" t="s">
        <v>22280</v>
      </c>
      <c r="B7440" s="4" t="s">
        <v>22277</v>
      </c>
      <c r="C7440" s="4" t="s">
        <v>22278</v>
      </c>
      <c r="D7440" s="4" t="s">
        <v>22281</v>
      </c>
      <c r="E7440" s="4" t="s">
        <v>16</v>
      </c>
      <c r="F7440" s="4" t="s">
        <v>22228</v>
      </c>
      <c r="G7440" s="4" t="s">
        <v>5102</v>
      </c>
    </row>
    <row r="7441" hidden="1" spans="1:7">
      <c r="A7441" s="4" t="s">
        <v>22282</v>
      </c>
      <c r="B7441" s="4" t="s">
        <v>22283</v>
      </c>
      <c r="C7441" s="4" t="s">
        <v>22284</v>
      </c>
      <c r="D7441" s="4" t="s">
        <v>22285</v>
      </c>
      <c r="E7441" s="4" t="s">
        <v>16</v>
      </c>
      <c r="F7441" s="4" t="s">
        <v>22228</v>
      </c>
      <c r="G7441" s="4" t="s">
        <v>5102</v>
      </c>
    </row>
    <row r="7442" hidden="1" spans="1:7">
      <c r="A7442" s="4" t="s">
        <v>22286</v>
      </c>
      <c r="B7442" s="4" t="s">
        <v>22287</v>
      </c>
      <c r="C7442" s="4" t="s">
        <v>22288</v>
      </c>
      <c r="D7442" s="4" t="s">
        <v>22289</v>
      </c>
      <c r="E7442" s="4" t="s">
        <v>16</v>
      </c>
      <c r="F7442" s="4" t="s">
        <v>22228</v>
      </c>
      <c r="G7442" s="4" t="s">
        <v>5102</v>
      </c>
    </row>
    <row r="7443" hidden="1" spans="1:7">
      <c r="A7443" s="4" t="s">
        <v>22290</v>
      </c>
      <c r="B7443" s="4" t="s">
        <v>22287</v>
      </c>
      <c r="C7443" s="4" t="s">
        <v>22288</v>
      </c>
      <c r="D7443" s="4" t="s">
        <v>22291</v>
      </c>
      <c r="E7443" s="4" t="s">
        <v>16</v>
      </c>
      <c r="F7443" s="4" t="s">
        <v>22228</v>
      </c>
      <c r="G7443" s="4" t="s">
        <v>5102</v>
      </c>
    </row>
    <row r="7444" hidden="1" spans="1:7">
      <c r="A7444" s="4" t="s">
        <v>22292</v>
      </c>
      <c r="B7444" s="4" t="s">
        <v>22287</v>
      </c>
      <c r="C7444" s="4" t="s">
        <v>22288</v>
      </c>
      <c r="D7444" s="4" t="s">
        <v>22293</v>
      </c>
      <c r="E7444" s="4" t="s">
        <v>16</v>
      </c>
      <c r="F7444" s="4" t="s">
        <v>22228</v>
      </c>
      <c r="G7444" s="4" t="s">
        <v>5102</v>
      </c>
    </row>
    <row r="7445" hidden="1" spans="1:7">
      <c r="A7445" s="4" t="s">
        <v>22294</v>
      </c>
      <c r="B7445" s="4" t="s">
        <v>22287</v>
      </c>
      <c r="C7445" s="4" t="s">
        <v>22288</v>
      </c>
      <c r="D7445" s="4" t="s">
        <v>22295</v>
      </c>
      <c r="E7445" s="4" t="s">
        <v>16</v>
      </c>
      <c r="F7445" s="4" t="s">
        <v>22228</v>
      </c>
      <c r="G7445" s="4" t="s">
        <v>5102</v>
      </c>
    </row>
    <row r="7446" hidden="1" spans="1:7">
      <c r="A7446" s="4" t="s">
        <v>22296</v>
      </c>
      <c r="B7446" s="4" t="s">
        <v>22287</v>
      </c>
      <c r="C7446" s="4" t="s">
        <v>22288</v>
      </c>
      <c r="D7446" s="4" t="s">
        <v>22297</v>
      </c>
      <c r="E7446" s="4" t="s">
        <v>16</v>
      </c>
      <c r="F7446" s="4" t="s">
        <v>22228</v>
      </c>
      <c r="G7446" s="4" t="s">
        <v>5102</v>
      </c>
    </row>
    <row r="7447" hidden="1" spans="1:7">
      <c r="A7447" s="4" t="s">
        <v>22298</v>
      </c>
      <c r="B7447" s="4" t="s">
        <v>22299</v>
      </c>
      <c r="C7447" s="4" t="s">
        <v>22300</v>
      </c>
      <c r="D7447" s="4" t="s">
        <v>22301</v>
      </c>
      <c r="E7447" s="4" t="s">
        <v>32</v>
      </c>
      <c r="F7447" s="4" t="s">
        <v>22228</v>
      </c>
      <c r="G7447" s="4" t="s">
        <v>5102</v>
      </c>
    </row>
    <row r="7448" hidden="1" spans="1:7">
      <c r="A7448" s="4" t="s">
        <v>22302</v>
      </c>
      <c r="B7448" s="4" t="s">
        <v>22299</v>
      </c>
      <c r="C7448" s="4" t="s">
        <v>22300</v>
      </c>
      <c r="D7448" s="4" t="s">
        <v>22303</v>
      </c>
      <c r="E7448" s="4" t="s">
        <v>16</v>
      </c>
      <c r="F7448" s="4" t="s">
        <v>22228</v>
      </c>
      <c r="G7448" s="4" t="s">
        <v>5102</v>
      </c>
    </row>
    <row r="7449" hidden="1" spans="1:7">
      <c r="A7449" s="4" t="s">
        <v>22304</v>
      </c>
      <c r="B7449" s="4" t="s">
        <v>22299</v>
      </c>
      <c r="C7449" s="4" t="s">
        <v>22300</v>
      </c>
      <c r="D7449" s="4" t="s">
        <v>22305</v>
      </c>
      <c r="E7449" s="4" t="s">
        <v>16</v>
      </c>
      <c r="F7449" s="4" t="s">
        <v>22228</v>
      </c>
      <c r="G7449" s="4" t="s">
        <v>5102</v>
      </c>
    </row>
    <row r="7450" hidden="1" spans="1:7">
      <c r="A7450" s="4" t="s">
        <v>22306</v>
      </c>
      <c r="B7450" s="4" t="s">
        <v>22299</v>
      </c>
      <c r="C7450" s="4" t="s">
        <v>22300</v>
      </c>
      <c r="D7450" s="4" t="s">
        <v>22307</v>
      </c>
      <c r="E7450" s="4" t="s">
        <v>16</v>
      </c>
      <c r="F7450" s="4" t="s">
        <v>22228</v>
      </c>
      <c r="G7450" s="4" t="s">
        <v>5102</v>
      </c>
    </row>
    <row r="7451" hidden="1" spans="1:7">
      <c r="A7451" s="4" t="s">
        <v>22308</v>
      </c>
      <c r="B7451" s="4" t="s">
        <v>22309</v>
      </c>
      <c r="C7451" s="4" t="s">
        <v>22310</v>
      </c>
      <c r="D7451" s="4" t="s">
        <v>22311</v>
      </c>
      <c r="E7451" s="4" t="s">
        <v>16</v>
      </c>
      <c r="F7451" s="4" t="s">
        <v>22228</v>
      </c>
      <c r="G7451" s="4" t="s">
        <v>5102</v>
      </c>
    </row>
    <row r="7452" hidden="1" spans="1:7">
      <c r="A7452" s="4" t="s">
        <v>22312</v>
      </c>
      <c r="B7452" s="4" t="s">
        <v>22309</v>
      </c>
      <c r="C7452" s="4" t="s">
        <v>22310</v>
      </c>
      <c r="D7452" s="4" t="s">
        <v>22313</v>
      </c>
      <c r="E7452" s="4" t="s">
        <v>16</v>
      </c>
      <c r="F7452" s="4" t="s">
        <v>22228</v>
      </c>
      <c r="G7452" s="4" t="s">
        <v>5102</v>
      </c>
    </row>
    <row r="7453" hidden="1" spans="1:7">
      <c r="A7453" s="4" t="s">
        <v>22314</v>
      </c>
      <c r="B7453" s="4" t="s">
        <v>22309</v>
      </c>
      <c r="C7453" s="4" t="s">
        <v>22310</v>
      </c>
      <c r="D7453" s="4" t="s">
        <v>22315</v>
      </c>
      <c r="E7453" s="4" t="s">
        <v>16</v>
      </c>
      <c r="F7453" s="4" t="s">
        <v>22228</v>
      </c>
      <c r="G7453" s="4" t="s">
        <v>5102</v>
      </c>
    </row>
    <row r="7454" hidden="1" spans="1:7">
      <c r="A7454" s="4" t="s">
        <v>22316</v>
      </c>
      <c r="B7454" s="4" t="s">
        <v>22309</v>
      </c>
      <c r="C7454" s="4" t="s">
        <v>22310</v>
      </c>
      <c r="D7454" s="4" t="s">
        <v>22317</v>
      </c>
      <c r="E7454" s="4" t="s">
        <v>16</v>
      </c>
      <c r="F7454" s="4" t="s">
        <v>22228</v>
      </c>
      <c r="G7454" s="4" t="s">
        <v>5102</v>
      </c>
    </row>
    <row r="7455" hidden="1" spans="1:7">
      <c r="A7455" s="4" t="s">
        <v>22318</v>
      </c>
      <c r="B7455" s="4" t="s">
        <v>22309</v>
      </c>
      <c r="C7455" s="4" t="s">
        <v>22310</v>
      </c>
      <c r="D7455" s="4" t="s">
        <v>22319</v>
      </c>
      <c r="E7455" s="4" t="s">
        <v>32</v>
      </c>
      <c r="F7455" s="4" t="s">
        <v>22228</v>
      </c>
      <c r="G7455" s="4" t="s">
        <v>5102</v>
      </c>
    </row>
    <row r="7456" hidden="1" spans="1:7">
      <c r="A7456" s="4" t="s">
        <v>22320</v>
      </c>
      <c r="B7456" s="4" t="s">
        <v>22321</v>
      </c>
      <c r="C7456" s="4" t="s">
        <v>22322</v>
      </c>
      <c r="D7456" s="4" t="s">
        <v>22323</v>
      </c>
      <c r="E7456" s="4" t="s">
        <v>16</v>
      </c>
      <c r="F7456" s="4" t="s">
        <v>22228</v>
      </c>
      <c r="G7456" s="4" t="s">
        <v>5102</v>
      </c>
    </row>
    <row r="7457" hidden="1" spans="1:7">
      <c r="A7457" s="4" t="s">
        <v>22324</v>
      </c>
      <c r="B7457" s="4" t="s">
        <v>22325</v>
      </c>
      <c r="C7457" s="4" t="s">
        <v>22326</v>
      </c>
      <c r="D7457" s="4" t="s">
        <v>22327</v>
      </c>
      <c r="E7457" s="4" t="s">
        <v>16</v>
      </c>
      <c r="F7457" s="4" t="s">
        <v>22228</v>
      </c>
      <c r="G7457" s="4" t="s">
        <v>5102</v>
      </c>
    </row>
    <row r="7458" hidden="1" spans="1:7">
      <c r="A7458" s="4" t="s">
        <v>22328</v>
      </c>
      <c r="B7458" s="4" t="s">
        <v>22325</v>
      </c>
      <c r="C7458" s="4" t="s">
        <v>22326</v>
      </c>
      <c r="D7458" s="4" t="s">
        <v>22329</v>
      </c>
      <c r="E7458" s="4" t="s">
        <v>16</v>
      </c>
      <c r="F7458" s="4" t="s">
        <v>22228</v>
      </c>
      <c r="G7458" s="4" t="s">
        <v>5102</v>
      </c>
    </row>
    <row r="7459" hidden="1" spans="1:7">
      <c r="A7459" s="4" t="s">
        <v>22330</v>
      </c>
      <c r="B7459" s="4" t="s">
        <v>22325</v>
      </c>
      <c r="C7459" s="4" t="s">
        <v>22326</v>
      </c>
      <c r="D7459" s="4" t="s">
        <v>22331</v>
      </c>
      <c r="E7459" s="4" t="s">
        <v>16</v>
      </c>
      <c r="F7459" s="4" t="s">
        <v>22228</v>
      </c>
      <c r="G7459" s="4" t="s">
        <v>1264</v>
      </c>
    </row>
    <row r="7460" hidden="1" spans="1:7">
      <c r="A7460" s="4" t="s">
        <v>22332</v>
      </c>
      <c r="B7460" s="4" t="s">
        <v>22333</v>
      </c>
      <c r="C7460" s="4" t="s">
        <v>22334</v>
      </c>
      <c r="D7460" s="4" t="s">
        <v>22335</v>
      </c>
      <c r="E7460" s="4" t="s">
        <v>16</v>
      </c>
      <c r="F7460" s="4" t="s">
        <v>22228</v>
      </c>
      <c r="G7460" s="4" t="s">
        <v>5102</v>
      </c>
    </row>
    <row r="7461" hidden="1" spans="1:7">
      <c r="A7461" s="4" t="s">
        <v>22336</v>
      </c>
      <c r="B7461" s="4" t="s">
        <v>22333</v>
      </c>
      <c r="C7461" s="4" t="s">
        <v>22334</v>
      </c>
      <c r="D7461" s="4" t="s">
        <v>22337</v>
      </c>
      <c r="E7461" s="4" t="s">
        <v>16</v>
      </c>
      <c r="F7461" s="4" t="s">
        <v>22228</v>
      </c>
      <c r="G7461" s="4" t="s">
        <v>5102</v>
      </c>
    </row>
    <row r="7462" hidden="1" spans="1:7">
      <c r="A7462" s="4" t="s">
        <v>22338</v>
      </c>
      <c r="B7462" s="4" t="s">
        <v>22333</v>
      </c>
      <c r="C7462" s="4" t="s">
        <v>22334</v>
      </c>
      <c r="D7462" s="4" t="s">
        <v>22339</v>
      </c>
      <c r="E7462" s="4" t="s">
        <v>16</v>
      </c>
      <c r="F7462" s="4" t="s">
        <v>22228</v>
      </c>
      <c r="G7462" s="4" t="s">
        <v>5102</v>
      </c>
    </row>
    <row r="7463" hidden="1" spans="1:7">
      <c r="A7463" s="4" t="s">
        <v>22340</v>
      </c>
      <c r="B7463" s="4" t="s">
        <v>22333</v>
      </c>
      <c r="C7463" s="4" t="s">
        <v>22334</v>
      </c>
      <c r="D7463" s="4" t="s">
        <v>22341</v>
      </c>
      <c r="E7463" s="4" t="s">
        <v>16</v>
      </c>
      <c r="F7463" s="4" t="s">
        <v>22228</v>
      </c>
      <c r="G7463" s="4" t="s">
        <v>5102</v>
      </c>
    </row>
    <row r="7464" hidden="1" spans="1:7">
      <c r="A7464" s="4" t="s">
        <v>22342</v>
      </c>
      <c r="B7464" s="4" t="s">
        <v>22333</v>
      </c>
      <c r="C7464" s="4" t="s">
        <v>22334</v>
      </c>
      <c r="D7464" s="4" t="s">
        <v>22343</v>
      </c>
      <c r="E7464" s="4" t="s">
        <v>16</v>
      </c>
      <c r="F7464" s="4" t="s">
        <v>22228</v>
      </c>
      <c r="G7464" s="4" t="s">
        <v>5102</v>
      </c>
    </row>
    <row r="7465" hidden="1" spans="1:7">
      <c r="A7465" s="4" t="s">
        <v>22344</v>
      </c>
      <c r="B7465" s="4" t="s">
        <v>22345</v>
      </c>
      <c r="C7465" s="4" t="s">
        <v>22346</v>
      </c>
      <c r="D7465" s="4" t="s">
        <v>22347</v>
      </c>
      <c r="E7465" s="4" t="s">
        <v>16</v>
      </c>
      <c r="F7465" s="4" t="s">
        <v>22228</v>
      </c>
      <c r="G7465" s="4" t="s">
        <v>822</v>
      </c>
    </row>
    <row r="7466" hidden="1" spans="1:7">
      <c r="A7466" s="4" t="s">
        <v>22348</v>
      </c>
      <c r="B7466" s="4" t="s">
        <v>22345</v>
      </c>
      <c r="C7466" s="4" t="s">
        <v>22346</v>
      </c>
      <c r="D7466" s="4" t="s">
        <v>22349</v>
      </c>
      <c r="E7466" s="4" t="s">
        <v>16</v>
      </c>
      <c r="F7466" s="4" t="s">
        <v>22228</v>
      </c>
      <c r="G7466" s="4" t="s">
        <v>822</v>
      </c>
    </row>
    <row r="7467" hidden="1" spans="1:7">
      <c r="A7467" s="4" t="s">
        <v>22350</v>
      </c>
      <c r="B7467" s="4" t="s">
        <v>22345</v>
      </c>
      <c r="C7467" s="4" t="s">
        <v>22346</v>
      </c>
      <c r="D7467" s="4" t="s">
        <v>22351</v>
      </c>
      <c r="E7467" s="4" t="s">
        <v>16</v>
      </c>
      <c r="F7467" s="4" t="s">
        <v>22228</v>
      </c>
      <c r="G7467" s="4" t="s">
        <v>822</v>
      </c>
    </row>
    <row r="7468" hidden="1" spans="1:7">
      <c r="A7468" s="4" t="s">
        <v>22352</v>
      </c>
      <c r="B7468" s="4" t="s">
        <v>22353</v>
      </c>
      <c r="C7468" s="4" t="s">
        <v>22354</v>
      </c>
      <c r="D7468" s="4" t="s">
        <v>22355</v>
      </c>
      <c r="E7468" s="4" t="s">
        <v>32</v>
      </c>
      <c r="F7468" s="4" t="s">
        <v>22228</v>
      </c>
      <c r="G7468" s="4" t="s">
        <v>822</v>
      </c>
    </row>
    <row r="7469" hidden="1" spans="1:7">
      <c r="A7469" s="4" t="s">
        <v>22356</v>
      </c>
      <c r="B7469" s="4" t="s">
        <v>22357</v>
      </c>
      <c r="C7469" s="4" t="s">
        <v>22358</v>
      </c>
      <c r="D7469" s="4" t="s">
        <v>22359</v>
      </c>
      <c r="E7469" s="4"/>
      <c r="F7469" s="4"/>
      <c r="G7469" s="4"/>
    </row>
    <row r="7470" hidden="1" spans="1:7">
      <c r="A7470" s="4" t="s">
        <v>22360</v>
      </c>
      <c r="B7470" s="4" t="s">
        <v>22361</v>
      </c>
      <c r="C7470" s="4" t="s">
        <v>22362</v>
      </c>
      <c r="D7470" s="4" t="s">
        <v>22363</v>
      </c>
      <c r="E7470" s="4" t="s">
        <v>16</v>
      </c>
      <c r="F7470" s="4" t="s">
        <v>22228</v>
      </c>
      <c r="G7470" s="4" t="s">
        <v>822</v>
      </c>
    </row>
    <row r="7471" hidden="1" spans="1:7">
      <c r="A7471" s="4" t="s">
        <v>22364</v>
      </c>
      <c r="B7471" s="4" t="s">
        <v>22361</v>
      </c>
      <c r="C7471" s="4" t="s">
        <v>22362</v>
      </c>
      <c r="D7471" s="4" t="s">
        <v>22365</v>
      </c>
      <c r="E7471" s="4" t="s">
        <v>16</v>
      </c>
      <c r="F7471" s="4" t="s">
        <v>22228</v>
      </c>
      <c r="G7471" s="4" t="s">
        <v>822</v>
      </c>
    </row>
    <row r="7472" hidden="1" spans="1:7">
      <c r="A7472" s="4" t="s">
        <v>22366</v>
      </c>
      <c r="B7472" s="4" t="s">
        <v>22361</v>
      </c>
      <c r="C7472" s="4" t="s">
        <v>22362</v>
      </c>
      <c r="D7472" s="4" t="s">
        <v>22367</v>
      </c>
      <c r="E7472" s="4" t="s">
        <v>16</v>
      </c>
      <c r="F7472" s="4" t="s">
        <v>22228</v>
      </c>
      <c r="G7472" s="4" t="s">
        <v>822</v>
      </c>
    </row>
    <row r="7473" hidden="1" spans="1:7">
      <c r="A7473" s="4" t="s">
        <v>22368</v>
      </c>
      <c r="B7473" s="4" t="s">
        <v>22361</v>
      </c>
      <c r="C7473" s="4" t="s">
        <v>22362</v>
      </c>
      <c r="D7473" s="4" t="s">
        <v>22369</v>
      </c>
      <c r="E7473" s="4" t="s">
        <v>16</v>
      </c>
      <c r="F7473" s="4" t="s">
        <v>22228</v>
      </c>
      <c r="G7473" s="4" t="s">
        <v>822</v>
      </c>
    </row>
    <row r="7474" hidden="1" spans="1:7">
      <c r="A7474" s="4" t="s">
        <v>22370</v>
      </c>
      <c r="B7474" s="4" t="s">
        <v>22361</v>
      </c>
      <c r="C7474" s="4" t="s">
        <v>22362</v>
      </c>
      <c r="D7474" s="4" t="s">
        <v>22371</v>
      </c>
      <c r="E7474" s="4" t="s">
        <v>16</v>
      </c>
      <c r="F7474" s="4" t="s">
        <v>22228</v>
      </c>
      <c r="G7474" s="4" t="s">
        <v>822</v>
      </c>
    </row>
    <row r="7475" hidden="1" spans="1:7">
      <c r="A7475" s="4" t="s">
        <v>22372</v>
      </c>
      <c r="B7475" s="4" t="s">
        <v>22361</v>
      </c>
      <c r="C7475" s="4" t="s">
        <v>22362</v>
      </c>
      <c r="D7475" s="4" t="s">
        <v>22373</v>
      </c>
      <c r="E7475" s="4" t="s">
        <v>16</v>
      </c>
      <c r="F7475" s="4" t="s">
        <v>22228</v>
      </c>
      <c r="G7475" s="4" t="s">
        <v>822</v>
      </c>
    </row>
    <row r="7476" hidden="1" spans="1:7">
      <c r="A7476" s="4" t="s">
        <v>22374</v>
      </c>
      <c r="B7476" s="4" t="s">
        <v>22375</v>
      </c>
      <c r="C7476" s="4" t="s">
        <v>22376</v>
      </c>
      <c r="D7476" s="4" t="s">
        <v>22377</v>
      </c>
      <c r="E7476" s="4" t="s">
        <v>16</v>
      </c>
      <c r="F7476" s="4" t="s">
        <v>22228</v>
      </c>
      <c r="G7476" s="4" t="s">
        <v>822</v>
      </c>
    </row>
    <row r="7477" hidden="1" spans="1:7">
      <c r="A7477" s="4" t="s">
        <v>22378</v>
      </c>
      <c r="B7477" s="4" t="s">
        <v>22375</v>
      </c>
      <c r="C7477" s="4" t="s">
        <v>22376</v>
      </c>
      <c r="D7477" s="4" t="s">
        <v>22379</v>
      </c>
      <c r="E7477" s="4" t="s">
        <v>16</v>
      </c>
      <c r="F7477" s="4" t="s">
        <v>22228</v>
      </c>
      <c r="G7477" s="4" t="s">
        <v>822</v>
      </c>
    </row>
    <row r="7478" hidden="1" spans="1:7">
      <c r="A7478" s="4" t="s">
        <v>22380</v>
      </c>
      <c r="B7478" s="4" t="s">
        <v>22375</v>
      </c>
      <c r="C7478" s="4" t="s">
        <v>22376</v>
      </c>
      <c r="D7478" s="4" t="s">
        <v>22381</v>
      </c>
      <c r="E7478" s="4" t="s">
        <v>16</v>
      </c>
      <c r="F7478" s="4" t="s">
        <v>22228</v>
      </c>
      <c r="G7478" s="4" t="s">
        <v>822</v>
      </c>
    </row>
    <row r="7479" hidden="1" spans="1:7">
      <c r="A7479" s="4" t="s">
        <v>22382</v>
      </c>
      <c r="B7479" s="4" t="s">
        <v>22383</v>
      </c>
      <c r="C7479" s="4" t="s">
        <v>22384</v>
      </c>
      <c r="D7479" s="4" t="s">
        <v>22385</v>
      </c>
      <c r="E7479" s="4" t="s">
        <v>16</v>
      </c>
      <c r="F7479" s="4" t="s">
        <v>22228</v>
      </c>
      <c r="G7479" s="4" t="s">
        <v>822</v>
      </c>
    </row>
    <row r="7480" hidden="1" spans="1:7">
      <c r="A7480" s="4" t="s">
        <v>22386</v>
      </c>
      <c r="B7480" s="4" t="s">
        <v>22383</v>
      </c>
      <c r="C7480" s="4" t="s">
        <v>22384</v>
      </c>
      <c r="D7480" s="4" t="s">
        <v>22387</v>
      </c>
      <c r="E7480" s="4" t="s">
        <v>16</v>
      </c>
      <c r="F7480" s="4" t="s">
        <v>22228</v>
      </c>
      <c r="G7480" s="4" t="s">
        <v>822</v>
      </c>
    </row>
    <row r="7481" hidden="1" spans="1:7">
      <c r="A7481" s="4" t="s">
        <v>22388</v>
      </c>
      <c r="B7481" s="4" t="s">
        <v>22383</v>
      </c>
      <c r="C7481" s="4" t="s">
        <v>22384</v>
      </c>
      <c r="D7481" s="4" t="s">
        <v>22389</v>
      </c>
      <c r="E7481" s="4" t="s">
        <v>16</v>
      </c>
      <c r="F7481" s="4" t="s">
        <v>22228</v>
      </c>
      <c r="G7481" s="4" t="s">
        <v>822</v>
      </c>
    </row>
    <row r="7482" hidden="1" spans="1:7">
      <c r="A7482" s="4" t="s">
        <v>22390</v>
      </c>
      <c r="B7482" s="4" t="s">
        <v>22383</v>
      </c>
      <c r="C7482" s="4" t="s">
        <v>22384</v>
      </c>
      <c r="D7482" s="4" t="s">
        <v>22391</v>
      </c>
      <c r="E7482" s="4" t="s">
        <v>16</v>
      </c>
      <c r="F7482" s="4" t="s">
        <v>22228</v>
      </c>
      <c r="G7482" s="4" t="s">
        <v>822</v>
      </c>
    </row>
    <row r="7483" hidden="1" spans="1:7">
      <c r="A7483" s="4" t="s">
        <v>22392</v>
      </c>
      <c r="B7483" s="4" t="s">
        <v>22383</v>
      </c>
      <c r="C7483" s="4" t="s">
        <v>22384</v>
      </c>
      <c r="D7483" s="4" t="s">
        <v>22393</v>
      </c>
      <c r="E7483" s="4" t="s">
        <v>16</v>
      </c>
      <c r="F7483" s="4" t="s">
        <v>22228</v>
      </c>
      <c r="G7483" s="4" t="s">
        <v>822</v>
      </c>
    </row>
    <row r="7484" hidden="1" spans="1:7">
      <c r="A7484" s="4" t="s">
        <v>22394</v>
      </c>
      <c r="B7484" s="4" t="s">
        <v>22383</v>
      </c>
      <c r="C7484" s="4" t="s">
        <v>22384</v>
      </c>
      <c r="D7484" s="4" t="s">
        <v>22395</v>
      </c>
      <c r="E7484" s="4" t="s">
        <v>16</v>
      </c>
      <c r="F7484" s="4" t="s">
        <v>22228</v>
      </c>
      <c r="G7484" s="4" t="s">
        <v>822</v>
      </c>
    </row>
    <row r="7485" hidden="1" spans="1:7">
      <c r="A7485" s="4" t="s">
        <v>22396</v>
      </c>
      <c r="B7485" s="4" t="s">
        <v>22397</v>
      </c>
      <c r="C7485" s="4" t="s">
        <v>22398</v>
      </c>
      <c r="D7485" s="4" t="s">
        <v>22399</v>
      </c>
      <c r="E7485" s="4" t="s">
        <v>16</v>
      </c>
      <c r="F7485" s="4" t="s">
        <v>22228</v>
      </c>
      <c r="G7485" s="4" t="s">
        <v>822</v>
      </c>
    </row>
    <row r="7486" hidden="1" spans="1:7">
      <c r="A7486" s="4" t="s">
        <v>22400</v>
      </c>
      <c r="B7486" s="4" t="s">
        <v>22397</v>
      </c>
      <c r="C7486" s="4" t="s">
        <v>22398</v>
      </c>
      <c r="D7486" s="4" t="s">
        <v>22401</v>
      </c>
      <c r="E7486" s="4" t="s">
        <v>16</v>
      </c>
      <c r="F7486" s="4" t="s">
        <v>22228</v>
      </c>
      <c r="G7486" s="4" t="s">
        <v>822</v>
      </c>
    </row>
    <row r="7487" hidden="1" spans="1:7">
      <c r="A7487" s="4" t="s">
        <v>22402</v>
      </c>
      <c r="B7487" s="4" t="s">
        <v>22397</v>
      </c>
      <c r="C7487" s="4" t="s">
        <v>22398</v>
      </c>
      <c r="D7487" s="4" t="s">
        <v>22403</v>
      </c>
      <c r="E7487" s="4" t="s">
        <v>16</v>
      </c>
      <c r="F7487" s="4" t="s">
        <v>22228</v>
      </c>
      <c r="G7487" s="4" t="s">
        <v>822</v>
      </c>
    </row>
    <row r="7488" hidden="1" spans="1:7">
      <c r="A7488" s="4" t="s">
        <v>22404</v>
      </c>
      <c r="B7488" s="4" t="s">
        <v>22405</v>
      </c>
      <c r="C7488" s="4" t="s">
        <v>22406</v>
      </c>
      <c r="D7488" s="4" t="s">
        <v>22407</v>
      </c>
      <c r="E7488" s="4" t="s">
        <v>16</v>
      </c>
      <c r="F7488" s="4" t="s">
        <v>22228</v>
      </c>
      <c r="G7488" s="4" t="s">
        <v>822</v>
      </c>
    </row>
    <row r="7489" hidden="1" spans="1:7">
      <c r="A7489" s="4" t="s">
        <v>22408</v>
      </c>
      <c r="B7489" s="4" t="s">
        <v>22405</v>
      </c>
      <c r="C7489" s="4" t="s">
        <v>22406</v>
      </c>
      <c r="D7489" s="4" t="s">
        <v>22409</v>
      </c>
      <c r="E7489" s="4" t="s">
        <v>16</v>
      </c>
      <c r="F7489" s="4" t="s">
        <v>22228</v>
      </c>
      <c r="G7489" s="4" t="s">
        <v>822</v>
      </c>
    </row>
    <row r="7490" hidden="1" spans="1:7">
      <c r="A7490" s="4" t="s">
        <v>22410</v>
      </c>
      <c r="B7490" s="4" t="s">
        <v>22405</v>
      </c>
      <c r="C7490" s="4" t="s">
        <v>22406</v>
      </c>
      <c r="D7490" s="4" t="s">
        <v>22411</v>
      </c>
      <c r="E7490" s="4" t="s">
        <v>16</v>
      </c>
      <c r="F7490" s="4" t="s">
        <v>22228</v>
      </c>
      <c r="G7490" s="4" t="s">
        <v>822</v>
      </c>
    </row>
    <row r="7491" hidden="1" spans="1:7">
      <c r="A7491" s="4" t="s">
        <v>22412</v>
      </c>
      <c r="B7491" s="4" t="s">
        <v>22405</v>
      </c>
      <c r="C7491" s="4" t="s">
        <v>22406</v>
      </c>
      <c r="D7491" s="4" t="s">
        <v>22413</v>
      </c>
      <c r="E7491" s="4" t="s">
        <v>16</v>
      </c>
      <c r="F7491" s="4" t="s">
        <v>22228</v>
      </c>
      <c r="G7491" s="4" t="s">
        <v>822</v>
      </c>
    </row>
    <row r="7492" hidden="1" spans="1:7">
      <c r="A7492" s="4" t="s">
        <v>22414</v>
      </c>
      <c r="B7492" s="4" t="s">
        <v>22415</v>
      </c>
      <c r="C7492" s="4" t="s">
        <v>22416</v>
      </c>
      <c r="D7492" s="4" t="s">
        <v>22417</v>
      </c>
      <c r="E7492" s="4" t="s">
        <v>19</v>
      </c>
      <c r="F7492" s="4" t="s">
        <v>22228</v>
      </c>
      <c r="G7492" s="4" t="s">
        <v>822</v>
      </c>
    </row>
    <row r="7493" hidden="1" spans="1:7">
      <c r="A7493" s="4" t="s">
        <v>22418</v>
      </c>
      <c r="B7493" s="4" t="s">
        <v>22415</v>
      </c>
      <c r="C7493" s="4" t="s">
        <v>22416</v>
      </c>
      <c r="D7493" s="4" t="s">
        <v>22419</v>
      </c>
      <c r="E7493" s="4" t="s">
        <v>16</v>
      </c>
      <c r="F7493" s="4" t="s">
        <v>22228</v>
      </c>
      <c r="G7493" s="4" t="s">
        <v>822</v>
      </c>
    </row>
    <row r="7494" hidden="1" spans="1:7">
      <c r="A7494" s="4" t="s">
        <v>22420</v>
      </c>
      <c r="B7494" s="4" t="s">
        <v>22415</v>
      </c>
      <c r="C7494" s="4" t="s">
        <v>22416</v>
      </c>
      <c r="D7494" s="4" t="s">
        <v>22421</v>
      </c>
      <c r="E7494" s="4" t="s">
        <v>16</v>
      </c>
      <c r="F7494" s="4" t="s">
        <v>22228</v>
      </c>
      <c r="G7494" s="4" t="s">
        <v>822</v>
      </c>
    </row>
    <row r="7495" hidden="1" spans="1:7">
      <c r="A7495" s="4" t="s">
        <v>22422</v>
      </c>
      <c r="B7495" s="4" t="s">
        <v>22415</v>
      </c>
      <c r="C7495" s="4" t="s">
        <v>22416</v>
      </c>
      <c r="D7495" s="4" t="s">
        <v>22423</v>
      </c>
      <c r="E7495" s="4" t="s">
        <v>16</v>
      </c>
      <c r="F7495" s="4" t="s">
        <v>22228</v>
      </c>
      <c r="G7495" s="4" t="s">
        <v>822</v>
      </c>
    </row>
    <row r="7496" hidden="1" spans="1:7">
      <c r="A7496" s="4" t="s">
        <v>22424</v>
      </c>
      <c r="B7496" s="4" t="s">
        <v>22425</v>
      </c>
      <c r="C7496" s="4" t="s">
        <v>22426</v>
      </c>
      <c r="D7496" s="4" t="s">
        <v>22427</v>
      </c>
      <c r="E7496" s="4" t="s">
        <v>16</v>
      </c>
      <c r="F7496" s="4" t="s">
        <v>22228</v>
      </c>
      <c r="G7496" s="4" t="s">
        <v>822</v>
      </c>
    </row>
    <row r="7497" hidden="1" spans="1:7">
      <c r="A7497" s="4" t="s">
        <v>22428</v>
      </c>
      <c r="B7497" s="4" t="s">
        <v>22429</v>
      </c>
      <c r="C7497" s="4" t="s">
        <v>22430</v>
      </c>
      <c r="D7497" s="4" t="s">
        <v>22431</v>
      </c>
      <c r="E7497" s="4" t="s">
        <v>16</v>
      </c>
      <c r="F7497" s="4" t="s">
        <v>22228</v>
      </c>
      <c r="G7497" s="4" t="s">
        <v>822</v>
      </c>
    </row>
    <row r="7498" hidden="1" spans="1:7">
      <c r="A7498" s="4" t="s">
        <v>22432</v>
      </c>
      <c r="B7498" s="4" t="s">
        <v>22429</v>
      </c>
      <c r="C7498" s="4" t="s">
        <v>22430</v>
      </c>
      <c r="D7498" s="4" t="s">
        <v>22433</v>
      </c>
      <c r="E7498" s="4" t="s">
        <v>16</v>
      </c>
      <c r="F7498" s="4" t="s">
        <v>22228</v>
      </c>
      <c r="G7498" s="4" t="s">
        <v>822</v>
      </c>
    </row>
    <row r="7499" hidden="1" spans="1:7">
      <c r="A7499" s="4" t="s">
        <v>22434</v>
      </c>
      <c r="B7499" s="4" t="s">
        <v>22429</v>
      </c>
      <c r="C7499" s="4" t="s">
        <v>22430</v>
      </c>
      <c r="D7499" s="4" t="s">
        <v>22435</v>
      </c>
      <c r="E7499" s="4" t="s">
        <v>16</v>
      </c>
      <c r="F7499" s="4" t="s">
        <v>22228</v>
      </c>
      <c r="G7499" s="4" t="s">
        <v>822</v>
      </c>
    </row>
    <row r="7500" hidden="1" spans="1:7">
      <c r="A7500" s="4" t="s">
        <v>22436</v>
      </c>
      <c r="B7500" s="4" t="s">
        <v>22437</v>
      </c>
      <c r="C7500" s="4" t="s">
        <v>22438</v>
      </c>
      <c r="D7500" s="4" t="s">
        <v>22439</v>
      </c>
      <c r="E7500" s="4" t="s">
        <v>32</v>
      </c>
      <c r="F7500" s="4" t="s">
        <v>22228</v>
      </c>
      <c r="G7500" s="4" t="s">
        <v>822</v>
      </c>
    </row>
    <row r="7501" hidden="1" spans="1:7">
      <c r="A7501" s="4" t="s">
        <v>22440</v>
      </c>
      <c r="B7501" s="4" t="s">
        <v>22441</v>
      </c>
      <c r="C7501" s="4" t="s">
        <v>22442</v>
      </c>
      <c r="D7501" s="4" t="s">
        <v>22443</v>
      </c>
      <c r="E7501" s="4"/>
      <c r="F7501" s="4"/>
      <c r="G7501" s="4"/>
    </row>
    <row r="7502" hidden="1" spans="1:7">
      <c r="A7502" s="4" t="s">
        <v>22444</v>
      </c>
      <c r="B7502" s="4" t="s">
        <v>22445</v>
      </c>
      <c r="C7502" s="4" t="s">
        <v>22446</v>
      </c>
      <c r="D7502" s="4" t="s">
        <v>22447</v>
      </c>
      <c r="E7502" s="4" t="s">
        <v>16</v>
      </c>
      <c r="F7502" s="4"/>
      <c r="G7502" s="4" t="s">
        <v>22448</v>
      </c>
    </row>
    <row r="7503" hidden="1" spans="1:7">
      <c r="A7503" s="4" t="s">
        <v>22449</v>
      </c>
      <c r="B7503" s="4" t="s">
        <v>22445</v>
      </c>
      <c r="C7503" s="4" t="s">
        <v>22446</v>
      </c>
      <c r="D7503" s="4" t="s">
        <v>22450</v>
      </c>
      <c r="E7503" s="4" t="s">
        <v>16</v>
      </c>
      <c r="F7503" s="4" t="s">
        <v>22228</v>
      </c>
      <c r="G7503" s="4" t="s">
        <v>22448</v>
      </c>
    </row>
    <row r="7504" hidden="1" spans="1:7">
      <c r="A7504" s="4" t="s">
        <v>22451</v>
      </c>
      <c r="B7504" s="4" t="s">
        <v>22445</v>
      </c>
      <c r="C7504" s="4" t="s">
        <v>22446</v>
      </c>
      <c r="D7504" s="4" t="s">
        <v>22452</v>
      </c>
      <c r="E7504" s="4" t="s">
        <v>16</v>
      </c>
      <c r="F7504" s="4" t="s">
        <v>22228</v>
      </c>
      <c r="G7504" s="4" t="s">
        <v>22448</v>
      </c>
    </row>
    <row r="7505" hidden="1" spans="1:7">
      <c r="A7505" s="4" t="s">
        <v>22453</v>
      </c>
      <c r="B7505" s="4" t="s">
        <v>22454</v>
      </c>
      <c r="C7505" s="4" t="s">
        <v>22455</v>
      </c>
      <c r="D7505" s="4" t="s">
        <v>22456</v>
      </c>
      <c r="E7505" s="4" t="s">
        <v>16</v>
      </c>
      <c r="F7505" s="4" t="s">
        <v>22228</v>
      </c>
      <c r="G7505" s="4" t="s">
        <v>22448</v>
      </c>
    </row>
    <row r="7506" hidden="1" spans="1:7">
      <c r="A7506" s="4" t="s">
        <v>22457</v>
      </c>
      <c r="B7506" s="4" t="s">
        <v>22454</v>
      </c>
      <c r="C7506" s="4" t="s">
        <v>22455</v>
      </c>
      <c r="D7506" s="4" t="s">
        <v>22458</v>
      </c>
      <c r="E7506" s="4" t="s">
        <v>16</v>
      </c>
      <c r="F7506" s="4" t="s">
        <v>22228</v>
      </c>
      <c r="G7506" s="4" t="s">
        <v>22448</v>
      </c>
    </row>
    <row r="7507" hidden="1" spans="1:7">
      <c r="A7507" s="4" t="s">
        <v>22459</v>
      </c>
      <c r="B7507" s="4" t="s">
        <v>22460</v>
      </c>
      <c r="C7507" s="4" t="s">
        <v>22461</v>
      </c>
      <c r="D7507" s="4" t="s">
        <v>22462</v>
      </c>
      <c r="E7507" s="4" t="s">
        <v>16</v>
      </c>
      <c r="F7507" s="4" t="s">
        <v>22228</v>
      </c>
      <c r="G7507" s="4" t="s">
        <v>22448</v>
      </c>
    </row>
    <row r="7508" hidden="1" spans="1:7">
      <c r="A7508" s="4" t="s">
        <v>22463</v>
      </c>
      <c r="B7508" s="4" t="s">
        <v>22460</v>
      </c>
      <c r="C7508" s="4" t="s">
        <v>22461</v>
      </c>
      <c r="D7508" s="4" t="s">
        <v>22464</v>
      </c>
      <c r="E7508" s="4" t="s">
        <v>32</v>
      </c>
      <c r="F7508" s="4"/>
      <c r="G7508" s="4" t="s">
        <v>22448</v>
      </c>
    </row>
    <row r="7509" hidden="1" spans="1:7">
      <c r="A7509" s="4" t="s">
        <v>22465</v>
      </c>
      <c r="B7509" s="4" t="s">
        <v>22460</v>
      </c>
      <c r="C7509" s="4" t="s">
        <v>22461</v>
      </c>
      <c r="D7509" s="4" t="s">
        <v>22466</v>
      </c>
      <c r="E7509" s="4" t="s">
        <v>16</v>
      </c>
      <c r="F7509" s="4" t="s">
        <v>22228</v>
      </c>
      <c r="G7509" s="4" t="s">
        <v>22448</v>
      </c>
    </row>
    <row r="7510" hidden="1" spans="1:7">
      <c r="A7510" s="4" t="s">
        <v>22467</v>
      </c>
      <c r="B7510" s="4" t="s">
        <v>22460</v>
      </c>
      <c r="C7510" s="4" t="s">
        <v>22461</v>
      </c>
      <c r="D7510" s="4" t="s">
        <v>22468</v>
      </c>
      <c r="E7510" s="4" t="s">
        <v>16</v>
      </c>
      <c r="F7510" s="4" t="s">
        <v>22228</v>
      </c>
      <c r="G7510" s="4" t="s">
        <v>22448</v>
      </c>
    </row>
    <row r="7511" hidden="1" spans="1:7">
      <c r="A7511" s="4" t="s">
        <v>22469</v>
      </c>
      <c r="B7511" s="4" t="s">
        <v>22460</v>
      </c>
      <c r="C7511" s="4" t="s">
        <v>22461</v>
      </c>
      <c r="D7511" s="4" t="s">
        <v>22470</v>
      </c>
      <c r="E7511" s="4" t="s">
        <v>16</v>
      </c>
      <c r="F7511" s="4" t="s">
        <v>22228</v>
      </c>
      <c r="G7511" s="4" t="s">
        <v>22448</v>
      </c>
    </row>
    <row r="7512" hidden="1" spans="1:7">
      <c r="A7512" s="4" t="s">
        <v>22471</v>
      </c>
      <c r="B7512" s="4" t="s">
        <v>22460</v>
      </c>
      <c r="C7512" s="4" t="s">
        <v>22461</v>
      </c>
      <c r="D7512" s="4" t="s">
        <v>22472</v>
      </c>
      <c r="E7512" s="4" t="s">
        <v>16</v>
      </c>
      <c r="F7512" s="4" t="s">
        <v>22228</v>
      </c>
      <c r="G7512" s="4" t="s">
        <v>22448</v>
      </c>
    </row>
    <row r="7513" hidden="1" spans="1:7">
      <c r="A7513" s="4" t="s">
        <v>22473</v>
      </c>
      <c r="B7513" s="4" t="s">
        <v>22460</v>
      </c>
      <c r="C7513" s="4" t="s">
        <v>22461</v>
      </c>
      <c r="D7513" s="4" t="s">
        <v>22474</v>
      </c>
      <c r="E7513" s="4" t="s">
        <v>16</v>
      </c>
      <c r="F7513" s="4" t="s">
        <v>22228</v>
      </c>
      <c r="G7513" s="4" t="s">
        <v>22448</v>
      </c>
    </row>
    <row r="7514" hidden="1" spans="1:7">
      <c r="A7514" s="4" t="s">
        <v>22475</v>
      </c>
      <c r="B7514" s="4" t="s">
        <v>22460</v>
      </c>
      <c r="C7514" s="4" t="s">
        <v>22461</v>
      </c>
      <c r="D7514" s="4" t="s">
        <v>22476</v>
      </c>
      <c r="E7514" s="4" t="s">
        <v>16</v>
      </c>
      <c r="F7514" s="4" t="s">
        <v>22228</v>
      </c>
      <c r="G7514" s="4" t="s">
        <v>22448</v>
      </c>
    </row>
    <row r="7515" hidden="1" spans="1:7">
      <c r="A7515" s="4" t="s">
        <v>22477</v>
      </c>
      <c r="B7515" s="4" t="s">
        <v>22460</v>
      </c>
      <c r="C7515" s="4" t="s">
        <v>22461</v>
      </c>
      <c r="D7515" s="4" t="s">
        <v>22478</v>
      </c>
      <c r="E7515" s="4" t="s">
        <v>16</v>
      </c>
      <c r="F7515" s="4" t="s">
        <v>22228</v>
      </c>
      <c r="G7515" s="4" t="s">
        <v>22448</v>
      </c>
    </row>
    <row r="7516" hidden="1" spans="1:7">
      <c r="A7516" s="4" t="s">
        <v>22479</v>
      </c>
      <c r="B7516" s="4" t="s">
        <v>22460</v>
      </c>
      <c r="C7516" s="4" t="s">
        <v>22461</v>
      </c>
      <c r="D7516" s="4" t="s">
        <v>22480</v>
      </c>
      <c r="E7516" s="4" t="s">
        <v>16</v>
      </c>
      <c r="F7516" s="4" t="s">
        <v>22228</v>
      </c>
      <c r="G7516" s="4" t="s">
        <v>22448</v>
      </c>
    </row>
    <row r="7517" hidden="1" spans="1:7">
      <c r="A7517" s="4" t="s">
        <v>22481</v>
      </c>
      <c r="B7517" s="4" t="s">
        <v>22460</v>
      </c>
      <c r="C7517" s="4" t="s">
        <v>22461</v>
      </c>
      <c r="D7517" s="4" t="s">
        <v>22482</v>
      </c>
      <c r="E7517" s="4" t="s">
        <v>16</v>
      </c>
      <c r="F7517" s="4" t="s">
        <v>22228</v>
      </c>
      <c r="G7517" s="4" t="s">
        <v>22448</v>
      </c>
    </row>
    <row r="7518" hidden="1" spans="1:7">
      <c r="A7518" s="4" t="s">
        <v>22483</v>
      </c>
      <c r="B7518" s="4" t="s">
        <v>22484</v>
      </c>
      <c r="C7518" s="4" t="s">
        <v>22485</v>
      </c>
      <c r="D7518" s="4" t="s">
        <v>22486</v>
      </c>
      <c r="E7518" s="4" t="s">
        <v>16</v>
      </c>
      <c r="F7518" s="4" t="s">
        <v>22228</v>
      </c>
      <c r="G7518" s="4" t="s">
        <v>22448</v>
      </c>
    </row>
    <row r="7519" hidden="1" spans="1:7">
      <c r="A7519" s="4" t="s">
        <v>22487</v>
      </c>
      <c r="B7519" s="4" t="s">
        <v>22484</v>
      </c>
      <c r="C7519" s="4" t="s">
        <v>22485</v>
      </c>
      <c r="D7519" s="4" t="s">
        <v>22488</v>
      </c>
      <c r="E7519" s="4" t="s">
        <v>16</v>
      </c>
      <c r="F7519" s="4" t="s">
        <v>22228</v>
      </c>
      <c r="G7519" s="4" t="s">
        <v>22448</v>
      </c>
    </row>
    <row r="7520" hidden="1" spans="1:7">
      <c r="A7520" s="4" t="s">
        <v>22489</v>
      </c>
      <c r="B7520" s="4" t="s">
        <v>22484</v>
      </c>
      <c r="C7520" s="4" t="s">
        <v>22485</v>
      </c>
      <c r="D7520" s="4" t="s">
        <v>22490</v>
      </c>
      <c r="E7520" s="4" t="s">
        <v>16</v>
      </c>
      <c r="F7520" s="4" t="s">
        <v>22228</v>
      </c>
      <c r="G7520" s="4" t="s">
        <v>22448</v>
      </c>
    </row>
    <row r="7521" hidden="1" spans="1:7">
      <c r="A7521" s="4" t="s">
        <v>22491</v>
      </c>
      <c r="B7521" s="4" t="s">
        <v>22484</v>
      </c>
      <c r="C7521" s="4" t="s">
        <v>22485</v>
      </c>
      <c r="D7521" s="4" t="s">
        <v>22492</v>
      </c>
      <c r="E7521" s="4" t="s">
        <v>16</v>
      </c>
      <c r="F7521" s="4" t="s">
        <v>22228</v>
      </c>
      <c r="G7521" s="4" t="s">
        <v>22448</v>
      </c>
    </row>
    <row r="7522" hidden="1" spans="1:7">
      <c r="A7522" s="4" t="s">
        <v>22493</v>
      </c>
      <c r="B7522" s="4" t="s">
        <v>22484</v>
      </c>
      <c r="C7522" s="4" t="s">
        <v>22485</v>
      </c>
      <c r="D7522" s="4" t="s">
        <v>22494</v>
      </c>
      <c r="E7522" s="4" t="s">
        <v>16</v>
      </c>
      <c r="F7522" s="4" t="s">
        <v>22228</v>
      </c>
      <c r="G7522" s="4" t="s">
        <v>22448</v>
      </c>
    </row>
    <row r="7523" hidden="1" spans="1:7">
      <c r="A7523" s="4" t="s">
        <v>22495</v>
      </c>
      <c r="B7523" s="4" t="s">
        <v>22496</v>
      </c>
      <c r="C7523" s="4" t="s">
        <v>22497</v>
      </c>
      <c r="D7523" s="4" t="s">
        <v>22498</v>
      </c>
      <c r="E7523" s="4" t="s">
        <v>16</v>
      </c>
      <c r="F7523" s="4" t="s">
        <v>22228</v>
      </c>
      <c r="G7523" s="4" t="s">
        <v>22448</v>
      </c>
    </row>
    <row r="7524" hidden="1" spans="1:7">
      <c r="A7524" s="4" t="s">
        <v>22499</v>
      </c>
      <c r="B7524" s="4" t="s">
        <v>22496</v>
      </c>
      <c r="C7524" s="4" t="s">
        <v>22497</v>
      </c>
      <c r="D7524" s="4" t="s">
        <v>6072</v>
      </c>
      <c r="E7524" s="4" t="s">
        <v>16</v>
      </c>
      <c r="F7524" s="4" t="s">
        <v>22228</v>
      </c>
      <c r="G7524" s="4" t="s">
        <v>22448</v>
      </c>
    </row>
    <row r="7525" hidden="1" spans="1:7">
      <c r="A7525" s="4" t="s">
        <v>22500</v>
      </c>
      <c r="B7525" s="4" t="s">
        <v>22501</v>
      </c>
      <c r="C7525" s="4" t="s">
        <v>22502</v>
      </c>
      <c r="D7525" s="4" t="s">
        <v>7819</v>
      </c>
      <c r="E7525" s="4" t="s">
        <v>16</v>
      </c>
      <c r="F7525" s="4" t="s">
        <v>22228</v>
      </c>
      <c r="G7525" s="4" t="s">
        <v>22448</v>
      </c>
    </row>
    <row r="7526" hidden="1" spans="1:7">
      <c r="A7526" s="4" t="s">
        <v>22503</v>
      </c>
      <c r="B7526" s="4" t="s">
        <v>22501</v>
      </c>
      <c r="C7526" s="4" t="s">
        <v>22502</v>
      </c>
      <c r="D7526" s="4" t="s">
        <v>22504</v>
      </c>
      <c r="E7526" s="4" t="s">
        <v>16</v>
      </c>
      <c r="F7526" s="4" t="s">
        <v>22228</v>
      </c>
      <c r="G7526" s="4" t="s">
        <v>22448</v>
      </c>
    </row>
    <row r="7527" hidden="1" spans="1:7">
      <c r="A7527" s="4" t="s">
        <v>22505</v>
      </c>
      <c r="B7527" s="4" t="s">
        <v>22501</v>
      </c>
      <c r="C7527" s="4" t="s">
        <v>22502</v>
      </c>
      <c r="D7527" s="4" t="s">
        <v>22506</v>
      </c>
      <c r="E7527" s="4" t="s">
        <v>16</v>
      </c>
      <c r="F7527" s="4" t="s">
        <v>22228</v>
      </c>
      <c r="G7527" s="4" t="s">
        <v>22448</v>
      </c>
    </row>
    <row r="7528" hidden="1" spans="1:7">
      <c r="A7528" s="4" t="s">
        <v>22507</v>
      </c>
      <c r="B7528" s="4" t="s">
        <v>22501</v>
      </c>
      <c r="C7528" s="4" t="s">
        <v>22502</v>
      </c>
      <c r="D7528" s="4" t="s">
        <v>22508</v>
      </c>
      <c r="E7528" s="4" t="s">
        <v>16</v>
      </c>
      <c r="F7528" s="4" t="s">
        <v>22228</v>
      </c>
      <c r="G7528" s="4" t="s">
        <v>22448</v>
      </c>
    </row>
    <row r="7529" hidden="1" spans="1:7">
      <c r="A7529" s="4" t="s">
        <v>22509</v>
      </c>
      <c r="B7529" s="4" t="s">
        <v>22501</v>
      </c>
      <c r="C7529" s="4" t="s">
        <v>22502</v>
      </c>
      <c r="D7529" s="4" t="s">
        <v>22510</v>
      </c>
      <c r="E7529" s="4" t="s">
        <v>16</v>
      </c>
      <c r="F7529" s="4" t="s">
        <v>22228</v>
      </c>
      <c r="G7529" s="4" t="s">
        <v>22448</v>
      </c>
    </row>
    <row r="7530" hidden="1" spans="1:7">
      <c r="A7530" s="4" t="s">
        <v>22511</v>
      </c>
      <c r="B7530" s="4" t="s">
        <v>22501</v>
      </c>
      <c r="C7530" s="4" t="s">
        <v>22502</v>
      </c>
      <c r="D7530" s="4" t="s">
        <v>22512</v>
      </c>
      <c r="E7530" s="4" t="s">
        <v>32</v>
      </c>
      <c r="F7530" s="4" t="s">
        <v>22228</v>
      </c>
      <c r="G7530" s="4" t="s">
        <v>22448</v>
      </c>
    </row>
    <row r="7531" hidden="1" spans="1:7">
      <c r="A7531" s="4" t="s">
        <v>22513</v>
      </c>
      <c r="B7531" s="4" t="s">
        <v>22514</v>
      </c>
      <c r="C7531" s="4" t="s">
        <v>22515</v>
      </c>
      <c r="D7531" s="4" t="s">
        <v>22516</v>
      </c>
      <c r="E7531" s="4" t="s">
        <v>16</v>
      </c>
      <c r="F7531" s="4" t="s">
        <v>22228</v>
      </c>
      <c r="G7531" s="4" t="s">
        <v>22448</v>
      </c>
    </row>
    <row r="7532" hidden="1" spans="1:7">
      <c r="A7532" s="4" t="s">
        <v>22517</v>
      </c>
      <c r="B7532" s="4" t="s">
        <v>22514</v>
      </c>
      <c r="C7532" s="4" t="s">
        <v>22515</v>
      </c>
      <c r="D7532" s="4" t="s">
        <v>22518</v>
      </c>
      <c r="E7532" s="4" t="s">
        <v>16</v>
      </c>
      <c r="F7532" s="4" t="s">
        <v>22228</v>
      </c>
      <c r="G7532" s="4" t="s">
        <v>22448</v>
      </c>
    </row>
    <row r="7533" hidden="1" spans="1:7">
      <c r="A7533" s="4" t="s">
        <v>22519</v>
      </c>
      <c r="B7533" s="4" t="s">
        <v>22514</v>
      </c>
      <c r="C7533" s="4" t="s">
        <v>22515</v>
      </c>
      <c r="D7533" s="4" t="s">
        <v>22520</v>
      </c>
      <c r="E7533" s="4"/>
      <c r="F7533" s="4"/>
      <c r="G7533" s="4"/>
    </row>
    <row r="7534" hidden="1" spans="1:7">
      <c r="A7534" s="4" t="s">
        <v>22521</v>
      </c>
      <c r="B7534" s="4" t="s">
        <v>22522</v>
      </c>
      <c r="C7534" s="4" t="s">
        <v>22523</v>
      </c>
      <c r="D7534" s="4" t="s">
        <v>22524</v>
      </c>
      <c r="E7534" s="4" t="s">
        <v>16</v>
      </c>
      <c r="F7534" s="4" t="s">
        <v>22228</v>
      </c>
      <c r="G7534" s="4" t="s">
        <v>22448</v>
      </c>
    </row>
    <row r="7535" hidden="1" spans="1:7">
      <c r="A7535" s="4" t="s">
        <v>22525</v>
      </c>
      <c r="B7535" s="4" t="s">
        <v>22526</v>
      </c>
      <c r="C7535" s="4" t="s">
        <v>22527</v>
      </c>
      <c r="D7535" s="4" t="s">
        <v>22528</v>
      </c>
      <c r="E7535" s="4"/>
      <c r="F7535" s="4"/>
      <c r="G7535" s="4"/>
    </row>
    <row r="7536" hidden="1" spans="1:7">
      <c r="A7536" s="4" t="s">
        <v>22529</v>
      </c>
      <c r="B7536" s="4" t="s">
        <v>22526</v>
      </c>
      <c r="C7536" s="4" t="s">
        <v>22527</v>
      </c>
      <c r="D7536" s="4" t="s">
        <v>22530</v>
      </c>
      <c r="E7536" s="4" t="s">
        <v>16</v>
      </c>
      <c r="F7536" s="4" t="s">
        <v>22228</v>
      </c>
      <c r="G7536" s="4" t="s">
        <v>22448</v>
      </c>
    </row>
    <row r="7537" hidden="1" spans="1:7">
      <c r="A7537" s="4" t="s">
        <v>22531</v>
      </c>
      <c r="B7537" s="4" t="s">
        <v>22526</v>
      </c>
      <c r="C7537" s="4" t="s">
        <v>22527</v>
      </c>
      <c r="D7537" s="4" t="s">
        <v>22532</v>
      </c>
      <c r="E7537" s="4" t="s">
        <v>16</v>
      </c>
      <c r="F7537" s="4" t="s">
        <v>22228</v>
      </c>
      <c r="G7537" s="4" t="s">
        <v>22448</v>
      </c>
    </row>
    <row r="7538" hidden="1" spans="1:7">
      <c r="A7538" s="4" t="s">
        <v>22533</v>
      </c>
      <c r="B7538" s="4" t="s">
        <v>22526</v>
      </c>
      <c r="C7538" s="4" t="s">
        <v>22527</v>
      </c>
      <c r="D7538" s="4" t="s">
        <v>22534</v>
      </c>
      <c r="E7538" s="4" t="s">
        <v>16</v>
      </c>
      <c r="F7538" s="4" t="s">
        <v>22228</v>
      </c>
      <c r="G7538" s="4" t="s">
        <v>22448</v>
      </c>
    </row>
    <row r="7539" hidden="1" spans="1:7">
      <c r="A7539" s="4" t="s">
        <v>22535</v>
      </c>
      <c r="B7539" s="4" t="s">
        <v>22526</v>
      </c>
      <c r="C7539" s="4" t="s">
        <v>22527</v>
      </c>
      <c r="D7539" s="4" t="s">
        <v>22536</v>
      </c>
      <c r="E7539" s="4" t="s">
        <v>16</v>
      </c>
      <c r="F7539" s="4" t="s">
        <v>22228</v>
      </c>
      <c r="G7539" s="4" t="s">
        <v>22448</v>
      </c>
    </row>
    <row r="7540" hidden="1" spans="1:7">
      <c r="A7540" s="4" t="s">
        <v>22537</v>
      </c>
      <c r="B7540" s="4" t="s">
        <v>22538</v>
      </c>
      <c r="C7540" s="4" t="s">
        <v>22539</v>
      </c>
      <c r="D7540" s="4" t="s">
        <v>22540</v>
      </c>
      <c r="E7540" s="4" t="s">
        <v>16</v>
      </c>
      <c r="F7540" s="4" t="s">
        <v>22228</v>
      </c>
      <c r="G7540" s="4" t="s">
        <v>22448</v>
      </c>
    </row>
    <row r="7541" hidden="1" spans="1:7">
      <c r="A7541" s="4" t="s">
        <v>22541</v>
      </c>
      <c r="B7541" s="4" t="s">
        <v>22538</v>
      </c>
      <c r="C7541" s="4" t="s">
        <v>22539</v>
      </c>
      <c r="D7541" s="4" t="s">
        <v>22542</v>
      </c>
      <c r="E7541" s="4" t="s">
        <v>16</v>
      </c>
      <c r="F7541" s="4" t="s">
        <v>22228</v>
      </c>
      <c r="G7541" s="4" t="s">
        <v>22448</v>
      </c>
    </row>
    <row r="7542" hidden="1" spans="1:7">
      <c r="A7542" s="4" t="s">
        <v>22543</v>
      </c>
      <c r="B7542" s="4" t="s">
        <v>22538</v>
      </c>
      <c r="C7542" s="4" t="s">
        <v>22539</v>
      </c>
      <c r="D7542" s="4" t="s">
        <v>22544</v>
      </c>
      <c r="E7542" s="4" t="s">
        <v>16</v>
      </c>
      <c r="F7542" s="4" t="s">
        <v>22228</v>
      </c>
      <c r="G7542" s="4" t="s">
        <v>22448</v>
      </c>
    </row>
    <row r="7543" hidden="1" spans="1:7">
      <c r="A7543" s="4" t="s">
        <v>22545</v>
      </c>
      <c r="B7543" s="4" t="s">
        <v>22538</v>
      </c>
      <c r="C7543" s="4" t="s">
        <v>22539</v>
      </c>
      <c r="D7543" s="4" t="s">
        <v>22546</v>
      </c>
      <c r="E7543" s="4" t="s">
        <v>16</v>
      </c>
      <c r="F7543" s="4" t="s">
        <v>22228</v>
      </c>
      <c r="G7543" s="4" t="s">
        <v>22448</v>
      </c>
    </row>
    <row r="7544" hidden="1" spans="1:7">
      <c r="A7544" s="4" t="s">
        <v>22547</v>
      </c>
      <c r="B7544" s="4" t="s">
        <v>22548</v>
      </c>
      <c r="C7544" s="4" t="s">
        <v>22549</v>
      </c>
      <c r="D7544" s="4" t="s">
        <v>22550</v>
      </c>
      <c r="E7544" s="4" t="s">
        <v>32</v>
      </c>
      <c r="F7544" s="4" t="s">
        <v>22228</v>
      </c>
      <c r="G7544" s="4" t="s">
        <v>7538</v>
      </c>
    </row>
    <row r="7545" hidden="1" spans="1:7">
      <c r="A7545" s="4" t="s">
        <v>22551</v>
      </c>
      <c r="B7545" s="4" t="s">
        <v>22548</v>
      </c>
      <c r="C7545" s="4" t="s">
        <v>22549</v>
      </c>
      <c r="D7545" s="4" t="s">
        <v>22552</v>
      </c>
      <c r="E7545" s="4" t="s">
        <v>16</v>
      </c>
      <c r="F7545" s="4" t="s">
        <v>22228</v>
      </c>
      <c r="G7545" s="4" t="s">
        <v>7538</v>
      </c>
    </row>
    <row r="7546" hidden="1" spans="1:7">
      <c r="A7546" s="4" t="s">
        <v>22553</v>
      </c>
      <c r="B7546" s="4" t="s">
        <v>22548</v>
      </c>
      <c r="C7546" s="4" t="s">
        <v>22549</v>
      </c>
      <c r="D7546" s="4" t="s">
        <v>22554</v>
      </c>
      <c r="E7546" s="4" t="s">
        <v>16</v>
      </c>
      <c r="F7546" s="4" t="s">
        <v>22228</v>
      </c>
      <c r="G7546" s="4" t="s">
        <v>7538</v>
      </c>
    </row>
    <row r="7547" hidden="1" spans="1:7">
      <c r="A7547" s="4" t="s">
        <v>22555</v>
      </c>
      <c r="B7547" s="4" t="s">
        <v>22548</v>
      </c>
      <c r="C7547" s="4" t="s">
        <v>22549</v>
      </c>
      <c r="D7547" s="4" t="s">
        <v>22556</v>
      </c>
      <c r="E7547" s="4" t="s">
        <v>16</v>
      </c>
      <c r="F7547" s="4" t="s">
        <v>22228</v>
      </c>
      <c r="G7547" s="4" t="s">
        <v>7538</v>
      </c>
    </row>
    <row r="7548" hidden="1" spans="1:7">
      <c r="A7548" s="4" t="s">
        <v>22557</v>
      </c>
      <c r="B7548" s="4" t="s">
        <v>22558</v>
      </c>
      <c r="C7548" s="4" t="s">
        <v>22559</v>
      </c>
      <c r="D7548" s="4" t="s">
        <v>22560</v>
      </c>
      <c r="E7548" s="4" t="s">
        <v>16</v>
      </c>
      <c r="F7548" s="4" t="s">
        <v>22228</v>
      </c>
      <c r="G7548" s="4" t="s">
        <v>1264</v>
      </c>
    </row>
    <row r="7549" hidden="1" spans="1:7">
      <c r="A7549" s="4" t="s">
        <v>22561</v>
      </c>
      <c r="B7549" s="4" t="s">
        <v>22562</v>
      </c>
      <c r="C7549" s="4" t="s">
        <v>22563</v>
      </c>
      <c r="D7549" s="4" t="s">
        <v>22564</v>
      </c>
      <c r="E7549" s="4"/>
      <c r="F7549" s="4"/>
      <c r="G7549" s="4"/>
    </row>
    <row r="7550" hidden="1" spans="1:7">
      <c r="A7550" s="4" t="s">
        <v>22565</v>
      </c>
      <c r="B7550" s="4" t="s">
        <v>22562</v>
      </c>
      <c r="C7550" s="4" t="s">
        <v>22563</v>
      </c>
      <c r="D7550" s="4" t="s">
        <v>22566</v>
      </c>
      <c r="E7550" s="4" t="s">
        <v>16</v>
      </c>
      <c r="F7550" s="4" t="s">
        <v>22228</v>
      </c>
      <c r="G7550" s="4" t="s">
        <v>7538</v>
      </c>
    </row>
    <row r="7551" hidden="1" spans="1:7">
      <c r="A7551" s="4" t="s">
        <v>22567</v>
      </c>
      <c r="B7551" s="4" t="s">
        <v>22562</v>
      </c>
      <c r="C7551" s="4" t="s">
        <v>22563</v>
      </c>
      <c r="D7551" s="4" t="s">
        <v>22568</v>
      </c>
      <c r="E7551" s="4" t="s">
        <v>16</v>
      </c>
      <c r="F7551" s="4" t="s">
        <v>22228</v>
      </c>
      <c r="G7551" s="4" t="s">
        <v>7538</v>
      </c>
    </row>
    <row r="7552" hidden="1" spans="1:7">
      <c r="A7552" s="4" t="s">
        <v>22569</v>
      </c>
      <c r="B7552" s="4" t="s">
        <v>22562</v>
      </c>
      <c r="C7552" s="4" t="s">
        <v>22563</v>
      </c>
      <c r="D7552" s="4" t="s">
        <v>22570</v>
      </c>
      <c r="E7552" s="4" t="s">
        <v>16</v>
      </c>
      <c r="F7552" s="4" t="s">
        <v>22228</v>
      </c>
      <c r="G7552" s="4" t="s">
        <v>7538</v>
      </c>
    </row>
    <row r="7553" hidden="1" spans="1:7">
      <c r="A7553" s="4" t="s">
        <v>22571</v>
      </c>
      <c r="B7553" s="4" t="s">
        <v>22562</v>
      </c>
      <c r="C7553" s="4" t="s">
        <v>22563</v>
      </c>
      <c r="D7553" s="4" t="s">
        <v>22572</v>
      </c>
      <c r="E7553" s="4" t="s">
        <v>16</v>
      </c>
      <c r="F7553" s="4" t="s">
        <v>22228</v>
      </c>
      <c r="G7553" s="4" t="s">
        <v>7538</v>
      </c>
    </row>
    <row r="7554" hidden="1" spans="1:7">
      <c r="A7554" s="4" t="s">
        <v>22573</v>
      </c>
      <c r="B7554" s="4" t="s">
        <v>22562</v>
      </c>
      <c r="C7554" s="4" t="s">
        <v>22563</v>
      </c>
      <c r="D7554" s="4" t="s">
        <v>22574</v>
      </c>
      <c r="E7554" s="4" t="s">
        <v>16</v>
      </c>
      <c r="F7554" s="4" t="s">
        <v>22228</v>
      </c>
      <c r="G7554" s="4" t="s">
        <v>7538</v>
      </c>
    </row>
    <row r="7555" hidden="1" spans="1:7">
      <c r="A7555" s="4" t="s">
        <v>22575</v>
      </c>
      <c r="B7555" s="4" t="s">
        <v>22562</v>
      </c>
      <c r="C7555" s="4" t="s">
        <v>22563</v>
      </c>
      <c r="D7555" s="4" t="s">
        <v>22576</v>
      </c>
      <c r="E7555" s="4" t="s">
        <v>16</v>
      </c>
      <c r="F7555" s="4" t="s">
        <v>22228</v>
      </c>
      <c r="G7555" s="4" t="s">
        <v>7538</v>
      </c>
    </row>
    <row r="7556" hidden="1" spans="1:7">
      <c r="A7556" s="4" t="s">
        <v>22577</v>
      </c>
      <c r="B7556" s="4" t="s">
        <v>4613</v>
      </c>
      <c r="C7556" s="4" t="s">
        <v>4614</v>
      </c>
      <c r="D7556" s="4" t="s">
        <v>22578</v>
      </c>
      <c r="E7556" s="4" t="s">
        <v>16</v>
      </c>
      <c r="F7556" s="4" t="s">
        <v>22228</v>
      </c>
      <c r="G7556" s="4" t="s">
        <v>7538</v>
      </c>
    </row>
    <row r="7557" hidden="1" spans="1:7">
      <c r="A7557" s="4" t="s">
        <v>22579</v>
      </c>
      <c r="B7557" s="4" t="s">
        <v>4613</v>
      </c>
      <c r="C7557" s="4" t="s">
        <v>4614</v>
      </c>
      <c r="D7557" s="4" t="s">
        <v>22580</v>
      </c>
      <c r="E7557" s="4" t="s">
        <v>16</v>
      </c>
      <c r="F7557" s="4" t="s">
        <v>22228</v>
      </c>
      <c r="G7557" s="4" t="s">
        <v>1264</v>
      </c>
    </row>
    <row r="7558" hidden="1" spans="1:7">
      <c r="A7558" s="4" t="s">
        <v>22581</v>
      </c>
      <c r="B7558" s="4" t="s">
        <v>4613</v>
      </c>
      <c r="C7558" s="4" t="s">
        <v>4614</v>
      </c>
      <c r="D7558" s="4" t="s">
        <v>22582</v>
      </c>
      <c r="E7558" s="4" t="s">
        <v>16</v>
      </c>
      <c r="F7558" s="4" t="s">
        <v>22228</v>
      </c>
      <c r="G7558" s="4" t="s">
        <v>1264</v>
      </c>
    </row>
    <row r="7559" hidden="1" spans="1:7">
      <c r="A7559" s="4" t="s">
        <v>22583</v>
      </c>
      <c r="B7559" s="4" t="s">
        <v>22584</v>
      </c>
      <c r="C7559" s="4" t="s">
        <v>22585</v>
      </c>
      <c r="D7559" s="4" t="s">
        <v>22586</v>
      </c>
      <c r="E7559" s="4" t="s">
        <v>16</v>
      </c>
      <c r="F7559" s="4" t="s">
        <v>22228</v>
      </c>
      <c r="G7559" s="4" t="s">
        <v>1264</v>
      </c>
    </row>
    <row r="7560" hidden="1" spans="1:7">
      <c r="A7560" s="4" t="s">
        <v>22587</v>
      </c>
      <c r="B7560" s="4" t="s">
        <v>22584</v>
      </c>
      <c r="C7560" s="4" t="s">
        <v>22585</v>
      </c>
      <c r="D7560" s="4" t="s">
        <v>22588</v>
      </c>
      <c r="E7560" s="4" t="s">
        <v>16</v>
      </c>
      <c r="F7560" s="4" t="s">
        <v>22228</v>
      </c>
      <c r="G7560" s="4" t="s">
        <v>1264</v>
      </c>
    </row>
    <row r="7561" hidden="1" spans="1:7">
      <c r="A7561" s="4" t="s">
        <v>22589</v>
      </c>
      <c r="B7561" s="4" t="s">
        <v>22584</v>
      </c>
      <c r="C7561" s="4" t="s">
        <v>22585</v>
      </c>
      <c r="D7561" s="4" t="s">
        <v>22590</v>
      </c>
      <c r="E7561" s="4"/>
      <c r="F7561" s="4"/>
      <c r="G7561" s="4"/>
    </row>
    <row r="7562" hidden="1" spans="1:7">
      <c r="A7562" s="4" t="s">
        <v>22591</v>
      </c>
      <c r="B7562" s="4" t="s">
        <v>22592</v>
      </c>
      <c r="C7562" s="4" t="s">
        <v>22593</v>
      </c>
      <c r="D7562" s="4" t="s">
        <v>22594</v>
      </c>
      <c r="E7562" s="4" t="s">
        <v>16</v>
      </c>
      <c r="F7562" s="4" t="s">
        <v>22228</v>
      </c>
      <c r="G7562" s="4" t="s">
        <v>1264</v>
      </c>
    </row>
    <row r="7563" hidden="1" spans="1:7">
      <c r="A7563" s="4" t="s">
        <v>22595</v>
      </c>
      <c r="B7563" s="4" t="s">
        <v>22592</v>
      </c>
      <c r="C7563" s="4" t="s">
        <v>22593</v>
      </c>
      <c r="D7563" s="4" t="s">
        <v>22596</v>
      </c>
      <c r="E7563" s="4" t="s">
        <v>16</v>
      </c>
      <c r="F7563" s="4" t="s">
        <v>22228</v>
      </c>
      <c r="G7563" s="4" t="s">
        <v>1264</v>
      </c>
    </row>
    <row r="7564" hidden="1" spans="1:7">
      <c r="A7564" s="4" t="s">
        <v>22597</v>
      </c>
      <c r="B7564" s="4" t="s">
        <v>22592</v>
      </c>
      <c r="C7564" s="4" t="s">
        <v>22593</v>
      </c>
      <c r="D7564" s="4" t="s">
        <v>22598</v>
      </c>
      <c r="E7564" s="4" t="s">
        <v>16</v>
      </c>
      <c r="F7564" s="4" t="s">
        <v>22228</v>
      </c>
      <c r="G7564" s="4" t="s">
        <v>1264</v>
      </c>
    </row>
    <row r="7565" hidden="1" spans="1:7">
      <c r="A7565" s="4" t="s">
        <v>22599</v>
      </c>
      <c r="B7565" s="4" t="s">
        <v>22592</v>
      </c>
      <c r="C7565" s="4" t="s">
        <v>22593</v>
      </c>
      <c r="D7565" s="4" t="s">
        <v>22600</v>
      </c>
      <c r="E7565" s="4" t="s">
        <v>32</v>
      </c>
      <c r="F7565" s="4" t="s">
        <v>22228</v>
      </c>
      <c r="G7565" s="4" t="s">
        <v>1264</v>
      </c>
    </row>
    <row r="7566" hidden="1" spans="1:7">
      <c r="A7566" s="4" t="s">
        <v>22601</v>
      </c>
      <c r="B7566" s="4" t="s">
        <v>22592</v>
      </c>
      <c r="C7566" s="4" t="s">
        <v>22593</v>
      </c>
      <c r="D7566" s="4" t="s">
        <v>22602</v>
      </c>
      <c r="E7566" s="4" t="s">
        <v>32</v>
      </c>
      <c r="F7566" s="4" t="s">
        <v>22228</v>
      </c>
      <c r="G7566" s="4" t="s">
        <v>1264</v>
      </c>
    </row>
    <row r="7567" hidden="1" spans="1:7">
      <c r="A7567" s="4" t="s">
        <v>22603</v>
      </c>
      <c r="B7567" s="4" t="s">
        <v>22604</v>
      </c>
      <c r="C7567" s="4" t="s">
        <v>22605</v>
      </c>
      <c r="D7567" s="4" t="s">
        <v>22606</v>
      </c>
      <c r="E7567" s="4" t="s">
        <v>16</v>
      </c>
      <c r="F7567" s="4" t="s">
        <v>22228</v>
      </c>
      <c r="G7567" s="4" t="s">
        <v>7538</v>
      </c>
    </row>
    <row r="7568" hidden="1" spans="1:7">
      <c r="A7568" s="4" t="s">
        <v>22607</v>
      </c>
      <c r="B7568" s="4" t="s">
        <v>22604</v>
      </c>
      <c r="C7568" s="4" t="s">
        <v>22605</v>
      </c>
      <c r="D7568" s="4" t="s">
        <v>22608</v>
      </c>
      <c r="E7568" s="4" t="s">
        <v>16</v>
      </c>
      <c r="F7568" s="4" t="s">
        <v>22228</v>
      </c>
      <c r="G7568" s="4" t="s">
        <v>7538</v>
      </c>
    </row>
    <row r="7569" hidden="1" spans="1:7">
      <c r="A7569" s="4" t="s">
        <v>22609</v>
      </c>
      <c r="B7569" s="4" t="s">
        <v>22604</v>
      </c>
      <c r="C7569" s="4" t="s">
        <v>22605</v>
      </c>
      <c r="D7569" s="4" t="s">
        <v>22610</v>
      </c>
      <c r="E7569" s="4" t="s">
        <v>16</v>
      </c>
      <c r="F7569" s="4" t="s">
        <v>22228</v>
      </c>
      <c r="G7569" s="4" t="s">
        <v>7538</v>
      </c>
    </row>
    <row r="7570" hidden="1" spans="1:7">
      <c r="A7570" s="4" t="s">
        <v>22611</v>
      </c>
      <c r="B7570" s="4" t="s">
        <v>4621</v>
      </c>
      <c r="C7570" s="4" t="s">
        <v>4622</v>
      </c>
      <c r="D7570" s="4" t="s">
        <v>22612</v>
      </c>
      <c r="E7570" s="4" t="s">
        <v>16</v>
      </c>
      <c r="F7570" s="4" t="s">
        <v>22228</v>
      </c>
      <c r="G7570" s="4" t="s">
        <v>7538</v>
      </c>
    </row>
    <row r="7571" hidden="1" spans="1:7">
      <c r="A7571" s="4" t="s">
        <v>22613</v>
      </c>
      <c r="B7571" s="4" t="s">
        <v>4621</v>
      </c>
      <c r="C7571" s="4" t="s">
        <v>4622</v>
      </c>
      <c r="D7571" s="4" t="s">
        <v>22614</v>
      </c>
      <c r="E7571" s="4" t="s">
        <v>16</v>
      </c>
      <c r="F7571" s="4" t="s">
        <v>22228</v>
      </c>
      <c r="G7571" s="4" t="s">
        <v>7538</v>
      </c>
    </row>
    <row r="7572" hidden="1" spans="1:7">
      <c r="A7572" s="4" t="s">
        <v>22615</v>
      </c>
      <c r="B7572" s="4" t="s">
        <v>4621</v>
      </c>
      <c r="C7572" s="4" t="s">
        <v>4622</v>
      </c>
      <c r="D7572" s="4" t="s">
        <v>22616</v>
      </c>
      <c r="E7572" s="4" t="s">
        <v>16</v>
      </c>
      <c r="F7572" s="4" t="s">
        <v>22228</v>
      </c>
      <c r="G7572" s="4" t="s">
        <v>7538</v>
      </c>
    </row>
    <row r="7573" hidden="1" spans="1:7">
      <c r="A7573" s="4" t="s">
        <v>22617</v>
      </c>
      <c r="B7573" s="4" t="s">
        <v>4621</v>
      </c>
      <c r="C7573" s="4" t="s">
        <v>4622</v>
      </c>
      <c r="D7573" s="4" t="s">
        <v>22618</v>
      </c>
      <c r="E7573" s="4" t="s">
        <v>16</v>
      </c>
      <c r="F7573" s="4" t="s">
        <v>22228</v>
      </c>
      <c r="G7573" s="4"/>
    </row>
    <row r="7574" hidden="1" spans="1:7">
      <c r="A7574" s="4" t="s">
        <v>22619</v>
      </c>
      <c r="B7574" s="4" t="s">
        <v>4621</v>
      </c>
      <c r="C7574" s="4" t="s">
        <v>4622</v>
      </c>
      <c r="D7574" s="4" t="s">
        <v>22620</v>
      </c>
      <c r="E7574" s="4" t="s">
        <v>16</v>
      </c>
      <c r="F7574" s="4" t="s">
        <v>22621</v>
      </c>
      <c r="G7574" s="4" t="s">
        <v>7538</v>
      </c>
    </row>
    <row r="7575" hidden="1" spans="1:7">
      <c r="A7575" s="4" t="s">
        <v>22622</v>
      </c>
      <c r="B7575" s="4" t="s">
        <v>22623</v>
      </c>
      <c r="C7575" s="4" t="s">
        <v>22624</v>
      </c>
      <c r="D7575" s="4" t="s">
        <v>22625</v>
      </c>
      <c r="E7575" s="4" t="s">
        <v>16</v>
      </c>
      <c r="F7575" s="4" t="s">
        <v>22228</v>
      </c>
      <c r="G7575" s="4" t="s">
        <v>7538</v>
      </c>
    </row>
    <row r="7576" hidden="1" spans="1:7">
      <c r="A7576" s="4" t="s">
        <v>22626</v>
      </c>
      <c r="B7576" s="4" t="s">
        <v>22623</v>
      </c>
      <c r="C7576" s="4" t="s">
        <v>22624</v>
      </c>
      <c r="D7576" s="4" t="s">
        <v>22627</v>
      </c>
      <c r="E7576" s="4" t="s">
        <v>16</v>
      </c>
      <c r="F7576" s="4" t="s">
        <v>22228</v>
      </c>
      <c r="G7576" s="4" t="s">
        <v>7538</v>
      </c>
    </row>
    <row r="7577" hidden="1" spans="1:7">
      <c r="A7577" s="4" t="s">
        <v>22628</v>
      </c>
      <c r="B7577" s="4" t="s">
        <v>22623</v>
      </c>
      <c r="C7577" s="4" t="s">
        <v>22624</v>
      </c>
      <c r="D7577" s="4" t="s">
        <v>22629</v>
      </c>
      <c r="E7577" s="4" t="s">
        <v>16</v>
      </c>
      <c r="F7577" s="4" t="s">
        <v>22228</v>
      </c>
      <c r="G7577" s="4" t="s">
        <v>7538</v>
      </c>
    </row>
    <row r="7578" hidden="1" spans="1:7">
      <c r="A7578" s="4" t="s">
        <v>22630</v>
      </c>
      <c r="B7578" s="4" t="s">
        <v>22623</v>
      </c>
      <c r="C7578" s="4" t="s">
        <v>22624</v>
      </c>
      <c r="D7578" s="4" t="s">
        <v>22631</v>
      </c>
      <c r="E7578" s="4" t="s">
        <v>16</v>
      </c>
      <c r="F7578" s="4" t="s">
        <v>22228</v>
      </c>
      <c r="G7578" s="4" t="s">
        <v>7538</v>
      </c>
    </row>
    <row r="7579" hidden="1" spans="1:7">
      <c r="A7579" s="4" t="s">
        <v>22632</v>
      </c>
      <c r="B7579" s="4" t="s">
        <v>22633</v>
      </c>
      <c r="C7579" s="4" t="s">
        <v>22634</v>
      </c>
      <c r="D7579" s="4" t="s">
        <v>22635</v>
      </c>
      <c r="E7579" s="4"/>
      <c r="F7579" s="4"/>
      <c r="G7579" s="4"/>
    </row>
    <row r="7580" hidden="1" spans="1:7">
      <c r="A7580" s="4" t="s">
        <v>22636</v>
      </c>
      <c r="B7580" s="4" t="s">
        <v>22633</v>
      </c>
      <c r="C7580" s="4" t="s">
        <v>22634</v>
      </c>
      <c r="D7580" s="4" t="s">
        <v>22637</v>
      </c>
      <c r="E7580" s="4" t="s">
        <v>16</v>
      </c>
      <c r="F7580" s="4" t="s">
        <v>22228</v>
      </c>
      <c r="G7580" s="4" t="s">
        <v>1264</v>
      </c>
    </row>
    <row r="7581" hidden="1" spans="1:7">
      <c r="A7581" s="4" t="s">
        <v>22638</v>
      </c>
      <c r="B7581" s="4" t="s">
        <v>22633</v>
      </c>
      <c r="C7581" s="4" t="s">
        <v>22634</v>
      </c>
      <c r="D7581" s="4" t="s">
        <v>22639</v>
      </c>
      <c r="E7581" s="4" t="s">
        <v>16</v>
      </c>
      <c r="F7581" s="4" t="s">
        <v>22228</v>
      </c>
      <c r="G7581" s="4" t="s">
        <v>1264</v>
      </c>
    </row>
    <row r="7582" hidden="1" spans="1:7">
      <c r="A7582" s="4" t="s">
        <v>22640</v>
      </c>
      <c r="B7582" s="4" t="s">
        <v>22633</v>
      </c>
      <c r="C7582" s="4" t="s">
        <v>22634</v>
      </c>
      <c r="D7582" s="4" t="s">
        <v>22641</v>
      </c>
      <c r="E7582" s="4" t="s">
        <v>16</v>
      </c>
      <c r="F7582" s="4" t="s">
        <v>22228</v>
      </c>
      <c r="G7582" s="4" t="s">
        <v>1264</v>
      </c>
    </row>
    <row r="7583" hidden="1" spans="1:7">
      <c r="A7583" s="4" t="s">
        <v>22642</v>
      </c>
      <c r="B7583" s="4" t="s">
        <v>22643</v>
      </c>
      <c r="C7583" s="4" t="s">
        <v>22644</v>
      </c>
      <c r="D7583" s="4" t="s">
        <v>22645</v>
      </c>
      <c r="E7583" s="4" t="s">
        <v>16</v>
      </c>
      <c r="F7583" s="4" t="s">
        <v>22228</v>
      </c>
      <c r="G7583" s="4" t="s">
        <v>7538</v>
      </c>
    </row>
    <row r="7584" hidden="1" spans="1:7">
      <c r="A7584" s="4" t="s">
        <v>22646</v>
      </c>
      <c r="B7584" s="4" t="s">
        <v>22647</v>
      </c>
      <c r="C7584" s="4" t="s">
        <v>22648</v>
      </c>
      <c r="D7584" s="4" t="s">
        <v>22649</v>
      </c>
      <c r="E7584" s="4" t="s">
        <v>16</v>
      </c>
      <c r="F7584" s="4" t="s">
        <v>22228</v>
      </c>
      <c r="G7584" s="4" t="s">
        <v>7538</v>
      </c>
    </row>
    <row r="7585" hidden="1" spans="1:7">
      <c r="A7585" s="4" t="s">
        <v>22650</v>
      </c>
      <c r="B7585" s="4" t="s">
        <v>22651</v>
      </c>
      <c r="C7585" s="4" t="s">
        <v>22652</v>
      </c>
      <c r="D7585" s="4" t="s">
        <v>22653</v>
      </c>
      <c r="E7585" s="4" t="s">
        <v>16</v>
      </c>
      <c r="F7585" s="4" t="s">
        <v>22228</v>
      </c>
      <c r="G7585" s="4" t="s">
        <v>7538</v>
      </c>
    </row>
    <row r="7586" hidden="1" spans="1:7">
      <c r="A7586" s="4" t="s">
        <v>22654</v>
      </c>
      <c r="B7586" s="4" t="s">
        <v>22655</v>
      </c>
      <c r="C7586" s="4" t="s">
        <v>22656</v>
      </c>
      <c r="D7586" s="4" t="s">
        <v>22657</v>
      </c>
      <c r="E7586" s="4" t="s">
        <v>16</v>
      </c>
      <c r="F7586" s="4" t="s">
        <v>22228</v>
      </c>
      <c r="G7586" s="4" t="s">
        <v>7538</v>
      </c>
    </row>
    <row r="7587" hidden="1" spans="1:7">
      <c r="A7587" s="4" t="s">
        <v>22658</v>
      </c>
      <c r="B7587" s="4" t="s">
        <v>22659</v>
      </c>
      <c r="C7587" s="4" t="s">
        <v>22660</v>
      </c>
      <c r="D7587" s="4" t="s">
        <v>22661</v>
      </c>
      <c r="E7587" s="4" t="s">
        <v>16</v>
      </c>
      <c r="F7587" s="4" t="s">
        <v>22228</v>
      </c>
      <c r="G7587" s="4" t="s">
        <v>7538</v>
      </c>
    </row>
    <row r="7588" hidden="1" spans="1:7">
      <c r="A7588" s="4" t="s">
        <v>22662</v>
      </c>
      <c r="B7588" s="4" t="s">
        <v>4629</v>
      </c>
      <c r="C7588" s="4" t="s">
        <v>4630</v>
      </c>
      <c r="D7588" s="4" t="s">
        <v>22663</v>
      </c>
      <c r="E7588" s="4" t="s">
        <v>16</v>
      </c>
      <c r="F7588" s="4" t="s">
        <v>22228</v>
      </c>
      <c r="G7588" s="4" t="s">
        <v>1264</v>
      </c>
    </row>
    <row r="7589" hidden="1" spans="1:7">
      <c r="A7589" s="4" t="s">
        <v>22664</v>
      </c>
      <c r="B7589" s="4" t="s">
        <v>4629</v>
      </c>
      <c r="C7589" s="4" t="s">
        <v>4630</v>
      </c>
      <c r="D7589" s="4" t="s">
        <v>22665</v>
      </c>
      <c r="E7589" s="4" t="s">
        <v>16</v>
      </c>
      <c r="F7589" s="4" t="s">
        <v>22228</v>
      </c>
      <c r="G7589" s="4" t="s">
        <v>1264</v>
      </c>
    </row>
    <row r="7590" hidden="1" spans="1:7">
      <c r="A7590" s="4" t="s">
        <v>22666</v>
      </c>
      <c r="B7590" s="4" t="s">
        <v>22667</v>
      </c>
      <c r="C7590" s="4" t="s">
        <v>22668</v>
      </c>
      <c r="D7590" s="4" t="s">
        <v>22669</v>
      </c>
      <c r="E7590" s="4" t="s">
        <v>16</v>
      </c>
      <c r="F7590" s="4" t="s">
        <v>22228</v>
      </c>
      <c r="G7590" s="4" t="s">
        <v>1264</v>
      </c>
    </row>
    <row r="7591" hidden="1" spans="1:7">
      <c r="A7591" s="4" t="s">
        <v>22670</v>
      </c>
      <c r="B7591" s="4" t="s">
        <v>22671</v>
      </c>
      <c r="C7591" s="4" t="s">
        <v>22672</v>
      </c>
      <c r="D7591" s="4" t="s">
        <v>22673</v>
      </c>
      <c r="E7591" s="4" t="s">
        <v>16</v>
      </c>
      <c r="F7591" s="4" t="s">
        <v>22228</v>
      </c>
      <c r="G7591" s="4" t="s">
        <v>1264</v>
      </c>
    </row>
    <row r="7592" hidden="1" spans="1:7">
      <c r="A7592" s="4" t="s">
        <v>22674</v>
      </c>
      <c r="B7592" s="4" t="s">
        <v>22671</v>
      </c>
      <c r="C7592" s="4" t="s">
        <v>22672</v>
      </c>
      <c r="D7592" s="4" t="s">
        <v>22675</v>
      </c>
      <c r="E7592" s="4" t="s">
        <v>32</v>
      </c>
      <c r="F7592" s="4" t="s">
        <v>22228</v>
      </c>
      <c r="G7592" s="4" t="s">
        <v>1264</v>
      </c>
    </row>
    <row r="7593" hidden="1" spans="1:7">
      <c r="A7593" s="4" t="s">
        <v>22676</v>
      </c>
      <c r="B7593" s="4" t="s">
        <v>22677</v>
      </c>
      <c r="C7593" s="4" t="s">
        <v>22678</v>
      </c>
      <c r="D7593" s="4" t="s">
        <v>22679</v>
      </c>
      <c r="E7593" s="4" t="s">
        <v>16</v>
      </c>
      <c r="F7593" s="4" t="s">
        <v>22228</v>
      </c>
      <c r="G7593" s="4" t="s">
        <v>1264</v>
      </c>
    </row>
    <row r="7594" hidden="1" spans="1:7">
      <c r="A7594" s="4" t="s">
        <v>22680</v>
      </c>
      <c r="B7594" s="4" t="s">
        <v>22681</v>
      </c>
      <c r="C7594" s="4" t="s">
        <v>22682</v>
      </c>
      <c r="D7594" s="4" t="s">
        <v>22683</v>
      </c>
      <c r="E7594" s="4" t="s">
        <v>16</v>
      </c>
      <c r="F7594" s="4" t="s">
        <v>22228</v>
      </c>
      <c r="G7594" s="4" t="s">
        <v>1264</v>
      </c>
    </row>
    <row r="7595" hidden="1" spans="1:7">
      <c r="A7595" s="4" t="s">
        <v>22684</v>
      </c>
      <c r="B7595" s="4" t="s">
        <v>22681</v>
      </c>
      <c r="C7595" s="4" t="s">
        <v>22682</v>
      </c>
      <c r="D7595" s="4" t="s">
        <v>22685</v>
      </c>
      <c r="E7595" s="4"/>
      <c r="F7595" s="4"/>
      <c r="G7595" s="4" t="s">
        <v>1264</v>
      </c>
    </row>
    <row r="7596" hidden="1" spans="1:7">
      <c r="A7596" s="4" t="s">
        <v>22686</v>
      </c>
      <c r="B7596" s="4" t="s">
        <v>22681</v>
      </c>
      <c r="C7596" s="4" t="s">
        <v>22682</v>
      </c>
      <c r="D7596" s="4" t="s">
        <v>22687</v>
      </c>
      <c r="E7596" s="4" t="s">
        <v>16</v>
      </c>
      <c r="F7596" s="4" t="s">
        <v>22228</v>
      </c>
      <c r="G7596" s="4" t="s">
        <v>1264</v>
      </c>
    </row>
    <row r="7597" hidden="1" spans="1:7">
      <c r="A7597" s="4" t="s">
        <v>22688</v>
      </c>
      <c r="B7597" s="4" t="s">
        <v>22689</v>
      </c>
      <c r="C7597" s="4" t="s">
        <v>22690</v>
      </c>
      <c r="D7597" s="4" t="s">
        <v>22691</v>
      </c>
      <c r="E7597" s="4" t="s">
        <v>16</v>
      </c>
      <c r="F7597" s="4" t="s">
        <v>22228</v>
      </c>
      <c r="G7597" s="4" t="s">
        <v>1264</v>
      </c>
    </row>
    <row r="7598" hidden="1" spans="1:7">
      <c r="A7598" s="4" t="s">
        <v>22692</v>
      </c>
      <c r="B7598" s="4" t="s">
        <v>22689</v>
      </c>
      <c r="C7598" s="4" t="s">
        <v>22690</v>
      </c>
      <c r="D7598" s="4" t="s">
        <v>22693</v>
      </c>
      <c r="E7598" s="4" t="s">
        <v>16</v>
      </c>
      <c r="F7598" s="4" t="s">
        <v>22228</v>
      </c>
      <c r="G7598" s="4" t="s">
        <v>1264</v>
      </c>
    </row>
    <row r="7599" hidden="1" spans="1:7">
      <c r="A7599" s="4" t="s">
        <v>22694</v>
      </c>
      <c r="B7599" s="4" t="s">
        <v>22689</v>
      </c>
      <c r="C7599" s="4" t="s">
        <v>22690</v>
      </c>
      <c r="D7599" s="4" t="s">
        <v>22695</v>
      </c>
      <c r="E7599" s="4" t="s">
        <v>16</v>
      </c>
      <c r="F7599" s="4" t="s">
        <v>22228</v>
      </c>
      <c r="G7599" s="4" t="s">
        <v>1264</v>
      </c>
    </row>
    <row r="7600" hidden="1" spans="1:7">
      <c r="A7600" s="4" t="s">
        <v>22696</v>
      </c>
      <c r="B7600" s="4" t="s">
        <v>22689</v>
      </c>
      <c r="C7600" s="4" t="s">
        <v>22690</v>
      </c>
      <c r="D7600" s="4" t="s">
        <v>22697</v>
      </c>
      <c r="E7600" s="4" t="s">
        <v>16</v>
      </c>
      <c r="F7600" s="4" t="s">
        <v>22228</v>
      </c>
      <c r="G7600" s="4" t="s">
        <v>1264</v>
      </c>
    </row>
    <row r="7601" hidden="1" spans="1:7">
      <c r="A7601" s="4" t="s">
        <v>22698</v>
      </c>
      <c r="B7601" s="4" t="s">
        <v>22689</v>
      </c>
      <c r="C7601" s="4" t="s">
        <v>22690</v>
      </c>
      <c r="D7601" s="4" t="s">
        <v>22699</v>
      </c>
      <c r="E7601" s="4" t="s">
        <v>16</v>
      </c>
      <c r="F7601" s="4" t="s">
        <v>22228</v>
      </c>
      <c r="G7601" s="4" t="s">
        <v>1264</v>
      </c>
    </row>
    <row r="7602" hidden="1" spans="1:7">
      <c r="A7602" s="4" t="s">
        <v>22700</v>
      </c>
      <c r="B7602" s="4" t="s">
        <v>22701</v>
      </c>
      <c r="C7602" s="4" t="s">
        <v>22702</v>
      </c>
      <c r="D7602" s="4" t="s">
        <v>22703</v>
      </c>
      <c r="E7602" s="4" t="s">
        <v>16</v>
      </c>
      <c r="F7602" s="4" t="s">
        <v>22228</v>
      </c>
      <c r="G7602" s="4" t="s">
        <v>822</v>
      </c>
    </row>
    <row r="7603" hidden="1" spans="1:7">
      <c r="A7603" s="4" t="s">
        <v>22704</v>
      </c>
      <c r="B7603" s="4" t="s">
        <v>22701</v>
      </c>
      <c r="C7603" s="4" t="s">
        <v>22702</v>
      </c>
      <c r="D7603" s="4" t="s">
        <v>22705</v>
      </c>
      <c r="E7603" s="4" t="s">
        <v>16</v>
      </c>
      <c r="F7603" s="4" t="s">
        <v>22228</v>
      </c>
      <c r="G7603" s="4" t="s">
        <v>1264</v>
      </c>
    </row>
    <row r="7604" hidden="1" spans="1:7">
      <c r="A7604" s="4" t="s">
        <v>22706</v>
      </c>
      <c r="B7604" s="4" t="s">
        <v>22701</v>
      </c>
      <c r="C7604" s="4" t="s">
        <v>22702</v>
      </c>
      <c r="D7604" s="4" t="s">
        <v>22707</v>
      </c>
      <c r="E7604" s="4" t="s">
        <v>16</v>
      </c>
      <c r="F7604" s="4" t="s">
        <v>22228</v>
      </c>
      <c r="G7604" s="4" t="s">
        <v>1264</v>
      </c>
    </row>
    <row r="7605" hidden="1" spans="1:7">
      <c r="A7605" s="4" t="s">
        <v>22708</v>
      </c>
      <c r="B7605" s="4" t="s">
        <v>22701</v>
      </c>
      <c r="C7605" s="4" t="s">
        <v>22702</v>
      </c>
      <c r="D7605" s="4" t="s">
        <v>22709</v>
      </c>
      <c r="E7605" s="4" t="s">
        <v>16</v>
      </c>
      <c r="F7605" s="4" t="s">
        <v>22228</v>
      </c>
      <c r="G7605" s="4" t="s">
        <v>1264</v>
      </c>
    </row>
    <row r="7606" hidden="1" spans="1:7">
      <c r="A7606" s="4" t="s">
        <v>22710</v>
      </c>
      <c r="B7606" s="4" t="s">
        <v>22701</v>
      </c>
      <c r="C7606" s="4" t="s">
        <v>22702</v>
      </c>
      <c r="D7606" s="4" t="s">
        <v>22711</v>
      </c>
      <c r="E7606" s="4" t="s">
        <v>16</v>
      </c>
      <c r="F7606" s="4" t="s">
        <v>22228</v>
      </c>
      <c r="G7606" s="4" t="s">
        <v>1264</v>
      </c>
    </row>
    <row r="7607" hidden="1" spans="1:7">
      <c r="A7607" s="4" t="s">
        <v>22712</v>
      </c>
      <c r="B7607" s="4" t="s">
        <v>4664</v>
      </c>
      <c r="C7607" s="4" t="s">
        <v>4665</v>
      </c>
      <c r="D7607" s="4" t="s">
        <v>6327</v>
      </c>
      <c r="E7607" s="4" t="s">
        <v>16</v>
      </c>
      <c r="F7607" s="4" t="s">
        <v>22228</v>
      </c>
      <c r="G7607" s="4" t="s">
        <v>1264</v>
      </c>
    </row>
    <row r="7608" hidden="1" spans="1:7">
      <c r="A7608" s="4" t="s">
        <v>22713</v>
      </c>
      <c r="B7608" s="4" t="s">
        <v>4664</v>
      </c>
      <c r="C7608" s="4" t="s">
        <v>4665</v>
      </c>
      <c r="D7608" s="4" t="s">
        <v>22714</v>
      </c>
      <c r="E7608" s="4"/>
      <c r="F7608" s="4"/>
      <c r="G7608" s="4"/>
    </row>
    <row r="7609" hidden="1" spans="1:7">
      <c r="A7609" s="4" t="s">
        <v>22715</v>
      </c>
      <c r="B7609" s="4" t="s">
        <v>4664</v>
      </c>
      <c r="C7609" s="4" t="s">
        <v>4665</v>
      </c>
      <c r="D7609" s="4" t="s">
        <v>22716</v>
      </c>
      <c r="E7609" s="4" t="s">
        <v>16</v>
      </c>
      <c r="F7609" s="4" t="s">
        <v>22228</v>
      </c>
      <c r="G7609" s="4" t="s">
        <v>1264</v>
      </c>
    </row>
    <row r="7610" hidden="1" spans="1:7">
      <c r="A7610" s="4" t="s">
        <v>22717</v>
      </c>
      <c r="B7610" s="4" t="s">
        <v>22718</v>
      </c>
      <c r="C7610" s="4" t="s">
        <v>22719</v>
      </c>
      <c r="D7610" s="4" t="s">
        <v>22720</v>
      </c>
      <c r="E7610" s="4" t="s">
        <v>16</v>
      </c>
      <c r="F7610" s="4" t="s">
        <v>22228</v>
      </c>
      <c r="G7610" s="4" t="s">
        <v>1264</v>
      </c>
    </row>
    <row r="7611" hidden="1" spans="1:7">
      <c r="A7611" s="4" t="s">
        <v>22721</v>
      </c>
      <c r="B7611" s="4" t="s">
        <v>22718</v>
      </c>
      <c r="C7611" s="4" t="s">
        <v>22719</v>
      </c>
      <c r="D7611" s="4" t="s">
        <v>22722</v>
      </c>
      <c r="E7611" s="4" t="s">
        <v>16</v>
      </c>
      <c r="F7611" s="4" t="s">
        <v>22228</v>
      </c>
      <c r="G7611" s="4" t="s">
        <v>1264</v>
      </c>
    </row>
    <row r="7612" hidden="1" spans="1:7">
      <c r="A7612" s="4" t="s">
        <v>22723</v>
      </c>
      <c r="B7612" s="4" t="s">
        <v>22724</v>
      </c>
      <c r="C7612" s="4" t="s">
        <v>22725</v>
      </c>
      <c r="D7612" s="4" t="s">
        <v>22726</v>
      </c>
      <c r="E7612" s="4" t="s">
        <v>19</v>
      </c>
      <c r="F7612" s="4" t="s">
        <v>22228</v>
      </c>
      <c r="G7612" s="4" t="s">
        <v>1264</v>
      </c>
    </row>
    <row r="7613" hidden="1" spans="1:7">
      <c r="A7613" s="4" t="s">
        <v>22727</v>
      </c>
      <c r="B7613" s="4" t="s">
        <v>4668</v>
      </c>
      <c r="C7613" s="4" t="s">
        <v>4669</v>
      </c>
      <c r="D7613" s="4" t="s">
        <v>22728</v>
      </c>
      <c r="E7613" s="4" t="s">
        <v>16</v>
      </c>
      <c r="F7613" s="4" t="s">
        <v>22228</v>
      </c>
      <c r="G7613" s="4" t="s">
        <v>1264</v>
      </c>
    </row>
    <row r="7614" hidden="1" spans="1:7">
      <c r="A7614" s="4" t="s">
        <v>22729</v>
      </c>
      <c r="B7614" s="4" t="s">
        <v>22730</v>
      </c>
      <c r="C7614" s="4" t="s">
        <v>22731</v>
      </c>
      <c r="D7614" s="4" t="s">
        <v>22732</v>
      </c>
      <c r="E7614" s="4" t="s">
        <v>32</v>
      </c>
      <c r="F7614" s="4" t="s">
        <v>22228</v>
      </c>
      <c r="G7614" s="4" t="s">
        <v>1264</v>
      </c>
    </row>
    <row r="7615" hidden="1" spans="1:7">
      <c r="A7615" s="4" t="s">
        <v>22733</v>
      </c>
      <c r="B7615" s="4" t="s">
        <v>22734</v>
      </c>
      <c r="C7615" s="4" t="s">
        <v>22735</v>
      </c>
      <c r="D7615" s="4" t="s">
        <v>22736</v>
      </c>
      <c r="E7615" s="4" t="s">
        <v>16</v>
      </c>
      <c r="F7615" s="4" t="s">
        <v>22228</v>
      </c>
      <c r="G7615" s="4" t="s">
        <v>1264</v>
      </c>
    </row>
    <row r="7616" hidden="1" spans="1:7">
      <c r="A7616" s="4" t="s">
        <v>22737</v>
      </c>
      <c r="B7616" s="4" t="s">
        <v>4672</v>
      </c>
      <c r="C7616" s="4" t="s">
        <v>4673</v>
      </c>
      <c r="D7616" s="4" t="s">
        <v>22738</v>
      </c>
      <c r="E7616" s="4" t="s">
        <v>16</v>
      </c>
      <c r="F7616" s="4" t="s">
        <v>22228</v>
      </c>
      <c r="G7616" s="4" t="s">
        <v>7538</v>
      </c>
    </row>
    <row r="7617" hidden="1" spans="1:7">
      <c r="A7617" s="4" t="s">
        <v>22739</v>
      </c>
      <c r="B7617" s="4" t="s">
        <v>4696</v>
      </c>
      <c r="C7617" s="4" t="s">
        <v>4697</v>
      </c>
      <c r="D7617" s="4" t="s">
        <v>22740</v>
      </c>
      <c r="E7617" s="4" t="s">
        <v>16</v>
      </c>
      <c r="F7617" s="4" t="s">
        <v>22228</v>
      </c>
      <c r="G7617" s="4" t="s">
        <v>7538</v>
      </c>
    </row>
    <row r="7618" hidden="1" spans="1:7">
      <c r="A7618" s="4" t="s">
        <v>22741</v>
      </c>
      <c r="B7618" s="4" t="s">
        <v>4696</v>
      </c>
      <c r="C7618" s="4" t="s">
        <v>4697</v>
      </c>
      <c r="D7618" s="4" t="s">
        <v>22742</v>
      </c>
      <c r="E7618" s="4" t="s">
        <v>16</v>
      </c>
      <c r="F7618" s="4" t="s">
        <v>22228</v>
      </c>
      <c r="G7618" s="4" t="s">
        <v>7538</v>
      </c>
    </row>
    <row r="7619" hidden="1" spans="1:7">
      <c r="A7619" s="4" t="s">
        <v>22743</v>
      </c>
      <c r="B7619" s="4" t="s">
        <v>22744</v>
      </c>
      <c r="C7619" s="4" t="s">
        <v>22745</v>
      </c>
      <c r="D7619" s="4" t="s">
        <v>22746</v>
      </c>
      <c r="E7619" s="4" t="s">
        <v>16</v>
      </c>
      <c r="F7619" s="4" t="s">
        <v>22228</v>
      </c>
      <c r="G7619" s="4" t="s">
        <v>7538</v>
      </c>
    </row>
    <row r="7620" hidden="1" spans="1:7">
      <c r="A7620" s="4" t="s">
        <v>22747</v>
      </c>
      <c r="B7620" s="4" t="s">
        <v>22744</v>
      </c>
      <c r="C7620" s="4" t="s">
        <v>22745</v>
      </c>
      <c r="D7620" s="4" t="s">
        <v>22748</v>
      </c>
      <c r="E7620" s="4" t="s">
        <v>16</v>
      </c>
      <c r="F7620" s="4" t="s">
        <v>22228</v>
      </c>
      <c r="G7620" s="4" t="s">
        <v>7538</v>
      </c>
    </row>
    <row r="7621" hidden="1" spans="1:7">
      <c r="A7621" s="4" t="s">
        <v>22749</v>
      </c>
      <c r="B7621" s="4" t="s">
        <v>22744</v>
      </c>
      <c r="C7621" s="4" t="s">
        <v>22745</v>
      </c>
      <c r="D7621" s="4" t="s">
        <v>22750</v>
      </c>
      <c r="E7621" s="4" t="s">
        <v>16</v>
      </c>
      <c r="F7621" s="4" t="s">
        <v>22228</v>
      </c>
      <c r="G7621" s="4" t="s">
        <v>7538</v>
      </c>
    </row>
    <row r="7622" hidden="1" spans="1:7">
      <c r="A7622" s="4" t="s">
        <v>22751</v>
      </c>
      <c r="B7622" s="4" t="s">
        <v>22744</v>
      </c>
      <c r="C7622" s="4" t="s">
        <v>22745</v>
      </c>
      <c r="D7622" s="4" t="s">
        <v>22752</v>
      </c>
      <c r="E7622" s="4" t="s">
        <v>16</v>
      </c>
      <c r="F7622" s="4" t="s">
        <v>22228</v>
      </c>
      <c r="G7622" s="4" t="s">
        <v>7538</v>
      </c>
    </row>
    <row r="7623" hidden="1" spans="1:7">
      <c r="A7623" s="4" t="s">
        <v>22753</v>
      </c>
      <c r="B7623" s="4" t="s">
        <v>22754</v>
      </c>
      <c r="C7623" s="4" t="s">
        <v>22755</v>
      </c>
      <c r="D7623" s="4" t="s">
        <v>22756</v>
      </c>
      <c r="E7623" s="4" t="s">
        <v>19</v>
      </c>
      <c r="F7623" s="4" t="s">
        <v>22228</v>
      </c>
      <c r="G7623" s="4" t="s">
        <v>7538</v>
      </c>
    </row>
    <row r="7624" hidden="1" spans="1:7">
      <c r="A7624" s="4" t="s">
        <v>22757</v>
      </c>
      <c r="B7624" s="4" t="s">
        <v>4700</v>
      </c>
      <c r="C7624" s="4" t="s">
        <v>4701</v>
      </c>
      <c r="D7624" s="4" t="s">
        <v>22758</v>
      </c>
      <c r="E7624" s="4" t="s">
        <v>16</v>
      </c>
      <c r="F7624" s="4" t="s">
        <v>22228</v>
      </c>
      <c r="G7624" s="4" t="s">
        <v>5102</v>
      </c>
    </row>
    <row r="7625" hidden="1" spans="1:7">
      <c r="A7625" s="4" t="s">
        <v>22759</v>
      </c>
      <c r="B7625" s="4" t="s">
        <v>4700</v>
      </c>
      <c r="C7625" s="4" t="s">
        <v>4701</v>
      </c>
      <c r="D7625" s="4" t="s">
        <v>22760</v>
      </c>
      <c r="E7625" s="4" t="s">
        <v>16</v>
      </c>
      <c r="F7625" s="4" t="s">
        <v>22228</v>
      </c>
      <c r="G7625" s="4" t="s">
        <v>5102</v>
      </c>
    </row>
    <row r="7626" hidden="1" spans="1:7">
      <c r="A7626" s="4" t="s">
        <v>22761</v>
      </c>
      <c r="B7626" s="4" t="s">
        <v>4700</v>
      </c>
      <c r="C7626" s="4" t="s">
        <v>4701</v>
      </c>
      <c r="D7626" s="4" t="s">
        <v>22762</v>
      </c>
      <c r="E7626" s="4" t="s">
        <v>16</v>
      </c>
      <c r="F7626" s="4" t="s">
        <v>22228</v>
      </c>
      <c r="G7626" s="4" t="s">
        <v>5102</v>
      </c>
    </row>
    <row r="7627" hidden="1" spans="1:7">
      <c r="A7627" s="4" t="s">
        <v>22763</v>
      </c>
      <c r="B7627" s="4" t="s">
        <v>4700</v>
      </c>
      <c r="C7627" s="4" t="s">
        <v>4701</v>
      </c>
      <c r="D7627" s="4" t="s">
        <v>22764</v>
      </c>
      <c r="E7627" s="4" t="s">
        <v>16</v>
      </c>
      <c r="F7627" s="4" t="s">
        <v>22228</v>
      </c>
      <c r="G7627" s="4" t="s">
        <v>5102</v>
      </c>
    </row>
    <row r="7628" hidden="1" spans="1:7">
      <c r="A7628" s="4" t="s">
        <v>22765</v>
      </c>
      <c r="B7628" s="4" t="s">
        <v>4700</v>
      </c>
      <c r="C7628" s="4" t="s">
        <v>4701</v>
      </c>
      <c r="D7628" s="4" t="s">
        <v>22766</v>
      </c>
      <c r="E7628" s="4" t="s">
        <v>16</v>
      </c>
      <c r="F7628" s="4" t="s">
        <v>22228</v>
      </c>
      <c r="G7628" s="4" t="s">
        <v>5102</v>
      </c>
    </row>
    <row r="7629" hidden="1" spans="1:7">
      <c r="A7629" s="4" t="s">
        <v>22767</v>
      </c>
      <c r="B7629" s="4" t="s">
        <v>4700</v>
      </c>
      <c r="C7629" s="4" t="s">
        <v>4701</v>
      </c>
      <c r="D7629" s="4" t="s">
        <v>22768</v>
      </c>
      <c r="E7629" s="4" t="s">
        <v>16</v>
      </c>
      <c r="F7629" s="4" t="s">
        <v>22228</v>
      </c>
      <c r="G7629" s="4" t="s">
        <v>5102</v>
      </c>
    </row>
    <row r="7630" hidden="1" spans="1:7">
      <c r="A7630" s="4" t="s">
        <v>22769</v>
      </c>
      <c r="B7630" s="4" t="s">
        <v>4700</v>
      </c>
      <c r="C7630" s="4" t="s">
        <v>4701</v>
      </c>
      <c r="D7630" s="4" t="s">
        <v>22770</v>
      </c>
      <c r="E7630" s="4"/>
      <c r="F7630" s="4"/>
      <c r="G7630" s="4"/>
    </row>
    <row r="7631" hidden="1" spans="1:7">
      <c r="A7631" s="4" t="s">
        <v>22771</v>
      </c>
      <c r="B7631" s="4" t="s">
        <v>4700</v>
      </c>
      <c r="C7631" s="4" t="s">
        <v>4701</v>
      </c>
      <c r="D7631" s="4" t="s">
        <v>22772</v>
      </c>
      <c r="E7631" s="4" t="s">
        <v>16</v>
      </c>
      <c r="F7631" s="4" t="s">
        <v>22228</v>
      </c>
      <c r="G7631" s="4" t="s">
        <v>5102</v>
      </c>
    </row>
    <row r="7632" hidden="1" spans="1:7">
      <c r="A7632" s="4" t="s">
        <v>22773</v>
      </c>
      <c r="B7632" s="4" t="s">
        <v>4700</v>
      </c>
      <c r="C7632" s="4" t="s">
        <v>4701</v>
      </c>
      <c r="D7632" s="4" t="s">
        <v>22774</v>
      </c>
      <c r="E7632" s="4" t="s">
        <v>16</v>
      </c>
      <c r="F7632" s="4" t="s">
        <v>22228</v>
      </c>
      <c r="G7632" s="4" t="s">
        <v>5102</v>
      </c>
    </row>
    <row r="7633" hidden="1" spans="1:7">
      <c r="A7633" s="4" t="s">
        <v>22775</v>
      </c>
      <c r="B7633" s="4" t="s">
        <v>4700</v>
      </c>
      <c r="C7633" s="4" t="s">
        <v>4701</v>
      </c>
      <c r="D7633" s="4" t="s">
        <v>22776</v>
      </c>
      <c r="E7633" s="4" t="s">
        <v>16</v>
      </c>
      <c r="F7633" s="4" t="s">
        <v>22228</v>
      </c>
      <c r="G7633" s="4" t="s">
        <v>5102</v>
      </c>
    </row>
    <row r="7634" hidden="1" spans="1:7">
      <c r="A7634" s="4" t="s">
        <v>22777</v>
      </c>
      <c r="B7634" s="4" t="s">
        <v>4700</v>
      </c>
      <c r="C7634" s="4" t="s">
        <v>4701</v>
      </c>
      <c r="D7634" s="4" t="s">
        <v>22778</v>
      </c>
      <c r="E7634" s="4" t="s">
        <v>16</v>
      </c>
      <c r="F7634" s="4" t="s">
        <v>22228</v>
      </c>
      <c r="G7634" s="4" t="s">
        <v>5102</v>
      </c>
    </row>
    <row r="7635" hidden="1" spans="1:7">
      <c r="A7635" s="4" t="s">
        <v>22779</v>
      </c>
      <c r="B7635" s="4" t="s">
        <v>4700</v>
      </c>
      <c r="C7635" s="4" t="s">
        <v>4701</v>
      </c>
      <c r="D7635" s="4" t="s">
        <v>22780</v>
      </c>
      <c r="E7635" s="4" t="s">
        <v>16</v>
      </c>
      <c r="F7635" s="4" t="s">
        <v>22228</v>
      </c>
      <c r="G7635" s="4" t="s">
        <v>5102</v>
      </c>
    </row>
    <row r="7636" hidden="1" spans="1:7">
      <c r="A7636" s="4" t="s">
        <v>22781</v>
      </c>
      <c r="B7636" s="4" t="s">
        <v>4700</v>
      </c>
      <c r="C7636" s="4" t="s">
        <v>4701</v>
      </c>
      <c r="D7636" s="4" t="s">
        <v>22782</v>
      </c>
      <c r="E7636" s="4" t="s">
        <v>16</v>
      </c>
      <c r="F7636" s="4" t="s">
        <v>22228</v>
      </c>
      <c r="G7636" s="4" t="s">
        <v>5102</v>
      </c>
    </row>
    <row r="7637" hidden="1" spans="1:7">
      <c r="A7637" s="4" t="s">
        <v>22783</v>
      </c>
      <c r="B7637" s="4" t="s">
        <v>4700</v>
      </c>
      <c r="C7637" s="4" t="s">
        <v>4701</v>
      </c>
      <c r="D7637" s="4" t="s">
        <v>22784</v>
      </c>
      <c r="E7637" s="4" t="s">
        <v>16</v>
      </c>
      <c r="F7637" s="4" t="s">
        <v>22228</v>
      </c>
      <c r="G7637" s="4" t="s">
        <v>5102</v>
      </c>
    </row>
    <row r="7638" hidden="1" spans="1:7">
      <c r="A7638" s="4" t="s">
        <v>22785</v>
      </c>
      <c r="B7638" s="4" t="s">
        <v>4700</v>
      </c>
      <c r="C7638" s="4" t="s">
        <v>4701</v>
      </c>
      <c r="D7638" s="4" t="s">
        <v>22786</v>
      </c>
      <c r="E7638" s="4" t="s">
        <v>32</v>
      </c>
      <c r="F7638" s="4" t="s">
        <v>22228</v>
      </c>
      <c r="G7638" s="4" t="s">
        <v>5102</v>
      </c>
    </row>
    <row r="7639" hidden="1" spans="1:7">
      <c r="A7639" s="4" t="s">
        <v>22787</v>
      </c>
      <c r="B7639" s="4" t="s">
        <v>4700</v>
      </c>
      <c r="C7639" s="4" t="s">
        <v>4701</v>
      </c>
      <c r="D7639" s="4" t="s">
        <v>22788</v>
      </c>
      <c r="E7639" s="4"/>
      <c r="F7639" s="4"/>
      <c r="G7639" s="4"/>
    </row>
    <row r="7640" hidden="1" spans="1:7">
      <c r="A7640" s="4" t="s">
        <v>22789</v>
      </c>
      <c r="B7640" s="4" t="s">
        <v>4700</v>
      </c>
      <c r="C7640" s="4" t="s">
        <v>4701</v>
      </c>
      <c r="D7640" s="4" t="s">
        <v>22790</v>
      </c>
      <c r="E7640" s="4" t="s">
        <v>16</v>
      </c>
      <c r="F7640" s="4" t="s">
        <v>22228</v>
      </c>
      <c r="G7640" s="4" t="s">
        <v>5102</v>
      </c>
    </row>
    <row r="7641" hidden="1" spans="1:7">
      <c r="A7641" s="4" t="s">
        <v>22791</v>
      </c>
      <c r="B7641" s="4" t="s">
        <v>4700</v>
      </c>
      <c r="C7641" s="4" t="s">
        <v>4701</v>
      </c>
      <c r="D7641" s="4" t="s">
        <v>22792</v>
      </c>
      <c r="E7641" s="4" t="s">
        <v>16</v>
      </c>
      <c r="F7641" s="4" t="s">
        <v>22228</v>
      </c>
      <c r="G7641" s="4" t="s">
        <v>5102</v>
      </c>
    </row>
    <row r="7642" hidden="1" spans="1:7">
      <c r="A7642" s="4" t="s">
        <v>22793</v>
      </c>
      <c r="B7642" s="4" t="s">
        <v>4700</v>
      </c>
      <c r="C7642" s="4" t="s">
        <v>4701</v>
      </c>
      <c r="D7642" s="4" t="s">
        <v>22794</v>
      </c>
      <c r="E7642" s="4" t="s">
        <v>16</v>
      </c>
      <c r="F7642" s="4" t="s">
        <v>22228</v>
      </c>
      <c r="G7642" s="4" t="s">
        <v>5102</v>
      </c>
    </row>
    <row r="7643" hidden="1" spans="1:7">
      <c r="A7643" s="4" t="s">
        <v>22795</v>
      </c>
      <c r="B7643" s="4" t="s">
        <v>4700</v>
      </c>
      <c r="C7643" s="4" t="s">
        <v>4701</v>
      </c>
      <c r="D7643" s="4" t="s">
        <v>22796</v>
      </c>
      <c r="E7643" s="4" t="s">
        <v>16</v>
      </c>
      <c r="F7643" s="4" t="s">
        <v>22228</v>
      </c>
      <c r="G7643" s="4" t="s">
        <v>5102</v>
      </c>
    </row>
    <row r="7644" hidden="1" spans="1:7">
      <c r="A7644" s="4" t="s">
        <v>22797</v>
      </c>
      <c r="B7644" s="4" t="s">
        <v>4700</v>
      </c>
      <c r="C7644" s="4" t="s">
        <v>4701</v>
      </c>
      <c r="D7644" s="4" t="s">
        <v>22798</v>
      </c>
      <c r="E7644" s="4" t="s">
        <v>16</v>
      </c>
      <c r="F7644" s="4" t="s">
        <v>22228</v>
      </c>
      <c r="G7644" s="4" t="s">
        <v>5102</v>
      </c>
    </row>
    <row r="7645" hidden="1" spans="1:7">
      <c r="A7645" s="4" t="s">
        <v>22799</v>
      </c>
      <c r="B7645" s="4" t="s">
        <v>4700</v>
      </c>
      <c r="C7645" s="4" t="s">
        <v>4701</v>
      </c>
      <c r="D7645" s="4" t="s">
        <v>22800</v>
      </c>
      <c r="E7645" s="4"/>
      <c r="F7645" s="4"/>
      <c r="G7645" s="4"/>
    </row>
    <row r="7646" hidden="1" spans="1:7">
      <c r="A7646" s="4" t="s">
        <v>22801</v>
      </c>
      <c r="B7646" s="4" t="s">
        <v>4700</v>
      </c>
      <c r="C7646" s="4" t="s">
        <v>4701</v>
      </c>
      <c r="D7646" s="4" t="s">
        <v>22802</v>
      </c>
      <c r="E7646" s="4" t="s">
        <v>16</v>
      </c>
      <c r="F7646" s="4" t="s">
        <v>22228</v>
      </c>
      <c r="G7646" s="4" t="s">
        <v>5102</v>
      </c>
    </row>
    <row r="7647" hidden="1" spans="1:7">
      <c r="A7647" s="4" t="s">
        <v>22803</v>
      </c>
      <c r="B7647" s="4" t="s">
        <v>4700</v>
      </c>
      <c r="C7647" s="4" t="s">
        <v>4701</v>
      </c>
      <c r="D7647" s="4" t="s">
        <v>22804</v>
      </c>
      <c r="E7647" s="4" t="s">
        <v>16</v>
      </c>
      <c r="F7647" s="4" t="s">
        <v>22228</v>
      </c>
      <c r="G7647" s="4" t="s">
        <v>5102</v>
      </c>
    </row>
    <row r="7648" hidden="1" spans="1:7">
      <c r="A7648" s="4" t="s">
        <v>22805</v>
      </c>
      <c r="B7648" s="4" t="s">
        <v>4700</v>
      </c>
      <c r="C7648" s="4" t="s">
        <v>4701</v>
      </c>
      <c r="D7648" s="4" t="s">
        <v>22806</v>
      </c>
      <c r="E7648" s="4" t="s">
        <v>16</v>
      </c>
      <c r="F7648" s="4" t="s">
        <v>22228</v>
      </c>
      <c r="G7648" s="4" t="s">
        <v>5102</v>
      </c>
    </row>
    <row r="7649" hidden="1" spans="1:7">
      <c r="A7649" s="4" t="s">
        <v>22807</v>
      </c>
      <c r="B7649" s="4" t="s">
        <v>4700</v>
      </c>
      <c r="C7649" s="4" t="s">
        <v>4701</v>
      </c>
      <c r="D7649" s="4" t="s">
        <v>22808</v>
      </c>
      <c r="E7649" s="4" t="s">
        <v>16</v>
      </c>
      <c r="F7649" s="4" t="s">
        <v>22228</v>
      </c>
      <c r="G7649" s="4" t="s">
        <v>5102</v>
      </c>
    </row>
    <row r="7650" hidden="1" spans="1:7">
      <c r="A7650" s="4" t="s">
        <v>22809</v>
      </c>
      <c r="B7650" s="4" t="s">
        <v>4700</v>
      </c>
      <c r="C7650" s="4" t="s">
        <v>4701</v>
      </c>
      <c r="D7650" s="4" t="s">
        <v>22810</v>
      </c>
      <c r="E7650" s="4" t="s">
        <v>16</v>
      </c>
      <c r="F7650" s="4" t="s">
        <v>22228</v>
      </c>
      <c r="G7650" s="4" t="s">
        <v>5102</v>
      </c>
    </row>
    <row r="7651" hidden="1" spans="1:7">
      <c r="A7651" s="4" t="s">
        <v>22811</v>
      </c>
      <c r="B7651" s="4" t="s">
        <v>4700</v>
      </c>
      <c r="C7651" s="4" t="s">
        <v>4701</v>
      </c>
      <c r="D7651" s="4" t="s">
        <v>22812</v>
      </c>
      <c r="E7651" s="4" t="s">
        <v>16</v>
      </c>
      <c r="F7651" s="4" t="s">
        <v>22228</v>
      </c>
      <c r="G7651" s="4" t="s">
        <v>5102</v>
      </c>
    </row>
    <row r="7652" hidden="1" spans="1:7">
      <c r="A7652" s="4" t="s">
        <v>22813</v>
      </c>
      <c r="B7652" s="4" t="s">
        <v>4700</v>
      </c>
      <c r="C7652" s="4" t="s">
        <v>4701</v>
      </c>
      <c r="D7652" s="4" t="s">
        <v>22814</v>
      </c>
      <c r="E7652" s="4" t="s">
        <v>16</v>
      </c>
      <c r="F7652" s="4" t="s">
        <v>22228</v>
      </c>
      <c r="G7652" s="4" t="s">
        <v>5102</v>
      </c>
    </row>
    <row r="7653" hidden="1" spans="1:7">
      <c r="A7653" s="4" t="s">
        <v>22815</v>
      </c>
      <c r="B7653" s="4" t="s">
        <v>4700</v>
      </c>
      <c r="C7653" s="4" t="s">
        <v>4701</v>
      </c>
      <c r="D7653" s="4" t="s">
        <v>22816</v>
      </c>
      <c r="E7653" s="4"/>
      <c r="F7653" s="4"/>
      <c r="G7653" s="4"/>
    </row>
    <row r="7654" hidden="1" spans="1:7">
      <c r="A7654" s="4" t="s">
        <v>22817</v>
      </c>
      <c r="B7654" s="4" t="s">
        <v>4718</v>
      </c>
      <c r="C7654" s="4" t="s">
        <v>4719</v>
      </c>
      <c r="D7654" s="4" t="s">
        <v>22818</v>
      </c>
      <c r="E7654" s="4" t="s">
        <v>16</v>
      </c>
      <c r="F7654" s="4" t="s">
        <v>22228</v>
      </c>
      <c r="G7654" s="4" t="s">
        <v>5102</v>
      </c>
    </row>
    <row r="7655" hidden="1" spans="1:7">
      <c r="A7655" s="4" t="s">
        <v>22819</v>
      </c>
      <c r="B7655" s="4" t="s">
        <v>4718</v>
      </c>
      <c r="C7655" s="4" t="s">
        <v>4719</v>
      </c>
      <c r="D7655" s="4" t="s">
        <v>22820</v>
      </c>
      <c r="E7655" s="4" t="s">
        <v>16</v>
      </c>
      <c r="F7655" s="4" t="s">
        <v>22228</v>
      </c>
      <c r="G7655" s="4" t="s">
        <v>5102</v>
      </c>
    </row>
    <row r="7656" hidden="1" spans="1:7">
      <c r="A7656" s="4" t="s">
        <v>22821</v>
      </c>
      <c r="B7656" s="4" t="s">
        <v>4718</v>
      </c>
      <c r="C7656" s="4" t="s">
        <v>4719</v>
      </c>
      <c r="D7656" s="4" t="s">
        <v>22822</v>
      </c>
      <c r="E7656" s="4" t="s">
        <v>16</v>
      </c>
      <c r="F7656" s="4" t="s">
        <v>22228</v>
      </c>
      <c r="G7656" s="4" t="s">
        <v>5102</v>
      </c>
    </row>
    <row r="7657" hidden="1" spans="1:7">
      <c r="A7657" s="4" t="s">
        <v>22823</v>
      </c>
      <c r="B7657" s="4" t="s">
        <v>4718</v>
      </c>
      <c r="C7657" s="4" t="s">
        <v>4719</v>
      </c>
      <c r="D7657" s="4" t="s">
        <v>22824</v>
      </c>
      <c r="E7657" s="4" t="s">
        <v>16</v>
      </c>
      <c r="F7657" s="4" t="s">
        <v>22228</v>
      </c>
      <c r="G7657" s="4" t="s">
        <v>5102</v>
      </c>
    </row>
    <row r="7658" hidden="1" spans="1:7">
      <c r="A7658" s="4" t="s">
        <v>22825</v>
      </c>
      <c r="B7658" s="4" t="s">
        <v>4718</v>
      </c>
      <c r="C7658" s="4" t="s">
        <v>4719</v>
      </c>
      <c r="D7658" s="4" t="s">
        <v>22826</v>
      </c>
      <c r="E7658" s="4" t="s">
        <v>16</v>
      </c>
      <c r="F7658" s="4" t="s">
        <v>22228</v>
      </c>
      <c r="G7658" s="4" t="s">
        <v>5102</v>
      </c>
    </row>
    <row r="7659" hidden="1" spans="1:7">
      <c r="A7659" s="4" t="s">
        <v>22827</v>
      </c>
      <c r="B7659" s="4" t="s">
        <v>4718</v>
      </c>
      <c r="C7659" s="4" t="s">
        <v>4719</v>
      </c>
      <c r="D7659" s="4" t="s">
        <v>22828</v>
      </c>
      <c r="E7659" s="4" t="s">
        <v>16</v>
      </c>
      <c r="F7659" s="4" t="s">
        <v>22228</v>
      </c>
      <c r="G7659" s="4" t="s">
        <v>5102</v>
      </c>
    </row>
    <row r="7660" hidden="1" spans="1:7">
      <c r="A7660" s="4" t="s">
        <v>22829</v>
      </c>
      <c r="B7660" s="4" t="s">
        <v>4718</v>
      </c>
      <c r="C7660" s="4" t="s">
        <v>4719</v>
      </c>
      <c r="D7660" s="4" t="s">
        <v>22830</v>
      </c>
      <c r="E7660" s="4" t="s">
        <v>16</v>
      </c>
      <c r="F7660" s="4" t="s">
        <v>22228</v>
      </c>
      <c r="G7660" s="4" t="s">
        <v>5102</v>
      </c>
    </row>
    <row r="7661" hidden="1" spans="1:7">
      <c r="A7661" s="4" t="s">
        <v>22831</v>
      </c>
      <c r="B7661" s="4" t="s">
        <v>4718</v>
      </c>
      <c r="C7661" s="4" t="s">
        <v>4719</v>
      </c>
      <c r="D7661" s="4" t="s">
        <v>22832</v>
      </c>
      <c r="E7661" s="4" t="s">
        <v>16</v>
      </c>
      <c r="F7661" s="4" t="s">
        <v>22228</v>
      </c>
      <c r="G7661" s="4" t="s">
        <v>5102</v>
      </c>
    </row>
    <row r="7662" hidden="1" spans="1:7">
      <c r="A7662" s="4" t="s">
        <v>22833</v>
      </c>
      <c r="B7662" s="4" t="s">
        <v>22834</v>
      </c>
      <c r="C7662" s="4" t="s">
        <v>22835</v>
      </c>
      <c r="D7662" s="4" t="s">
        <v>22836</v>
      </c>
      <c r="E7662" s="4"/>
      <c r="F7662" s="4"/>
      <c r="G7662" s="4"/>
    </row>
    <row r="7663" hidden="1" spans="1:7">
      <c r="A7663" s="4" t="s">
        <v>22837</v>
      </c>
      <c r="B7663" s="4" t="s">
        <v>22838</v>
      </c>
      <c r="C7663" s="4" t="s">
        <v>22839</v>
      </c>
      <c r="D7663" s="4" t="s">
        <v>22840</v>
      </c>
      <c r="E7663" s="4" t="s">
        <v>16</v>
      </c>
      <c r="F7663" s="4" t="s">
        <v>22228</v>
      </c>
      <c r="G7663" s="4" t="s">
        <v>5102</v>
      </c>
    </row>
    <row r="7664" hidden="1" spans="1:7">
      <c r="A7664" s="4" t="s">
        <v>22841</v>
      </c>
      <c r="B7664" s="4" t="s">
        <v>22842</v>
      </c>
      <c r="C7664" s="4" t="s">
        <v>22843</v>
      </c>
      <c r="D7664" s="4" t="s">
        <v>22844</v>
      </c>
      <c r="E7664" s="4" t="s">
        <v>16</v>
      </c>
      <c r="F7664" s="4" t="s">
        <v>22228</v>
      </c>
      <c r="G7664" s="4" t="s">
        <v>5102</v>
      </c>
    </row>
    <row r="7665" hidden="1" spans="1:7">
      <c r="A7665" s="4" t="s">
        <v>22845</v>
      </c>
      <c r="B7665" s="4" t="s">
        <v>22842</v>
      </c>
      <c r="C7665" s="4" t="s">
        <v>22843</v>
      </c>
      <c r="D7665" s="4" t="s">
        <v>22846</v>
      </c>
      <c r="E7665" s="4" t="s">
        <v>16</v>
      </c>
      <c r="F7665" s="4" t="s">
        <v>22228</v>
      </c>
      <c r="G7665" s="4" t="s">
        <v>5102</v>
      </c>
    </row>
    <row r="7666" hidden="1" spans="1:7">
      <c r="A7666" s="4" t="s">
        <v>22847</v>
      </c>
      <c r="B7666" s="4" t="s">
        <v>22842</v>
      </c>
      <c r="C7666" s="4" t="s">
        <v>22843</v>
      </c>
      <c r="D7666" s="4" t="s">
        <v>22848</v>
      </c>
      <c r="E7666" s="4" t="s">
        <v>16</v>
      </c>
      <c r="F7666" s="4" t="s">
        <v>22228</v>
      </c>
      <c r="G7666" s="4" t="s">
        <v>5102</v>
      </c>
    </row>
    <row r="7667" hidden="1" spans="1:7">
      <c r="A7667" s="4" t="s">
        <v>22849</v>
      </c>
      <c r="B7667" s="4" t="s">
        <v>22842</v>
      </c>
      <c r="C7667" s="4" t="s">
        <v>22843</v>
      </c>
      <c r="D7667" s="4" t="s">
        <v>22850</v>
      </c>
      <c r="E7667" s="4" t="s">
        <v>16</v>
      </c>
      <c r="F7667" s="4" t="s">
        <v>22228</v>
      </c>
      <c r="G7667" s="4" t="s">
        <v>5102</v>
      </c>
    </row>
    <row r="7668" hidden="1" spans="1:7">
      <c r="A7668" s="4" t="s">
        <v>22851</v>
      </c>
      <c r="B7668" s="4" t="s">
        <v>22842</v>
      </c>
      <c r="C7668" s="4" t="s">
        <v>22843</v>
      </c>
      <c r="D7668" s="4" t="s">
        <v>22852</v>
      </c>
      <c r="E7668" s="4" t="s">
        <v>32</v>
      </c>
      <c r="F7668" s="4" t="s">
        <v>22228</v>
      </c>
      <c r="G7668" s="4" t="s">
        <v>5102</v>
      </c>
    </row>
    <row r="7669" hidden="1" spans="1:7">
      <c r="A7669" s="4" t="s">
        <v>22853</v>
      </c>
      <c r="B7669" s="4" t="s">
        <v>22854</v>
      </c>
      <c r="C7669" s="4" t="s">
        <v>22855</v>
      </c>
      <c r="D7669" s="4" t="s">
        <v>22856</v>
      </c>
      <c r="E7669" s="4"/>
      <c r="F7669" s="4"/>
      <c r="G7669" s="4"/>
    </row>
    <row r="7670" hidden="1" spans="1:7">
      <c r="A7670" s="4" t="s">
        <v>22857</v>
      </c>
      <c r="B7670" s="4" t="s">
        <v>22854</v>
      </c>
      <c r="C7670" s="4" t="s">
        <v>22855</v>
      </c>
      <c r="D7670" s="4" t="s">
        <v>22858</v>
      </c>
      <c r="E7670" s="4" t="s">
        <v>32</v>
      </c>
      <c r="F7670" s="4" t="s">
        <v>22228</v>
      </c>
      <c r="G7670" s="4" t="s">
        <v>5102</v>
      </c>
    </row>
    <row r="7671" hidden="1" spans="1:7">
      <c r="A7671" s="4" t="s">
        <v>22859</v>
      </c>
      <c r="B7671" s="4" t="s">
        <v>22854</v>
      </c>
      <c r="C7671" s="4" t="s">
        <v>22855</v>
      </c>
      <c r="D7671" s="4" t="s">
        <v>22860</v>
      </c>
      <c r="E7671" s="4" t="s">
        <v>16</v>
      </c>
      <c r="F7671" s="4" t="s">
        <v>22228</v>
      </c>
      <c r="G7671" s="4" t="s">
        <v>5102</v>
      </c>
    </row>
    <row r="7672" hidden="1" spans="1:7">
      <c r="A7672" s="4" t="s">
        <v>22861</v>
      </c>
      <c r="B7672" s="4" t="s">
        <v>22854</v>
      </c>
      <c r="C7672" s="4" t="s">
        <v>22855</v>
      </c>
      <c r="D7672" s="4" t="s">
        <v>22862</v>
      </c>
      <c r="E7672" s="4" t="s">
        <v>16</v>
      </c>
      <c r="F7672" s="4" t="s">
        <v>22228</v>
      </c>
      <c r="G7672" s="4" t="s">
        <v>5102</v>
      </c>
    </row>
    <row r="7673" hidden="1" spans="1:7">
      <c r="A7673" s="4" t="s">
        <v>22863</v>
      </c>
      <c r="B7673" s="4" t="s">
        <v>22864</v>
      </c>
      <c r="C7673" s="4" t="s">
        <v>22865</v>
      </c>
      <c r="D7673" s="4" t="s">
        <v>22866</v>
      </c>
      <c r="E7673" s="4" t="s">
        <v>16</v>
      </c>
      <c r="F7673" s="4" t="s">
        <v>22228</v>
      </c>
      <c r="G7673" s="4" t="s">
        <v>5102</v>
      </c>
    </row>
    <row r="7674" hidden="1" spans="1:7">
      <c r="A7674" s="4" t="s">
        <v>22867</v>
      </c>
      <c r="B7674" s="4" t="s">
        <v>22864</v>
      </c>
      <c r="C7674" s="4" t="s">
        <v>22865</v>
      </c>
      <c r="D7674" s="4" t="s">
        <v>22868</v>
      </c>
      <c r="E7674" s="4" t="s">
        <v>16</v>
      </c>
      <c r="F7674" s="4" t="s">
        <v>22228</v>
      </c>
      <c r="G7674" s="4" t="s">
        <v>5102</v>
      </c>
    </row>
    <row r="7675" hidden="1" spans="1:7">
      <c r="A7675" s="4" t="s">
        <v>22869</v>
      </c>
      <c r="B7675" s="4" t="s">
        <v>22864</v>
      </c>
      <c r="C7675" s="4" t="s">
        <v>22865</v>
      </c>
      <c r="D7675" s="4" t="s">
        <v>22870</v>
      </c>
      <c r="E7675" s="4" t="s">
        <v>16</v>
      </c>
      <c r="F7675" s="4" t="s">
        <v>22228</v>
      </c>
      <c r="G7675" s="4" t="s">
        <v>5102</v>
      </c>
    </row>
    <row r="7676" hidden="1" spans="1:7">
      <c r="A7676" s="4" t="s">
        <v>22871</v>
      </c>
      <c r="B7676" s="4" t="s">
        <v>22864</v>
      </c>
      <c r="C7676" s="4" t="s">
        <v>22865</v>
      </c>
      <c r="D7676" s="4" t="s">
        <v>22872</v>
      </c>
      <c r="E7676" s="4" t="s">
        <v>16</v>
      </c>
      <c r="F7676" s="4" t="s">
        <v>22228</v>
      </c>
      <c r="G7676" s="4" t="s">
        <v>5102</v>
      </c>
    </row>
    <row r="7677" hidden="1" spans="1:7">
      <c r="A7677" s="4" t="s">
        <v>22873</v>
      </c>
      <c r="B7677" s="4" t="s">
        <v>22864</v>
      </c>
      <c r="C7677" s="4" t="s">
        <v>22865</v>
      </c>
      <c r="D7677" s="4" t="s">
        <v>22874</v>
      </c>
      <c r="E7677" s="4" t="s">
        <v>16</v>
      </c>
      <c r="F7677" s="4" t="s">
        <v>22228</v>
      </c>
      <c r="G7677" s="4" t="s">
        <v>5102</v>
      </c>
    </row>
    <row r="7678" hidden="1" spans="1:7">
      <c r="A7678" s="4" t="s">
        <v>22875</v>
      </c>
      <c r="B7678" s="4" t="s">
        <v>22864</v>
      </c>
      <c r="C7678" s="4" t="s">
        <v>22865</v>
      </c>
      <c r="D7678" s="4" t="s">
        <v>22876</v>
      </c>
      <c r="E7678" s="4" t="s">
        <v>16</v>
      </c>
      <c r="F7678" s="4" t="s">
        <v>22228</v>
      </c>
      <c r="G7678" s="4" t="s">
        <v>5102</v>
      </c>
    </row>
    <row r="7679" hidden="1" spans="1:7">
      <c r="A7679" s="4" t="s">
        <v>22877</v>
      </c>
      <c r="B7679" s="4" t="s">
        <v>22864</v>
      </c>
      <c r="C7679" s="4" t="s">
        <v>22865</v>
      </c>
      <c r="D7679" s="4" t="s">
        <v>22878</v>
      </c>
      <c r="E7679" s="4" t="s">
        <v>16</v>
      </c>
      <c r="F7679" s="4" t="s">
        <v>22228</v>
      </c>
      <c r="G7679" s="4" t="s">
        <v>5102</v>
      </c>
    </row>
    <row r="7680" hidden="1" spans="1:7">
      <c r="A7680" s="4" t="s">
        <v>22879</v>
      </c>
      <c r="B7680" s="4" t="s">
        <v>22880</v>
      </c>
      <c r="C7680" s="4" t="s">
        <v>22881</v>
      </c>
      <c r="D7680" s="4" t="s">
        <v>22882</v>
      </c>
      <c r="E7680" s="4" t="s">
        <v>16</v>
      </c>
      <c r="F7680" s="4" t="s">
        <v>22228</v>
      </c>
      <c r="G7680" s="4" t="s">
        <v>5102</v>
      </c>
    </row>
    <row r="7681" hidden="1" spans="1:7">
      <c r="A7681" s="4" t="s">
        <v>22883</v>
      </c>
      <c r="B7681" s="4" t="s">
        <v>22880</v>
      </c>
      <c r="C7681" s="4" t="s">
        <v>22881</v>
      </c>
      <c r="D7681" s="4" t="s">
        <v>22884</v>
      </c>
      <c r="E7681" s="4" t="s">
        <v>16</v>
      </c>
      <c r="F7681" s="4" t="s">
        <v>22228</v>
      </c>
      <c r="G7681" s="4" t="s">
        <v>5102</v>
      </c>
    </row>
    <row r="7682" hidden="1" spans="1:7">
      <c r="A7682" s="4" t="s">
        <v>22885</v>
      </c>
      <c r="B7682" s="4" t="s">
        <v>22886</v>
      </c>
      <c r="C7682" s="4" t="s">
        <v>22887</v>
      </c>
      <c r="D7682" s="4" t="s">
        <v>22888</v>
      </c>
      <c r="E7682" s="4" t="s">
        <v>32</v>
      </c>
      <c r="F7682" s="4" t="s">
        <v>22228</v>
      </c>
      <c r="G7682" s="4" t="s">
        <v>22448</v>
      </c>
    </row>
    <row r="7683" hidden="1" spans="1:7">
      <c r="A7683" s="4" t="s">
        <v>22889</v>
      </c>
      <c r="B7683" s="4" t="s">
        <v>22886</v>
      </c>
      <c r="C7683" s="4" t="s">
        <v>22887</v>
      </c>
      <c r="D7683" s="4" t="s">
        <v>22890</v>
      </c>
      <c r="E7683" s="4" t="s">
        <v>16</v>
      </c>
      <c r="F7683" s="4" t="s">
        <v>22228</v>
      </c>
      <c r="G7683" s="4" t="s">
        <v>22448</v>
      </c>
    </row>
    <row r="7684" hidden="1" spans="1:7">
      <c r="A7684" s="4" t="s">
        <v>22891</v>
      </c>
      <c r="B7684" s="4" t="s">
        <v>22892</v>
      </c>
      <c r="C7684" s="4" t="s">
        <v>22893</v>
      </c>
      <c r="D7684" s="4" t="s">
        <v>22894</v>
      </c>
      <c r="E7684" s="4"/>
      <c r="F7684" s="4"/>
      <c r="G7684" s="4"/>
    </row>
    <row r="7685" hidden="1" spans="1:7">
      <c r="A7685" s="4" t="s">
        <v>22895</v>
      </c>
      <c r="B7685" s="4" t="s">
        <v>22892</v>
      </c>
      <c r="C7685" s="4" t="s">
        <v>22893</v>
      </c>
      <c r="D7685" s="4" t="s">
        <v>22896</v>
      </c>
      <c r="E7685" s="4" t="s">
        <v>16</v>
      </c>
      <c r="F7685" s="4" t="s">
        <v>22228</v>
      </c>
      <c r="G7685" s="4" t="s">
        <v>22448</v>
      </c>
    </row>
    <row r="7686" hidden="1" spans="1:7">
      <c r="A7686" s="4" t="s">
        <v>22897</v>
      </c>
      <c r="B7686" s="4" t="s">
        <v>22892</v>
      </c>
      <c r="C7686" s="4" t="s">
        <v>22893</v>
      </c>
      <c r="D7686" s="4" t="s">
        <v>22898</v>
      </c>
      <c r="E7686" s="4" t="s">
        <v>16</v>
      </c>
      <c r="F7686" s="4" t="s">
        <v>22228</v>
      </c>
      <c r="G7686" s="4" t="s">
        <v>22448</v>
      </c>
    </row>
    <row r="7687" hidden="1" spans="1:7">
      <c r="A7687" s="4" t="s">
        <v>22899</v>
      </c>
      <c r="B7687" s="4" t="s">
        <v>22900</v>
      </c>
      <c r="C7687" s="4" t="s">
        <v>22901</v>
      </c>
      <c r="D7687" s="4" t="s">
        <v>22902</v>
      </c>
      <c r="E7687" s="4" t="s">
        <v>16</v>
      </c>
      <c r="F7687" s="4" t="s">
        <v>22228</v>
      </c>
      <c r="G7687" s="4" t="s">
        <v>22448</v>
      </c>
    </row>
    <row r="7688" hidden="1" spans="1:7">
      <c r="A7688" s="4" t="s">
        <v>22903</v>
      </c>
      <c r="B7688" s="4" t="s">
        <v>22904</v>
      </c>
      <c r="C7688" s="4" t="s">
        <v>22905</v>
      </c>
      <c r="D7688" s="4" t="s">
        <v>22906</v>
      </c>
      <c r="E7688" s="4" t="s">
        <v>16</v>
      </c>
      <c r="F7688" s="4" t="s">
        <v>22228</v>
      </c>
      <c r="G7688" s="4" t="s">
        <v>22448</v>
      </c>
    </row>
    <row r="7689" hidden="1" spans="1:7">
      <c r="A7689" s="4" t="s">
        <v>22907</v>
      </c>
      <c r="B7689" s="4" t="s">
        <v>22904</v>
      </c>
      <c r="C7689" s="4" t="s">
        <v>22905</v>
      </c>
      <c r="D7689" s="4" t="s">
        <v>22908</v>
      </c>
      <c r="E7689" s="4" t="s">
        <v>16</v>
      </c>
      <c r="F7689" s="4" t="s">
        <v>22228</v>
      </c>
      <c r="G7689" s="4" t="s">
        <v>22448</v>
      </c>
    </row>
    <row r="7690" hidden="1" spans="1:7">
      <c r="A7690" s="4" t="s">
        <v>22909</v>
      </c>
      <c r="B7690" s="4" t="s">
        <v>22904</v>
      </c>
      <c r="C7690" s="4" t="s">
        <v>22905</v>
      </c>
      <c r="D7690" s="4" t="s">
        <v>22910</v>
      </c>
      <c r="E7690" s="4" t="s">
        <v>16</v>
      </c>
      <c r="F7690" s="4" t="s">
        <v>22228</v>
      </c>
      <c r="G7690" s="4" t="s">
        <v>22448</v>
      </c>
    </row>
    <row r="7691" hidden="1" spans="1:7">
      <c r="A7691" s="4" t="s">
        <v>22911</v>
      </c>
      <c r="B7691" s="4" t="s">
        <v>22904</v>
      </c>
      <c r="C7691" s="4" t="s">
        <v>22905</v>
      </c>
      <c r="D7691" s="4" t="s">
        <v>22912</v>
      </c>
      <c r="E7691" s="4" t="s">
        <v>16</v>
      </c>
      <c r="F7691" s="4" t="s">
        <v>22228</v>
      </c>
      <c r="G7691" s="4" t="s">
        <v>22448</v>
      </c>
    </row>
    <row r="7692" hidden="1" spans="1:7">
      <c r="A7692" s="4" t="s">
        <v>22913</v>
      </c>
      <c r="B7692" s="4" t="s">
        <v>22904</v>
      </c>
      <c r="C7692" s="4" t="s">
        <v>22905</v>
      </c>
      <c r="D7692" s="4" t="s">
        <v>22914</v>
      </c>
      <c r="E7692" s="4" t="s">
        <v>16</v>
      </c>
      <c r="F7692" s="4" t="s">
        <v>22228</v>
      </c>
      <c r="G7692" s="4" t="s">
        <v>22448</v>
      </c>
    </row>
    <row r="7693" hidden="1" spans="1:7">
      <c r="A7693" s="4" t="s">
        <v>22915</v>
      </c>
      <c r="B7693" s="4" t="s">
        <v>22904</v>
      </c>
      <c r="C7693" s="4" t="s">
        <v>22905</v>
      </c>
      <c r="D7693" s="4" t="s">
        <v>22916</v>
      </c>
      <c r="E7693" s="4" t="s">
        <v>16</v>
      </c>
      <c r="F7693" s="4" t="s">
        <v>22228</v>
      </c>
      <c r="G7693" s="4" t="s">
        <v>22448</v>
      </c>
    </row>
    <row r="7694" hidden="1" spans="1:7">
      <c r="A7694" s="4" t="s">
        <v>22917</v>
      </c>
      <c r="B7694" s="4" t="s">
        <v>22918</v>
      </c>
      <c r="C7694" s="4" t="s">
        <v>22919</v>
      </c>
      <c r="D7694" s="4" t="s">
        <v>22920</v>
      </c>
      <c r="E7694" s="4" t="s">
        <v>16</v>
      </c>
      <c r="F7694" s="4" t="s">
        <v>22228</v>
      </c>
      <c r="G7694" s="4" t="s">
        <v>22448</v>
      </c>
    </row>
    <row r="7695" hidden="1" spans="1:7">
      <c r="A7695" s="4" t="s">
        <v>22921</v>
      </c>
      <c r="B7695" s="4" t="s">
        <v>22918</v>
      </c>
      <c r="C7695" s="4" t="s">
        <v>22919</v>
      </c>
      <c r="D7695" s="4" t="s">
        <v>22922</v>
      </c>
      <c r="E7695" s="4"/>
      <c r="F7695" s="4"/>
      <c r="G7695" s="4"/>
    </row>
    <row r="7696" hidden="1" spans="1:7">
      <c r="A7696" s="4" t="s">
        <v>22923</v>
      </c>
      <c r="B7696" s="4" t="s">
        <v>22918</v>
      </c>
      <c r="C7696" s="4" t="s">
        <v>22919</v>
      </c>
      <c r="D7696" s="4" t="s">
        <v>22924</v>
      </c>
      <c r="E7696" s="4" t="s">
        <v>16</v>
      </c>
      <c r="F7696" s="4" t="s">
        <v>22228</v>
      </c>
      <c r="G7696" s="4" t="s">
        <v>22448</v>
      </c>
    </row>
    <row r="7697" hidden="1" spans="1:7">
      <c r="A7697" s="4" t="s">
        <v>22925</v>
      </c>
      <c r="B7697" s="4" t="s">
        <v>22918</v>
      </c>
      <c r="C7697" s="4" t="s">
        <v>22919</v>
      </c>
      <c r="D7697" s="4" t="s">
        <v>22926</v>
      </c>
      <c r="E7697" s="4" t="s">
        <v>16</v>
      </c>
      <c r="F7697" s="4" t="s">
        <v>22228</v>
      </c>
      <c r="G7697" s="4" t="s">
        <v>22448</v>
      </c>
    </row>
    <row r="7698" hidden="1" spans="1:7">
      <c r="A7698" s="4" t="s">
        <v>22927</v>
      </c>
      <c r="B7698" s="4" t="s">
        <v>22928</v>
      </c>
      <c r="C7698" s="4" t="s">
        <v>22929</v>
      </c>
      <c r="D7698" s="4" t="s">
        <v>22930</v>
      </c>
      <c r="E7698" s="4" t="s">
        <v>16</v>
      </c>
      <c r="F7698" s="4" t="s">
        <v>22228</v>
      </c>
      <c r="G7698" s="4" t="s">
        <v>22448</v>
      </c>
    </row>
    <row r="7699" hidden="1" spans="1:7">
      <c r="A7699" s="4" t="s">
        <v>22931</v>
      </c>
      <c r="B7699" s="4" t="s">
        <v>22928</v>
      </c>
      <c r="C7699" s="4" t="s">
        <v>22929</v>
      </c>
      <c r="D7699" s="4" t="s">
        <v>22932</v>
      </c>
      <c r="E7699" s="4" t="s">
        <v>16</v>
      </c>
      <c r="F7699" s="4" t="s">
        <v>22228</v>
      </c>
      <c r="G7699" s="4" t="s">
        <v>22448</v>
      </c>
    </row>
    <row r="7700" hidden="1" spans="1:7">
      <c r="A7700" s="4" t="s">
        <v>22933</v>
      </c>
      <c r="B7700" s="4" t="s">
        <v>22928</v>
      </c>
      <c r="C7700" s="4" t="s">
        <v>22929</v>
      </c>
      <c r="D7700" s="4" t="s">
        <v>22934</v>
      </c>
      <c r="E7700" s="4" t="s">
        <v>16</v>
      </c>
      <c r="F7700" s="4" t="s">
        <v>22228</v>
      </c>
      <c r="G7700" s="4" t="s">
        <v>22448</v>
      </c>
    </row>
    <row r="7701" hidden="1" spans="1:7">
      <c r="A7701" s="4" t="s">
        <v>22935</v>
      </c>
      <c r="B7701" s="4" t="s">
        <v>22928</v>
      </c>
      <c r="C7701" s="4" t="s">
        <v>22929</v>
      </c>
      <c r="D7701" s="4" t="s">
        <v>22936</v>
      </c>
      <c r="E7701" s="4" t="s">
        <v>16</v>
      </c>
      <c r="F7701" s="4" t="s">
        <v>22228</v>
      </c>
      <c r="G7701" s="4" t="s">
        <v>22448</v>
      </c>
    </row>
    <row r="7702" hidden="1" spans="1:7">
      <c r="A7702" s="4" t="s">
        <v>22937</v>
      </c>
      <c r="B7702" s="4" t="s">
        <v>22928</v>
      </c>
      <c r="C7702" s="4" t="s">
        <v>22929</v>
      </c>
      <c r="D7702" s="4" t="s">
        <v>22938</v>
      </c>
      <c r="E7702" s="4" t="s">
        <v>16</v>
      </c>
      <c r="F7702" s="4" t="s">
        <v>22228</v>
      </c>
      <c r="G7702" s="4" t="s">
        <v>22448</v>
      </c>
    </row>
    <row r="7703" hidden="1" spans="1:7">
      <c r="A7703" s="4" t="s">
        <v>22939</v>
      </c>
      <c r="B7703" s="4" t="s">
        <v>22940</v>
      </c>
      <c r="C7703" s="4" t="s">
        <v>22941</v>
      </c>
      <c r="D7703" s="4" t="s">
        <v>22942</v>
      </c>
      <c r="E7703" s="4" t="s">
        <v>16</v>
      </c>
      <c r="F7703" s="4" t="s">
        <v>22228</v>
      </c>
      <c r="G7703" s="4" t="s">
        <v>22448</v>
      </c>
    </row>
    <row r="7704" hidden="1" spans="1:7">
      <c r="A7704" s="4" t="s">
        <v>22943</v>
      </c>
      <c r="B7704" s="4" t="s">
        <v>22940</v>
      </c>
      <c r="C7704" s="4" t="s">
        <v>22941</v>
      </c>
      <c r="D7704" s="4" t="s">
        <v>22944</v>
      </c>
      <c r="E7704" s="4" t="s">
        <v>16</v>
      </c>
      <c r="F7704" s="4" t="s">
        <v>22228</v>
      </c>
      <c r="G7704" s="4" t="s">
        <v>22448</v>
      </c>
    </row>
    <row r="7705" hidden="1" spans="1:7">
      <c r="A7705" s="4" t="s">
        <v>22945</v>
      </c>
      <c r="B7705" s="4" t="s">
        <v>22946</v>
      </c>
      <c r="C7705" s="4" t="s">
        <v>22947</v>
      </c>
      <c r="D7705" s="4" t="s">
        <v>22948</v>
      </c>
      <c r="E7705" s="4" t="s">
        <v>16</v>
      </c>
      <c r="F7705" s="4" t="s">
        <v>22228</v>
      </c>
      <c r="G7705" s="4" t="s">
        <v>22448</v>
      </c>
    </row>
    <row r="7706" hidden="1" spans="1:7">
      <c r="A7706" s="4" t="s">
        <v>22949</v>
      </c>
      <c r="B7706" s="4" t="s">
        <v>22946</v>
      </c>
      <c r="C7706" s="4" t="s">
        <v>22947</v>
      </c>
      <c r="D7706" s="4" t="s">
        <v>22950</v>
      </c>
      <c r="E7706" s="4" t="s">
        <v>16</v>
      </c>
      <c r="F7706" s="4" t="s">
        <v>22228</v>
      </c>
      <c r="G7706" s="4" t="s">
        <v>22448</v>
      </c>
    </row>
    <row r="7707" hidden="1" spans="1:7">
      <c r="A7707" s="4" t="s">
        <v>22951</v>
      </c>
      <c r="B7707" s="4" t="s">
        <v>22946</v>
      </c>
      <c r="C7707" s="4" t="s">
        <v>22947</v>
      </c>
      <c r="D7707" s="4" t="s">
        <v>22952</v>
      </c>
      <c r="E7707" s="4" t="s">
        <v>16</v>
      </c>
      <c r="F7707" s="4" t="s">
        <v>22228</v>
      </c>
      <c r="G7707" s="4" t="s">
        <v>22448</v>
      </c>
    </row>
    <row r="7708" hidden="1" spans="1:7">
      <c r="A7708" s="4" t="s">
        <v>22953</v>
      </c>
      <c r="B7708" s="4" t="s">
        <v>22946</v>
      </c>
      <c r="C7708" s="4" t="s">
        <v>22947</v>
      </c>
      <c r="D7708" s="4" t="s">
        <v>22954</v>
      </c>
      <c r="E7708" s="4" t="s">
        <v>16</v>
      </c>
      <c r="F7708" s="4" t="s">
        <v>22228</v>
      </c>
      <c r="G7708" s="4" t="s">
        <v>22448</v>
      </c>
    </row>
    <row r="7709" hidden="1" spans="1:7">
      <c r="A7709" s="4" t="s">
        <v>22955</v>
      </c>
      <c r="B7709" s="4" t="s">
        <v>22956</v>
      </c>
      <c r="C7709" s="4" t="s">
        <v>22957</v>
      </c>
      <c r="D7709" s="4" t="s">
        <v>22958</v>
      </c>
      <c r="E7709" s="4" t="s">
        <v>16</v>
      </c>
      <c r="F7709" s="4" t="s">
        <v>22228</v>
      </c>
      <c r="G7709" s="4" t="s">
        <v>22448</v>
      </c>
    </row>
    <row r="7710" hidden="1" spans="1:7">
      <c r="A7710" s="4" t="s">
        <v>22959</v>
      </c>
      <c r="B7710" s="4" t="s">
        <v>22956</v>
      </c>
      <c r="C7710" s="4" t="s">
        <v>22957</v>
      </c>
      <c r="D7710" s="4" t="s">
        <v>22960</v>
      </c>
      <c r="E7710" s="4" t="s">
        <v>16</v>
      </c>
      <c r="F7710" s="4" t="s">
        <v>22228</v>
      </c>
      <c r="G7710" s="4" t="s">
        <v>22448</v>
      </c>
    </row>
    <row r="7711" hidden="1" spans="1:7">
      <c r="A7711" s="4" t="s">
        <v>22961</v>
      </c>
      <c r="B7711" s="4" t="s">
        <v>22956</v>
      </c>
      <c r="C7711" s="4" t="s">
        <v>22957</v>
      </c>
      <c r="D7711" s="4" t="s">
        <v>22962</v>
      </c>
      <c r="E7711" s="4" t="s">
        <v>16</v>
      </c>
      <c r="F7711" s="4" t="s">
        <v>22963</v>
      </c>
      <c r="G7711" s="4" t="s">
        <v>22448</v>
      </c>
    </row>
    <row r="7712" hidden="1" spans="1:7">
      <c r="A7712" s="4" t="s">
        <v>22964</v>
      </c>
      <c r="B7712" s="4" t="s">
        <v>22965</v>
      </c>
      <c r="C7712" s="4" t="s">
        <v>22966</v>
      </c>
      <c r="D7712" s="4" t="s">
        <v>22967</v>
      </c>
      <c r="E7712" s="4" t="s">
        <v>16</v>
      </c>
      <c r="F7712" s="4" t="s">
        <v>22228</v>
      </c>
      <c r="G7712" s="4" t="s">
        <v>22448</v>
      </c>
    </row>
    <row r="7713" hidden="1" spans="1:7">
      <c r="A7713" s="4" t="s">
        <v>22968</v>
      </c>
      <c r="B7713" s="4" t="s">
        <v>22965</v>
      </c>
      <c r="C7713" s="4" t="s">
        <v>22966</v>
      </c>
      <c r="D7713" s="4" t="s">
        <v>22969</v>
      </c>
      <c r="E7713" s="4" t="s">
        <v>16</v>
      </c>
      <c r="F7713" s="4" t="s">
        <v>22228</v>
      </c>
      <c r="G7713" s="4" t="s">
        <v>22448</v>
      </c>
    </row>
    <row r="7714" hidden="1" spans="1:7">
      <c r="A7714" s="4" t="s">
        <v>22970</v>
      </c>
      <c r="B7714" s="4" t="s">
        <v>22965</v>
      </c>
      <c r="C7714" s="4" t="s">
        <v>22966</v>
      </c>
      <c r="D7714" s="4" t="s">
        <v>22971</v>
      </c>
      <c r="E7714" s="4" t="s">
        <v>16</v>
      </c>
      <c r="F7714" s="4" t="s">
        <v>22228</v>
      </c>
      <c r="G7714" s="4" t="s">
        <v>22448</v>
      </c>
    </row>
    <row r="7715" hidden="1" spans="1:7">
      <c r="A7715" s="4" t="s">
        <v>22972</v>
      </c>
      <c r="B7715" s="4" t="s">
        <v>22973</v>
      </c>
      <c r="C7715" s="4" t="s">
        <v>22974</v>
      </c>
      <c r="D7715" s="4" t="s">
        <v>22975</v>
      </c>
      <c r="E7715" s="4"/>
      <c r="F7715" s="4"/>
      <c r="G7715" s="4"/>
    </row>
    <row r="7716" hidden="1" spans="1:7">
      <c r="A7716" s="4" t="s">
        <v>22976</v>
      </c>
      <c r="B7716" s="4" t="s">
        <v>22973</v>
      </c>
      <c r="C7716" s="4" t="s">
        <v>22974</v>
      </c>
      <c r="D7716" s="4" t="s">
        <v>22977</v>
      </c>
      <c r="E7716" s="4" t="s">
        <v>16</v>
      </c>
      <c r="F7716" s="4" t="s">
        <v>22228</v>
      </c>
      <c r="G7716" s="4" t="s">
        <v>22448</v>
      </c>
    </row>
    <row r="7717" hidden="1" spans="1:7">
      <c r="A7717" s="4" t="s">
        <v>22978</v>
      </c>
      <c r="B7717" s="4" t="s">
        <v>22979</v>
      </c>
      <c r="C7717" s="4" t="s">
        <v>22980</v>
      </c>
      <c r="D7717" s="4" t="s">
        <v>22981</v>
      </c>
      <c r="E7717" s="4" t="s">
        <v>16</v>
      </c>
      <c r="F7717" s="4" t="s">
        <v>22228</v>
      </c>
      <c r="G7717" s="4" t="s">
        <v>22448</v>
      </c>
    </row>
    <row r="7718" hidden="1" spans="1:7">
      <c r="A7718" s="4" t="s">
        <v>22982</v>
      </c>
      <c r="B7718" s="4" t="s">
        <v>22979</v>
      </c>
      <c r="C7718" s="4" t="s">
        <v>22980</v>
      </c>
      <c r="D7718" s="4" t="s">
        <v>22983</v>
      </c>
      <c r="E7718" s="4" t="s">
        <v>16</v>
      </c>
      <c r="F7718" s="4" t="s">
        <v>22228</v>
      </c>
      <c r="G7718" s="4" t="s">
        <v>22448</v>
      </c>
    </row>
    <row r="7719" hidden="1" spans="1:7">
      <c r="A7719" s="4" t="s">
        <v>22984</v>
      </c>
      <c r="B7719" s="4" t="s">
        <v>22979</v>
      </c>
      <c r="C7719" s="4" t="s">
        <v>22980</v>
      </c>
      <c r="D7719" s="4" t="s">
        <v>22985</v>
      </c>
      <c r="E7719" s="4" t="s">
        <v>16</v>
      </c>
      <c r="F7719" s="4" t="s">
        <v>22228</v>
      </c>
      <c r="G7719" s="4" t="s">
        <v>22448</v>
      </c>
    </row>
    <row r="7720" hidden="1" spans="1:7">
      <c r="A7720" s="4" t="s">
        <v>22986</v>
      </c>
      <c r="B7720" s="4" t="s">
        <v>22987</v>
      </c>
      <c r="C7720" s="4" t="s">
        <v>22988</v>
      </c>
      <c r="D7720" s="4" t="s">
        <v>22989</v>
      </c>
      <c r="E7720" s="4" t="s">
        <v>16</v>
      </c>
      <c r="F7720" s="4" t="s">
        <v>22228</v>
      </c>
      <c r="G7720" s="4" t="s">
        <v>22448</v>
      </c>
    </row>
    <row r="7721" hidden="1" spans="1:7">
      <c r="A7721" s="4" t="s">
        <v>22990</v>
      </c>
      <c r="B7721" s="4" t="s">
        <v>22987</v>
      </c>
      <c r="C7721" s="4" t="s">
        <v>22988</v>
      </c>
      <c r="D7721" s="4" t="s">
        <v>22991</v>
      </c>
      <c r="E7721" s="4" t="s">
        <v>15</v>
      </c>
      <c r="F7721" s="4" t="s">
        <v>22228</v>
      </c>
      <c r="G7721" s="4" t="s">
        <v>22448</v>
      </c>
    </row>
    <row r="7722" hidden="1" spans="1:7">
      <c r="A7722" s="4" t="s">
        <v>22992</v>
      </c>
      <c r="B7722" s="4" t="s">
        <v>22987</v>
      </c>
      <c r="C7722" s="4" t="s">
        <v>22988</v>
      </c>
      <c r="D7722" s="4" t="s">
        <v>22993</v>
      </c>
      <c r="E7722" s="4" t="s">
        <v>16</v>
      </c>
      <c r="F7722" s="4" t="s">
        <v>22228</v>
      </c>
      <c r="G7722" s="4" t="s">
        <v>22448</v>
      </c>
    </row>
    <row r="7723" hidden="1" spans="1:7">
      <c r="A7723" s="4" t="s">
        <v>22994</v>
      </c>
      <c r="B7723" s="4" t="s">
        <v>22995</v>
      </c>
      <c r="C7723" s="4" t="s">
        <v>22996</v>
      </c>
      <c r="D7723" s="4" t="s">
        <v>22997</v>
      </c>
      <c r="E7723" s="4" t="s">
        <v>16</v>
      </c>
      <c r="F7723" s="4" t="s">
        <v>22228</v>
      </c>
      <c r="G7723" s="4" t="s">
        <v>22448</v>
      </c>
    </row>
    <row r="7724" hidden="1" spans="1:7">
      <c r="A7724" s="4" t="s">
        <v>22998</v>
      </c>
      <c r="B7724" s="4" t="s">
        <v>22999</v>
      </c>
      <c r="C7724" s="4" t="s">
        <v>23000</v>
      </c>
      <c r="D7724" s="4" t="s">
        <v>23001</v>
      </c>
      <c r="E7724" s="4" t="s">
        <v>16</v>
      </c>
      <c r="F7724" s="4" t="s">
        <v>22228</v>
      </c>
      <c r="G7724" s="4" t="s">
        <v>22448</v>
      </c>
    </row>
    <row r="7725" hidden="1" spans="1:7">
      <c r="A7725" s="4" t="s">
        <v>23002</v>
      </c>
      <c r="B7725" s="4" t="s">
        <v>4791</v>
      </c>
      <c r="C7725" s="4" t="s">
        <v>4792</v>
      </c>
      <c r="D7725" s="4" t="s">
        <v>23003</v>
      </c>
      <c r="E7725" s="4" t="s">
        <v>16</v>
      </c>
      <c r="F7725" s="4" t="s">
        <v>22228</v>
      </c>
      <c r="G7725" s="4" t="s">
        <v>1264</v>
      </c>
    </row>
    <row r="7726" hidden="1" spans="1:7">
      <c r="A7726" s="4" t="s">
        <v>23004</v>
      </c>
      <c r="B7726" s="4" t="s">
        <v>4791</v>
      </c>
      <c r="C7726" s="4" t="s">
        <v>4792</v>
      </c>
      <c r="D7726" s="4" t="s">
        <v>23005</v>
      </c>
      <c r="E7726" s="4" t="s">
        <v>16</v>
      </c>
      <c r="F7726" s="4" t="s">
        <v>22228</v>
      </c>
      <c r="G7726" s="4" t="s">
        <v>1264</v>
      </c>
    </row>
    <row r="7727" hidden="1" spans="1:7">
      <c r="A7727" s="4" t="s">
        <v>23006</v>
      </c>
      <c r="B7727" s="4" t="s">
        <v>4791</v>
      </c>
      <c r="C7727" s="4" t="s">
        <v>4792</v>
      </c>
      <c r="D7727" s="4" t="s">
        <v>23007</v>
      </c>
      <c r="E7727" s="4" t="s">
        <v>16</v>
      </c>
      <c r="F7727" s="4" t="s">
        <v>22228</v>
      </c>
      <c r="G7727" s="4" t="s">
        <v>1264</v>
      </c>
    </row>
    <row r="7728" hidden="1" spans="1:7">
      <c r="A7728" s="4" t="s">
        <v>23008</v>
      </c>
      <c r="B7728" s="4" t="s">
        <v>4791</v>
      </c>
      <c r="C7728" s="4" t="s">
        <v>4792</v>
      </c>
      <c r="D7728" s="4" t="s">
        <v>23009</v>
      </c>
      <c r="E7728" s="4" t="s">
        <v>32</v>
      </c>
      <c r="F7728" s="4" t="s">
        <v>22228</v>
      </c>
      <c r="G7728" s="4" t="s">
        <v>1264</v>
      </c>
    </row>
    <row r="7729" hidden="1" spans="1:7">
      <c r="A7729" s="4" t="s">
        <v>23010</v>
      </c>
      <c r="B7729" s="4" t="s">
        <v>4791</v>
      </c>
      <c r="C7729" s="4" t="s">
        <v>4792</v>
      </c>
      <c r="D7729" s="4" t="s">
        <v>23011</v>
      </c>
      <c r="E7729" s="4" t="s">
        <v>16</v>
      </c>
      <c r="F7729" s="4" t="s">
        <v>22228</v>
      </c>
      <c r="G7729" s="4" t="s">
        <v>5102</v>
      </c>
    </row>
    <row r="7730" hidden="1" spans="1:7">
      <c r="A7730" s="4" t="s">
        <v>23012</v>
      </c>
      <c r="B7730" s="4" t="s">
        <v>4791</v>
      </c>
      <c r="C7730" s="4" t="s">
        <v>4792</v>
      </c>
      <c r="D7730" s="4" t="s">
        <v>23013</v>
      </c>
      <c r="E7730" s="4" t="s">
        <v>16</v>
      </c>
      <c r="F7730" s="4" t="s">
        <v>22228</v>
      </c>
      <c r="G7730" s="4" t="s">
        <v>5102</v>
      </c>
    </row>
    <row r="7731" hidden="1" spans="1:7">
      <c r="A7731" s="4" t="s">
        <v>23014</v>
      </c>
      <c r="B7731" s="4" t="s">
        <v>4791</v>
      </c>
      <c r="C7731" s="4" t="s">
        <v>4792</v>
      </c>
      <c r="D7731" s="4" t="s">
        <v>23015</v>
      </c>
      <c r="E7731" s="4" t="s">
        <v>16</v>
      </c>
      <c r="F7731" s="4" t="s">
        <v>22228</v>
      </c>
      <c r="G7731" s="4" t="s">
        <v>5102</v>
      </c>
    </row>
    <row r="7732" hidden="1" spans="1:7">
      <c r="A7732" s="4" t="s">
        <v>23016</v>
      </c>
      <c r="B7732" s="4" t="s">
        <v>4791</v>
      </c>
      <c r="C7732" s="4" t="s">
        <v>4792</v>
      </c>
      <c r="D7732" s="4" t="s">
        <v>23017</v>
      </c>
      <c r="E7732" s="4" t="s">
        <v>16</v>
      </c>
      <c r="F7732" s="4" t="s">
        <v>22228</v>
      </c>
      <c r="G7732" s="4" t="s">
        <v>5102</v>
      </c>
    </row>
    <row r="7733" hidden="1" spans="1:7">
      <c r="A7733" s="4" t="s">
        <v>23018</v>
      </c>
      <c r="B7733" s="4" t="s">
        <v>4791</v>
      </c>
      <c r="C7733" s="4" t="s">
        <v>4792</v>
      </c>
      <c r="D7733" s="4" t="s">
        <v>23019</v>
      </c>
      <c r="E7733" s="4" t="s">
        <v>16</v>
      </c>
      <c r="F7733" s="4" t="s">
        <v>22228</v>
      </c>
      <c r="G7733" s="4" t="s">
        <v>1264</v>
      </c>
    </row>
    <row r="7734" hidden="1" spans="1:7">
      <c r="A7734" s="4" t="s">
        <v>23020</v>
      </c>
      <c r="B7734" s="4" t="s">
        <v>4791</v>
      </c>
      <c r="C7734" s="4" t="s">
        <v>4792</v>
      </c>
      <c r="D7734" s="4" t="s">
        <v>23021</v>
      </c>
      <c r="E7734" s="4" t="s">
        <v>16</v>
      </c>
      <c r="F7734" s="4" t="s">
        <v>22228</v>
      </c>
      <c r="G7734" s="4" t="s">
        <v>1264</v>
      </c>
    </row>
    <row r="7735" hidden="1" spans="1:7">
      <c r="A7735" s="4" t="s">
        <v>23022</v>
      </c>
      <c r="B7735" s="4" t="s">
        <v>4791</v>
      </c>
      <c r="C7735" s="4" t="s">
        <v>4792</v>
      </c>
      <c r="D7735" s="4" t="s">
        <v>23023</v>
      </c>
      <c r="E7735" s="4" t="s">
        <v>16</v>
      </c>
      <c r="F7735" s="4" t="s">
        <v>22228</v>
      </c>
      <c r="G7735" s="4" t="s">
        <v>5102</v>
      </c>
    </row>
    <row r="7736" hidden="1" spans="1:7">
      <c r="A7736" s="4" t="s">
        <v>23024</v>
      </c>
      <c r="B7736" s="4" t="s">
        <v>4791</v>
      </c>
      <c r="C7736" s="4" t="s">
        <v>4792</v>
      </c>
      <c r="D7736" s="4" t="s">
        <v>23025</v>
      </c>
      <c r="E7736" s="4" t="s">
        <v>16</v>
      </c>
      <c r="F7736" s="4" t="s">
        <v>22228</v>
      </c>
      <c r="G7736" s="4" t="s">
        <v>1264</v>
      </c>
    </row>
    <row r="7737" hidden="1" spans="1:7">
      <c r="A7737" s="4" t="s">
        <v>23026</v>
      </c>
      <c r="B7737" s="4" t="s">
        <v>4791</v>
      </c>
      <c r="C7737" s="4" t="s">
        <v>4792</v>
      </c>
      <c r="D7737" s="4" t="s">
        <v>23027</v>
      </c>
      <c r="E7737" s="4" t="s">
        <v>16</v>
      </c>
      <c r="F7737" s="4" t="s">
        <v>22228</v>
      </c>
      <c r="G7737" s="4" t="s">
        <v>5102</v>
      </c>
    </row>
    <row r="7738" hidden="1" spans="1:7">
      <c r="A7738" s="4" t="s">
        <v>23028</v>
      </c>
      <c r="B7738" s="4" t="s">
        <v>4791</v>
      </c>
      <c r="C7738" s="4" t="s">
        <v>4792</v>
      </c>
      <c r="D7738" s="4" t="s">
        <v>23029</v>
      </c>
      <c r="E7738" s="4" t="s">
        <v>16</v>
      </c>
      <c r="F7738" s="4" t="s">
        <v>22228</v>
      </c>
      <c r="G7738" s="4" t="s">
        <v>1264</v>
      </c>
    </row>
    <row r="7739" hidden="1" spans="1:7">
      <c r="A7739" s="4" t="s">
        <v>23030</v>
      </c>
      <c r="B7739" s="4" t="s">
        <v>4791</v>
      </c>
      <c r="C7739" s="4" t="s">
        <v>4792</v>
      </c>
      <c r="D7739" s="4" t="s">
        <v>23031</v>
      </c>
      <c r="E7739" s="4" t="s">
        <v>16</v>
      </c>
      <c r="F7739" s="4" t="s">
        <v>22228</v>
      </c>
      <c r="G7739" s="4" t="s">
        <v>5102</v>
      </c>
    </row>
    <row r="7740" hidden="1" spans="1:7">
      <c r="A7740" s="4" t="s">
        <v>23032</v>
      </c>
      <c r="B7740" s="4" t="s">
        <v>4791</v>
      </c>
      <c r="C7740" s="4" t="s">
        <v>4792</v>
      </c>
      <c r="D7740" s="4" t="s">
        <v>23033</v>
      </c>
      <c r="E7740" s="4" t="s">
        <v>16</v>
      </c>
      <c r="F7740" s="4" t="s">
        <v>22228</v>
      </c>
      <c r="G7740" s="4" t="s">
        <v>1264</v>
      </c>
    </row>
    <row r="7741" hidden="1" spans="1:7">
      <c r="A7741" s="4" t="s">
        <v>23034</v>
      </c>
      <c r="B7741" s="4" t="s">
        <v>4791</v>
      </c>
      <c r="C7741" s="4" t="s">
        <v>4792</v>
      </c>
      <c r="D7741" s="4" t="s">
        <v>23035</v>
      </c>
      <c r="E7741" s="4" t="s">
        <v>16</v>
      </c>
      <c r="F7741" s="4" t="s">
        <v>22228</v>
      </c>
      <c r="G7741" s="4" t="s">
        <v>5102</v>
      </c>
    </row>
    <row r="7742" hidden="1" spans="1:7">
      <c r="A7742" s="4" t="s">
        <v>23036</v>
      </c>
      <c r="B7742" s="4" t="s">
        <v>23037</v>
      </c>
      <c r="C7742" s="4" t="s">
        <v>23038</v>
      </c>
      <c r="D7742" s="4" t="s">
        <v>23039</v>
      </c>
      <c r="E7742" s="4" t="s">
        <v>16</v>
      </c>
      <c r="F7742" s="4" t="s">
        <v>22228</v>
      </c>
      <c r="G7742" s="4" t="s">
        <v>7538</v>
      </c>
    </row>
    <row r="7743" hidden="1" spans="1:7">
      <c r="A7743" s="4" t="s">
        <v>23040</v>
      </c>
      <c r="B7743" s="4" t="s">
        <v>23037</v>
      </c>
      <c r="C7743" s="4" t="s">
        <v>23038</v>
      </c>
      <c r="D7743" s="4" t="s">
        <v>23041</v>
      </c>
      <c r="E7743" s="4" t="s">
        <v>16</v>
      </c>
      <c r="F7743" s="4" t="s">
        <v>22228</v>
      </c>
      <c r="G7743" s="4" t="s">
        <v>7538</v>
      </c>
    </row>
    <row r="7744" hidden="1" spans="1:7">
      <c r="A7744" s="4" t="s">
        <v>23042</v>
      </c>
      <c r="B7744" s="4" t="s">
        <v>23037</v>
      </c>
      <c r="C7744" s="4" t="s">
        <v>23038</v>
      </c>
      <c r="D7744" s="4" t="s">
        <v>23043</v>
      </c>
      <c r="E7744" s="4" t="s">
        <v>16</v>
      </c>
      <c r="F7744" s="4" t="s">
        <v>22228</v>
      </c>
      <c r="G7744" s="4" t="s">
        <v>7538</v>
      </c>
    </row>
    <row r="7745" hidden="1" spans="1:7">
      <c r="A7745" s="4" t="s">
        <v>23044</v>
      </c>
      <c r="B7745" s="4" t="s">
        <v>23037</v>
      </c>
      <c r="C7745" s="4" t="s">
        <v>23038</v>
      </c>
      <c r="D7745" s="4" t="s">
        <v>23045</v>
      </c>
      <c r="E7745" s="4" t="s">
        <v>16</v>
      </c>
      <c r="F7745" s="4" t="s">
        <v>22228</v>
      </c>
      <c r="G7745" s="4" t="s">
        <v>7538</v>
      </c>
    </row>
    <row r="7746" hidden="1" spans="1:7">
      <c r="A7746" s="4" t="s">
        <v>23046</v>
      </c>
      <c r="B7746" s="4" t="s">
        <v>23037</v>
      </c>
      <c r="C7746" s="4" t="s">
        <v>23038</v>
      </c>
      <c r="D7746" s="4" t="s">
        <v>23047</v>
      </c>
      <c r="E7746" s="4"/>
      <c r="F7746" s="4"/>
      <c r="G7746" s="4"/>
    </row>
    <row r="7747" hidden="1" spans="1:7">
      <c r="A7747" s="4" t="s">
        <v>23048</v>
      </c>
      <c r="B7747" s="4" t="s">
        <v>23037</v>
      </c>
      <c r="C7747" s="4" t="s">
        <v>23038</v>
      </c>
      <c r="D7747" s="4" t="s">
        <v>23049</v>
      </c>
      <c r="E7747" s="4" t="s">
        <v>16</v>
      </c>
      <c r="F7747" s="4" t="s">
        <v>22228</v>
      </c>
      <c r="G7747" s="4" t="s">
        <v>7538</v>
      </c>
    </row>
    <row r="7748" hidden="1" spans="1:7">
      <c r="A7748" s="4" t="s">
        <v>23050</v>
      </c>
      <c r="B7748" s="4" t="s">
        <v>23037</v>
      </c>
      <c r="C7748" s="4" t="s">
        <v>23038</v>
      </c>
      <c r="D7748" s="4" t="s">
        <v>23051</v>
      </c>
      <c r="E7748" s="4" t="s">
        <v>16</v>
      </c>
      <c r="F7748" s="4" t="s">
        <v>22228</v>
      </c>
      <c r="G7748" s="4" t="s">
        <v>7538</v>
      </c>
    </row>
    <row r="7749" hidden="1" spans="1:7">
      <c r="A7749" s="4" t="s">
        <v>23052</v>
      </c>
      <c r="B7749" s="4" t="s">
        <v>23037</v>
      </c>
      <c r="C7749" s="4" t="s">
        <v>23038</v>
      </c>
      <c r="D7749" s="4" t="s">
        <v>23053</v>
      </c>
      <c r="E7749" s="4" t="s">
        <v>16</v>
      </c>
      <c r="F7749" s="4" t="s">
        <v>22228</v>
      </c>
      <c r="G7749" s="4" t="s">
        <v>7538</v>
      </c>
    </row>
    <row r="7750" hidden="1" spans="1:7">
      <c r="A7750" s="4" t="s">
        <v>23054</v>
      </c>
      <c r="B7750" s="4" t="s">
        <v>23037</v>
      </c>
      <c r="C7750" s="4" t="s">
        <v>23038</v>
      </c>
      <c r="D7750" s="4" t="s">
        <v>23055</v>
      </c>
      <c r="E7750" s="4" t="s">
        <v>16</v>
      </c>
      <c r="F7750" s="4" t="s">
        <v>22228</v>
      </c>
      <c r="G7750" s="4" t="s">
        <v>7538</v>
      </c>
    </row>
    <row r="7751" hidden="1" spans="1:7">
      <c r="A7751" s="4" t="s">
        <v>23056</v>
      </c>
      <c r="B7751" s="4" t="s">
        <v>23037</v>
      </c>
      <c r="C7751" s="4" t="s">
        <v>23038</v>
      </c>
      <c r="D7751" s="4" t="s">
        <v>23057</v>
      </c>
      <c r="E7751" s="4" t="s">
        <v>16</v>
      </c>
      <c r="F7751" s="4" t="s">
        <v>22228</v>
      </c>
      <c r="G7751" s="4" t="s">
        <v>7538</v>
      </c>
    </row>
    <row r="7752" hidden="1" spans="1:7">
      <c r="A7752" s="4" t="s">
        <v>23058</v>
      </c>
      <c r="B7752" s="4" t="s">
        <v>23037</v>
      </c>
      <c r="C7752" s="4" t="s">
        <v>23038</v>
      </c>
      <c r="D7752" s="4" t="s">
        <v>23059</v>
      </c>
      <c r="E7752" s="4" t="s">
        <v>16</v>
      </c>
      <c r="F7752" s="4" t="s">
        <v>22228</v>
      </c>
      <c r="G7752" s="4" t="s">
        <v>7538</v>
      </c>
    </row>
    <row r="7753" hidden="1" spans="1:7">
      <c r="A7753" s="4" t="s">
        <v>23060</v>
      </c>
      <c r="B7753" s="4" t="s">
        <v>23037</v>
      </c>
      <c r="C7753" s="4" t="s">
        <v>23038</v>
      </c>
      <c r="D7753" s="4" t="s">
        <v>23061</v>
      </c>
      <c r="E7753" s="4" t="s">
        <v>16</v>
      </c>
      <c r="F7753" s="4" t="s">
        <v>22228</v>
      </c>
      <c r="G7753" s="4" t="s">
        <v>7538</v>
      </c>
    </row>
    <row r="7754" hidden="1" spans="1:7">
      <c r="A7754" s="4" t="s">
        <v>23062</v>
      </c>
      <c r="B7754" s="4" t="s">
        <v>23063</v>
      </c>
      <c r="C7754" s="4" t="s">
        <v>23064</v>
      </c>
      <c r="D7754" s="4" t="s">
        <v>23065</v>
      </c>
      <c r="E7754" s="4" t="s">
        <v>16</v>
      </c>
      <c r="F7754" s="4" t="s">
        <v>22228</v>
      </c>
      <c r="G7754" s="4" t="s">
        <v>7538</v>
      </c>
    </row>
    <row r="7755" hidden="1" spans="1:7">
      <c r="A7755" s="4" t="s">
        <v>23066</v>
      </c>
      <c r="B7755" s="4" t="s">
        <v>23067</v>
      </c>
      <c r="C7755" s="4" t="s">
        <v>23068</v>
      </c>
      <c r="D7755" s="4" t="s">
        <v>23069</v>
      </c>
      <c r="E7755" s="4" t="s">
        <v>16</v>
      </c>
      <c r="F7755" s="4" t="s">
        <v>22228</v>
      </c>
      <c r="G7755" s="4" t="s">
        <v>7538</v>
      </c>
    </row>
    <row r="7756" hidden="1" spans="1:7">
      <c r="A7756" s="4" t="s">
        <v>23070</v>
      </c>
      <c r="B7756" s="4" t="s">
        <v>23071</v>
      </c>
      <c r="C7756" s="4" t="s">
        <v>23072</v>
      </c>
      <c r="D7756" s="4" t="s">
        <v>23073</v>
      </c>
      <c r="E7756" s="4" t="s">
        <v>16</v>
      </c>
      <c r="F7756" s="4" t="s">
        <v>22228</v>
      </c>
      <c r="G7756" s="4" t="s">
        <v>7538</v>
      </c>
    </row>
    <row r="7757" hidden="1" spans="1:7">
      <c r="A7757" s="4" t="s">
        <v>23074</v>
      </c>
      <c r="B7757" s="4" t="s">
        <v>23075</v>
      </c>
      <c r="C7757" s="4" t="s">
        <v>23076</v>
      </c>
      <c r="D7757" s="4" t="s">
        <v>23077</v>
      </c>
      <c r="E7757" s="4" t="s">
        <v>32</v>
      </c>
      <c r="F7757" s="4" t="s">
        <v>22228</v>
      </c>
      <c r="G7757" s="4" t="s">
        <v>7538</v>
      </c>
    </row>
    <row r="7758" hidden="1" spans="1:7">
      <c r="A7758" s="4" t="s">
        <v>23078</v>
      </c>
      <c r="B7758" s="4" t="s">
        <v>23079</v>
      </c>
      <c r="C7758" s="4" t="s">
        <v>23080</v>
      </c>
      <c r="D7758" s="4" t="s">
        <v>23081</v>
      </c>
      <c r="E7758" s="4"/>
      <c r="F7758" s="4"/>
      <c r="G7758" s="4"/>
    </row>
    <row r="7759" hidden="1" spans="1:7">
      <c r="A7759" s="4" t="s">
        <v>23082</v>
      </c>
      <c r="B7759" s="4" t="s">
        <v>23083</v>
      </c>
      <c r="C7759" s="4" t="s">
        <v>23084</v>
      </c>
      <c r="D7759" s="4" t="s">
        <v>23085</v>
      </c>
      <c r="E7759" s="4"/>
      <c r="F7759" s="4"/>
      <c r="G7759" s="4"/>
    </row>
    <row r="7760" hidden="1" spans="1:7">
      <c r="A7760" s="4" t="s">
        <v>23086</v>
      </c>
      <c r="B7760" s="4" t="s">
        <v>23087</v>
      </c>
      <c r="C7760" s="4" t="s">
        <v>23088</v>
      </c>
      <c r="D7760" s="4" t="s">
        <v>23089</v>
      </c>
      <c r="E7760" s="4"/>
      <c r="F7760" s="4"/>
      <c r="G7760" s="4"/>
    </row>
    <row r="7761" hidden="1" spans="1:7">
      <c r="A7761" s="4" t="s">
        <v>23090</v>
      </c>
      <c r="B7761" s="4" t="s">
        <v>23087</v>
      </c>
      <c r="C7761" s="4" t="s">
        <v>23088</v>
      </c>
      <c r="D7761" s="4" t="s">
        <v>23091</v>
      </c>
      <c r="E7761" s="4"/>
      <c r="F7761" s="4"/>
      <c r="G7761" s="4"/>
    </row>
    <row r="7762" hidden="1" spans="1:7">
      <c r="A7762" s="4" t="s">
        <v>23092</v>
      </c>
      <c r="B7762" s="4" t="s">
        <v>23087</v>
      </c>
      <c r="C7762" s="4" t="s">
        <v>23088</v>
      </c>
      <c r="D7762" s="4" t="s">
        <v>23093</v>
      </c>
      <c r="E7762" s="4"/>
      <c r="F7762" s="4"/>
      <c r="G7762" s="4"/>
    </row>
    <row r="7763" hidden="1" spans="1:7">
      <c r="A7763" s="4" t="s">
        <v>23094</v>
      </c>
      <c r="B7763" s="4" t="s">
        <v>23095</v>
      </c>
      <c r="C7763" s="4" t="s">
        <v>23096</v>
      </c>
      <c r="D7763" s="4" t="s">
        <v>23097</v>
      </c>
      <c r="E7763" s="4"/>
      <c r="F7763" s="4"/>
      <c r="G7763" s="4"/>
    </row>
    <row r="7764" hidden="1" spans="1:7">
      <c r="A7764" s="4" t="s">
        <v>23098</v>
      </c>
      <c r="B7764" s="4" t="s">
        <v>23095</v>
      </c>
      <c r="C7764" s="4" t="s">
        <v>23096</v>
      </c>
      <c r="D7764" s="4" t="s">
        <v>23099</v>
      </c>
      <c r="E7764" s="4"/>
      <c r="F7764" s="4"/>
      <c r="G7764" s="4"/>
    </row>
    <row r="7765" hidden="1" spans="1:7">
      <c r="A7765" s="4" t="s">
        <v>23100</v>
      </c>
      <c r="B7765" s="4" t="s">
        <v>23101</v>
      </c>
      <c r="C7765" s="4" t="s">
        <v>23102</v>
      </c>
      <c r="D7765" s="4" t="s">
        <v>23103</v>
      </c>
      <c r="E7765" s="4"/>
      <c r="F7765" s="4"/>
      <c r="G7765" s="4"/>
    </row>
    <row r="7766" hidden="1" spans="1:7">
      <c r="A7766" s="4" t="s">
        <v>23104</v>
      </c>
      <c r="B7766" s="4" t="s">
        <v>23101</v>
      </c>
      <c r="C7766" s="4" t="s">
        <v>23102</v>
      </c>
      <c r="D7766" s="4" t="s">
        <v>23105</v>
      </c>
      <c r="E7766" s="4"/>
      <c r="F7766" s="4"/>
      <c r="G7766" s="4"/>
    </row>
    <row r="7767" hidden="1" spans="1:7">
      <c r="A7767" s="4" t="s">
        <v>23106</v>
      </c>
      <c r="B7767" s="4" t="s">
        <v>23107</v>
      </c>
      <c r="C7767" s="4" t="s">
        <v>23108</v>
      </c>
      <c r="D7767" s="4" t="s">
        <v>23109</v>
      </c>
      <c r="E7767" s="4"/>
      <c r="F7767" s="4"/>
      <c r="G7767" s="4"/>
    </row>
    <row r="7768" hidden="1" spans="1:7">
      <c r="A7768" s="4" t="s">
        <v>23110</v>
      </c>
      <c r="B7768" s="4" t="s">
        <v>23111</v>
      </c>
      <c r="C7768" s="4" t="s">
        <v>23112</v>
      </c>
      <c r="D7768" s="4" t="s">
        <v>23113</v>
      </c>
      <c r="E7768" s="4"/>
      <c r="F7768" s="4"/>
      <c r="G7768" s="4"/>
    </row>
    <row r="7769" hidden="1" spans="1:7">
      <c r="A7769" s="4" t="s">
        <v>23114</v>
      </c>
      <c r="B7769" s="4" t="s">
        <v>23111</v>
      </c>
      <c r="C7769" s="4" t="s">
        <v>23112</v>
      </c>
      <c r="D7769" s="4" t="s">
        <v>23115</v>
      </c>
      <c r="E7769" s="4"/>
      <c r="F7769" s="4"/>
      <c r="G7769" s="4"/>
    </row>
    <row r="7770" hidden="1" spans="1:7">
      <c r="A7770" s="4" t="s">
        <v>23116</v>
      </c>
      <c r="B7770" s="4" t="s">
        <v>23117</v>
      </c>
      <c r="C7770" s="4" t="s">
        <v>23118</v>
      </c>
      <c r="D7770" s="4" t="s">
        <v>23119</v>
      </c>
      <c r="E7770" s="4"/>
      <c r="F7770" s="4"/>
      <c r="G7770" s="4"/>
    </row>
    <row r="7771" hidden="1" spans="1:7">
      <c r="A7771" s="4" t="s">
        <v>23120</v>
      </c>
      <c r="B7771" s="4" t="s">
        <v>23117</v>
      </c>
      <c r="C7771" s="4" t="s">
        <v>23118</v>
      </c>
      <c r="D7771" s="4" t="s">
        <v>23121</v>
      </c>
      <c r="E7771" s="4"/>
      <c r="F7771" s="4"/>
      <c r="G7771" s="4"/>
    </row>
    <row r="7772" hidden="1" spans="1:7">
      <c r="A7772" s="4" t="s">
        <v>23122</v>
      </c>
      <c r="B7772" s="4" t="s">
        <v>23117</v>
      </c>
      <c r="C7772" s="4" t="s">
        <v>23118</v>
      </c>
      <c r="D7772" s="4" t="s">
        <v>23123</v>
      </c>
      <c r="E7772" s="4"/>
      <c r="F7772" s="4"/>
      <c r="G7772" s="4"/>
    </row>
    <row r="7773" hidden="1" spans="1:7">
      <c r="A7773" s="4" t="s">
        <v>23124</v>
      </c>
      <c r="B7773" s="4" t="s">
        <v>23125</v>
      </c>
      <c r="C7773" s="4" t="s">
        <v>23126</v>
      </c>
      <c r="D7773" s="4" t="s">
        <v>23127</v>
      </c>
      <c r="E7773" s="4"/>
      <c r="F7773" s="4"/>
      <c r="G7773" s="4"/>
    </row>
    <row r="7774" hidden="1" spans="1:7">
      <c r="A7774" s="4" t="s">
        <v>23128</v>
      </c>
      <c r="B7774" s="4" t="s">
        <v>23129</v>
      </c>
      <c r="C7774" s="4" t="s">
        <v>23130</v>
      </c>
      <c r="D7774" s="4" t="s">
        <v>23131</v>
      </c>
      <c r="E7774" s="4"/>
      <c r="F7774" s="4"/>
      <c r="G7774" s="4"/>
    </row>
    <row r="7775" hidden="1" spans="1:7">
      <c r="A7775" s="4" t="s">
        <v>23132</v>
      </c>
      <c r="B7775" s="4" t="s">
        <v>23133</v>
      </c>
      <c r="C7775" s="4" t="s">
        <v>23134</v>
      </c>
      <c r="D7775" s="4" t="s">
        <v>23135</v>
      </c>
      <c r="E7775" s="4"/>
      <c r="F7775" s="4"/>
      <c r="G7775" s="4"/>
    </row>
    <row r="7776" hidden="1" spans="1:7">
      <c r="A7776" s="4" t="s">
        <v>23136</v>
      </c>
      <c r="B7776" s="4" t="s">
        <v>23137</v>
      </c>
      <c r="C7776" s="4" t="s">
        <v>23138</v>
      </c>
      <c r="D7776" s="4" t="s">
        <v>23139</v>
      </c>
      <c r="E7776" s="4"/>
      <c r="F7776" s="4"/>
      <c r="G7776" s="4"/>
    </row>
    <row r="7777" hidden="1" spans="1:7">
      <c r="A7777" s="4" t="s">
        <v>23140</v>
      </c>
      <c r="B7777" s="4" t="s">
        <v>23141</v>
      </c>
      <c r="C7777" s="4" t="s">
        <v>23142</v>
      </c>
      <c r="D7777" s="4" t="s">
        <v>23143</v>
      </c>
      <c r="E7777" s="4"/>
      <c r="F7777" s="4"/>
      <c r="G7777" s="4"/>
    </row>
    <row r="7778" hidden="1" spans="1:7">
      <c r="A7778" s="4" t="s">
        <v>23144</v>
      </c>
      <c r="B7778" s="4" t="s">
        <v>23145</v>
      </c>
      <c r="C7778" s="4" t="s">
        <v>23146</v>
      </c>
      <c r="D7778" s="4" t="s">
        <v>23147</v>
      </c>
      <c r="E7778" s="4" t="s">
        <v>16</v>
      </c>
      <c r="F7778" s="4"/>
      <c r="G7778" s="4"/>
    </row>
    <row r="7779" hidden="1" spans="1:7">
      <c r="A7779" s="4" t="s">
        <v>23148</v>
      </c>
      <c r="B7779" s="4" t="s">
        <v>23149</v>
      </c>
      <c r="C7779" s="4" t="s">
        <v>23150</v>
      </c>
      <c r="D7779" s="4" t="s">
        <v>23151</v>
      </c>
      <c r="E7779" s="4"/>
      <c r="F7779" s="4"/>
      <c r="G7779" s="4"/>
    </row>
    <row r="7780" hidden="1" spans="1:7">
      <c r="A7780" s="4" t="s">
        <v>23152</v>
      </c>
      <c r="B7780" s="4" t="s">
        <v>23149</v>
      </c>
      <c r="C7780" s="4" t="s">
        <v>23150</v>
      </c>
      <c r="D7780" s="4" t="s">
        <v>23153</v>
      </c>
      <c r="E7780" s="4"/>
      <c r="F7780" s="4"/>
      <c r="G7780" s="4"/>
    </row>
    <row r="7781" hidden="1" spans="1:7">
      <c r="A7781" s="4" t="s">
        <v>23154</v>
      </c>
      <c r="B7781" s="4" t="s">
        <v>23149</v>
      </c>
      <c r="C7781" s="4" t="s">
        <v>23150</v>
      </c>
      <c r="D7781" s="4" t="s">
        <v>23155</v>
      </c>
      <c r="E7781" s="4"/>
      <c r="F7781" s="4"/>
      <c r="G7781" s="4"/>
    </row>
    <row r="7782" hidden="1" spans="1:7">
      <c r="A7782" s="4" t="s">
        <v>23156</v>
      </c>
      <c r="B7782" s="4" t="s">
        <v>23157</v>
      </c>
      <c r="C7782" s="4" t="s">
        <v>23158</v>
      </c>
      <c r="D7782" s="4" t="s">
        <v>23159</v>
      </c>
      <c r="E7782" s="4"/>
      <c r="F7782" s="4"/>
      <c r="G7782" s="4"/>
    </row>
    <row r="7783" hidden="1" spans="1:7">
      <c r="A7783" s="4" t="s">
        <v>23160</v>
      </c>
      <c r="B7783" s="4" t="s">
        <v>23161</v>
      </c>
      <c r="C7783" s="4" t="s">
        <v>23162</v>
      </c>
      <c r="D7783" s="4" t="s">
        <v>23163</v>
      </c>
      <c r="E7783" s="4"/>
      <c r="F7783" s="4"/>
      <c r="G7783" s="4"/>
    </row>
    <row r="7784" hidden="1" spans="1:7">
      <c r="A7784" s="4" t="s">
        <v>23164</v>
      </c>
      <c r="B7784" s="4" t="s">
        <v>23165</v>
      </c>
      <c r="C7784" s="4" t="s">
        <v>23166</v>
      </c>
      <c r="D7784" s="4" t="s">
        <v>23167</v>
      </c>
      <c r="E7784" s="4"/>
      <c r="F7784" s="4"/>
      <c r="G7784" s="4"/>
    </row>
    <row r="7785" hidden="1" spans="1:7">
      <c r="A7785" s="4" t="s">
        <v>23168</v>
      </c>
      <c r="B7785" s="4" t="s">
        <v>23165</v>
      </c>
      <c r="C7785" s="4" t="s">
        <v>23166</v>
      </c>
      <c r="D7785" s="4" t="s">
        <v>23169</v>
      </c>
      <c r="E7785" s="4"/>
      <c r="F7785" s="4"/>
      <c r="G7785" s="4"/>
    </row>
    <row r="7786" hidden="1" spans="1:7">
      <c r="A7786" s="4" t="s">
        <v>23170</v>
      </c>
      <c r="B7786" s="4" t="s">
        <v>23165</v>
      </c>
      <c r="C7786" s="4" t="s">
        <v>23166</v>
      </c>
      <c r="D7786" s="4" t="s">
        <v>23171</v>
      </c>
      <c r="E7786" s="4"/>
      <c r="F7786" s="4"/>
      <c r="G7786" s="4"/>
    </row>
    <row r="7787" hidden="1" spans="1:7">
      <c r="A7787" s="4" t="s">
        <v>23172</v>
      </c>
      <c r="B7787" s="4" t="s">
        <v>23165</v>
      </c>
      <c r="C7787" s="4" t="s">
        <v>23166</v>
      </c>
      <c r="D7787" s="4" t="s">
        <v>23173</v>
      </c>
      <c r="E7787" s="4"/>
      <c r="F7787" s="4"/>
      <c r="G7787" s="4"/>
    </row>
    <row r="7788" hidden="1" spans="1:7">
      <c r="A7788" s="4" t="s">
        <v>23174</v>
      </c>
      <c r="B7788" s="4" t="s">
        <v>23165</v>
      </c>
      <c r="C7788" s="4" t="s">
        <v>23166</v>
      </c>
      <c r="D7788" s="4" t="s">
        <v>23175</v>
      </c>
      <c r="E7788" s="4"/>
      <c r="F7788" s="4"/>
      <c r="G7788" s="4"/>
    </row>
    <row r="7789" hidden="1" spans="1:7">
      <c r="A7789" s="4" t="s">
        <v>23176</v>
      </c>
      <c r="B7789" s="4" t="s">
        <v>23165</v>
      </c>
      <c r="C7789" s="4" t="s">
        <v>23166</v>
      </c>
      <c r="D7789" s="4" t="s">
        <v>23177</v>
      </c>
      <c r="E7789" s="4"/>
      <c r="F7789" s="4"/>
      <c r="G7789" s="4"/>
    </row>
    <row r="7790" hidden="1" spans="1:7">
      <c r="A7790" s="4" t="s">
        <v>23178</v>
      </c>
      <c r="B7790" s="4" t="s">
        <v>23165</v>
      </c>
      <c r="C7790" s="4" t="s">
        <v>23166</v>
      </c>
      <c r="D7790" s="4" t="s">
        <v>23179</v>
      </c>
      <c r="E7790" s="4"/>
      <c r="F7790" s="4"/>
      <c r="G7790" s="4"/>
    </row>
    <row r="7791" hidden="1" spans="1:7">
      <c r="A7791" s="4" t="s">
        <v>23180</v>
      </c>
      <c r="B7791" s="4" t="s">
        <v>23165</v>
      </c>
      <c r="C7791" s="4" t="s">
        <v>23166</v>
      </c>
      <c r="D7791" s="4" t="s">
        <v>23181</v>
      </c>
      <c r="E7791" s="4"/>
      <c r="F7791" s="4"/>
      <c r="G7791" s="4"/>
    </row>
    <row r="7792" hidden="1" spans="1:7">
      <c r="A7792" s="4" t="s">
        <v>23182</v>
      </c>
      <c r="B7792" s="4" t="s">
        <v>23165</v>
      </c>
      <c r="C7792" s="4" t="s">
        <v>23166</v>
      </c>
      <c r="D7792" s="4" t="s">
        <v>23183</v>
      </c>
      <c r="E7792" s="4"/>
      <c r="F7792" s="4"/>
      <c r="G7792" s="4"/>
    </row>
    <row r="7793" hidden="1" spans="1:7">
      <c r="A7793" s="4" t="s">
        <v>23184</v>
      </c>
      <c r="B7793" s="4" t="s">
        <v>23185</v>
      </c>
      <c r="C7793" s="4" t="s">
        <v>23186</v>
      </c>
      <c r="D7793" s="4" t="s">
        <v>23187</v>
      </c>
      <c r="E7793" s="4"/>
      <c r="F7793" s="4"/>
      <c r="G7793" s="4"/>
    </row>
    <row r="7794" hidden="1" spans="1:7">
      <c r="A7794" s="4" t="s">
        <v>23188</v>
      </c>
      <c r="B7794" s="4" t="s">
        <v>23189</v>
      </c>
      <c r="C7794" s="4" t="s">
        <v>23190</v>
      </c>
      <c r="D7794" s="4" t="s">
        <v>23191</v>
      </c>
      <c r="E7794" s="4"/>
      <c r="F7794" s="4"/>
      <c r="G7794" s="4"/>
    </row>
    <row r="7795" hidden="1" spans="1:7">
      <c r="A7795" s="4" t="s">
        <v>23192</v>
      </c>
      <c r="B7795" s="4" t="s">
        <v>23189</v>
      </c>
      <c r="C7795" s="4" t="s">
        <v>23190</v>
      </c>
      <c r="D7795" s="4" t="s">
        <v>23193</v>
      </c>
      <c r="E7795" s="4"/>
      <c r="F7795" s="4"/>
      <c r="G7795" s="4"/>
    </row>
    <row r="7796" hidden="1" spans="1:7">
      <c r="A7796" s="4" t="s">
        <v>23194</v>
      </c>
      <c r="B7796" s="4" t="s">
        <v>23189</v>
      </c>
      <c r="C7796" s="4" t="s">
        <v>23190</v>
      </c>
      <c r="D7796" s="4" t="s">
        <v>23195</v>
      </c>
      <c r="E7796" s="4"/>
      <c r="F7796" s="4" t="s">
        <v>23196</v>
      </c>
      <c r="G7796" s="4"/>
    </row>
    <row r="7797" hidden="1" spans="1:7">
      <c r="A7797" s="4" t="s">
        <v>23197</v>
      </c>
      <c r="B7797" s="4" t="s">
        <v>23189</v>
      </c>
      <c r="C7797" s="4" t="s">
        <v>23190</v>
      </c>
      <c r="D7797" s="4" t="s">
        <v>8021</v>
      </c>
      <c r="E7797" s="4"/>
      <c r="F7797" s="4"/>
      <c r="G7797" s="4"/>
    </row>
    <row r="7798" hidden="1" spans="1:7">
      <c r="A7798" s="4" t="s">
        <v>23198</v>
      </c>
      <c r="B7798" s="4" t="s">
        <v>23189</v>
      </c>
      <c r="C7798" s="4" t="s">
        <v>23190</v>
      </c>
      <c r="D7798" s="4" t="s">
        <v>23199</v>
      </c>
      <c r="E7798" s="4"/>
      <c r="F7798" s="4"/>
      <c r="G7798" s="4"/>
    </row>
    <row r="7799" hidden="1" spans="1:7">
      <c r="A7799" s="4" t="s">
        <v>23200</v>
      </c>
      <c r="B7799" s="4" t="s">
        <v>23201</v>
      </c>
      <c r="C7799" s="4" t="s">
        <v>23202</v>
      </c>
      <c r="D7799" s="4" t="s">
        <v>23203</v>
      </c>
      <c r="E7799" s="4"/>
      <c r="F7799" s="4"/>
      <c r="G7799" s="4"/>
    </row>
    <row r="7800" hidden="1" spans="1:7">
      <c r="A7800" s="4" t="s">
        <v>23204</v>
      </c>
      <c r="B7800" s="4" t="s">
        <v>23205</v>
      </c>
      <c r="C7800" s="4" t="s">
        <v>23206</v>
      </c>
      <c r="D7800" s="4" t="s">
        <v>23207</v>
      </c>
      <c r="E7800" s="4"/>
      <c r="F7800" s="4"/>
      <c r="G7800" s="4"/>
    </row>
    <row r="7801" hidden="1" spans="1:7">
      <c r="A7801" s="4" t="s">
        <v>23208</v>
      </c>
      <c r="B7801" s="4" t="s">
        <v>23209</v>
      </c>
      <c r="C7801" s="4" t="s">
        <v>23210</v>
      </c>
      <c r="D7801" s="4" t="s">
        <v>23211</v>
      </c>
      <c r="E7801" s="4"/>
      <c r="F7801" s="4"/>
      <c r="G7801" s="4"/>
    </row>
    <row r="7802" hidden="1" spans="1:7">
      <c r="A7802" s="4" t="s">
        <v>23212</v>
      </c>
      <c r="B7802" s="4" t="s">
        <v>23213</v>
      </c>
      <c r="C7802" s="4" t="s">
        <v>23214</v>
      </c>
      <c r="D7802" s="4" t="s">
        <v>23215</v>
      </c>
      <c r="E7802" s="4"/>
      <c r="F7802" s="4"/>
      <c r="G7802" s="4"/>
    </row>
    <row r="7803" hidden="1" spans="1:7">
      <c r="A7803" s="4" t="s">
        <v>23216</v>
      </c>
      <c r="B7803" s="4" t="s">
        <v>23217</v>
      </c>
      <c r="C7803" s="4" t="s">
        <v>23218</v>
      </c>
      <c r="D7803" s="4" t="s">
        <v>23219</v>
      </c>
      <c r="E7803" s="4"/>
      <c r="F7803" s="4"/>
      <c r="G7803" s="4"/>
    </row>
    <row r="7804" hidden="1" spans="1:7">
      <c r="A7804" s="4" t="s">
        <v>23220</v>
      </c>
      <c r="B7804" s="4" t="s">
        <v>23221</v>
      </c>
      <c r="C7804" s="4" t="s">
        <v>23222</v>
      </c>
      <c r="D7804" s="4" t="s">
        <v>23223</v>
      </c>
      <c r="E7804" s="4"/>
      <c r="F7804" s="4"/>
      <c r="G7804" s="4"/>
    </row>
    <row r="7805" hidden="1" spans="1:7">
      <c r="A7805" s="4" t="s">
        <v>23224</v>
      </c>
      <c r="B7805" s="4" t="s">
        <v>23225</v>
      </c>
      <c r="C7805" s="4" t="s">
        <v>23226</v>
      </c>
      <c r="D7805" s="4" t="s">
        <v>23227</v>
      </c>
      <c r="E7805" s="4"/>
      <c r="F7805" s="4"/>
      <c r="G7805" s="4"/>
    </row>
    <row r="7806" hidden="1" spans="1:7">
      <c r="A7806" s="4" t="s">
        <v>23228</v>
      </c>
      <c r="B7806" s="4" t="s">
        <v>23229</v>
      </c>
      <c r="C7806" s="4" t="s">
        <v>23230</v>
      </c>
      <c r="D7806" s="4" t="s">
        <v>23231</v>
      </c>
      <c r="E7806" s="4"/>
      <c r="F7806" s="4"/>
      <c r="G7806" s="4"/>
    </row>
    <row r="7807" hidden="1" spans="1:7">
      <c r="A7807" s="4" t="s">
        <v>23232</v>
      </c>
      <c r="B7807" s="4" t="s">
        <v>23233</v>
      </c>
      <c r="C7807" s="4" t="s">
        <v>23234</v>
      </c>
      <c r="D7807" s="4" t="s">
        <v>23235</v>
      </c>
      <c r="E7807" s="4"/>
      <c r="F7807" s="4"/>
      <c r="G7807" s="4"/>
    </row>
    <row r="7808" hidden="1" spans="1:7">
      <c r="A7808" s="4" t="s">
        <v>23236</v>
      </c>
      <c r="B7808" s="4" t="s">
        <v>23237</v>
      </c>
      <c r="C7808" s="4" t="s">
        <v>23238</v>
      </c>
      <c r="D7808" s="4" t="s">
        <v>23239</v>
      </c>
      <c r="E7808" s="4"/>
      <c r="F7808" s="4"/>
      <c r="G7808" s="4"/>
    </row>
    <row r="7809" hidden="1" spans="1:7">
      <c r="A7809" s="4" t="s">
        <v>23240</v>
      </c>
      <c r="B7809" s="4" t="s">
        <v>23237</v>
      </c>
      <c r="C7809" s="4" t="s">
        <v>23238</v>
      </c>
      <c r="D7809" s="4" t="s">
        <v>23241</v>
      </c>
      <c r="E7809" s="4"/>
      <c r="F7809" s="4"/>
      <c r="G7809" s="4"/>
    </row>
    <row r="7810" hidden="1" spans="1:7">
      <c r="A7810" s="4" t="s">
        <v>23242</v>
      </c>
      <c r="B7810" s="4" t="s">
        <v>23243</v>
      </c>
      <c r="C7810" s="4" t="s">
        <v>23244</v>
      </c>
      <c r="D7810" s="4" t="s">
        <v>23245</v>
      </c>
      <c r="E7810" s="4"/>
      <c r="F7810" s="4"/>
      <c r="G7810" s="4"/>
    </row>
    <row r="7811" hidden="1" spans="1:7">
      <c r="A7811" s="4" t="s">
        <v>23246</v>
      </c>
      <c r="B7811" s="4" t="s">
        <v>23247</v>
      </c>
      <c r="C7811" s="4" t="s">
        <v>23248</v>
      </c>
      <c r="D7811" s="4" t="s">
        <v>23181</v>
      </c>
      <c r="E7811" s="4"/>
      <c r="F7811" s="4"/>
      <c r="G7811" s="4"/>
    </row>
    <row r="7812" hidden="1" spans="1:7">
      <c r="A7812" s="4" t="s">
        <v>23249</v>
      </c>
      <c r="B7812" s="4" t="s">
        <v>23250</v>
      </c>
      <c r="C7812" s="4" t="s">
        <v>23251</v>
      </c>
      <c r="D7812" s="4" t="s">
        <v>23252</v>
      </c>
      <c r="E7812" s="4"/>
      <c r="F7812" s="4"/>
      <c r="G7812" s="4"/>
    </row>
    <row r="7813" hidden="1" spans="1:7">
      <c r="A7813" s="4" t="s">
        <v>23253</v>
      </c>
      <c r="B7813" s="4" t="s">
        <v>23254</v>
      </c>
      <c r="C7813" s="4" t="s">
        <v>23255</v>
      </c>
      <c r="D7813" s="4" t="s">
        <v>23256</v>
      </c>
      <c r="E7813" s="4"/>
      <c r="F7813" s="4"/>
      <c r="G7813" s="4"/>
    </row>
    <row r="7814" hidden="1" spans="1:7">
      <c r="A7814" s="4" t="s">
        <v>23257</v>
      </c>
      <c r="B7814" s="4" t="s">
        <v>23254</v>
      </c>
      <c r="C7814" s="4" t="s">
        <v>23255</v>
      </c>
      <c r="D7814" s="4" t="s">
        <v>23258</v>
      </c>
      <c r="E7814" s="4"/>
      <c r="F7814" s="4"/>
      <c r="G7814" s="4"/>
    </row>
    <row r="7815" hidden="1" spans="1:7">
      <c r="A7815" s="4" t="s">
        <v>23259</v>
      </c>
      <c r="B7815" s="4" t="s">
        <v>23254</v>
      </c>
      <c r="C7815" s="4" t="s">
        <v>23255</v>
      </c>
      <c r="D7815" s="4" t="s">
        <v>23260</v>
      </c>
      <c r="E7815" s="4"/>
      <c r="F7815" s="4"/>
      <c r="G7815" s="4"/>
    </row>
    <row r="7816" hidden="1" spans="1:7">
      <c r="A7816" s="4" t="s">
        <v>23261</v>
      </c>
      <c r="B7816" s="4" t="s">
        <v>23254</v>
      </c>
      <c r="C7816" s="4" t="s">
        <v>23255</v>
      </c>
      <c r="D7816" s="4" t="s">
        <v>23262</v>
      </c>
      <c r="E7816" s="4"/>
      <c r="F7816" s="4"/>
      <c r="G7816" s="4"/>
    </row>
    <row r="7817" hidden="1" spans="1:7">
      <c r="A7817" s="4" t="s">
        <v>23263</v>
      </c>
      <c r="B7817" s="4" t="s">
        <v>4931</v>
      </c>
      <c r="C7817" s="4" t="s">
        <v>4932</v>
      </c>
      <c r="D7817" s="4" t="s">
        <v>23264</v>
      </c>
      <c r="E7817" s="4" t="s">
        <v>16</v>
      </c>
      <c r="F7817" s="4"/>
      <c r="G7817" s="4"/>
    </row>
    <row r="7818" hidden="1" spans="1:7">
      <c r="A7818" s="4" t="s">
        <v>23265</v>
      </c>
      <c r="B7818" s="4" t="s">
        <v>4931</v>
      </c>
      <c r="C7818" s="4" t="s">
        <v>4932</v>
      </c>
      <c r="D7818" s="4" t="s">
        <v>23266</v>
      </c>
      <c r="E7818" s="4"/>
      <c r="F7818" s="4"/>
      <c r="G7818" s="4"/>
    </row>
    <row r="7819" hidden="1" spans="1:7">
      <c r="A7819" s="4" t="s">
        <v>23267</v>
      </c>
      <c r="B7819" s="4" t="s">
        <v>4931</v>
      </c>
      <c r="C7819" s="4" t="s">
        <v>4932</v>
      </c>
      <c r="D7819" s="4" t="s">
        <v>23268</v>
      </c>
      <c r="E7819" s="4"/>
      <c r="F7819" s="4"/>
      <c r="G7819" s="4"/>
    </row>
    <row r="7820" hidden="1" spans="1:7">
      <c r="A7820" s="4" t="s">
        <v>23269</v>
      </c>
      <c r="B7820" s="4" t="s">
        <v>23270</v>
      </c>
      <c r="C7820" s="4" t="s">
        <v>23271</v>
      </c>
      <c r="D7820" s="4" t="s">
        <v>23272</v>
      </c>
      <c r="E7820" s="4"/>
      <c r="F7820" s="4"/>
      <c r="G7820" s="4"/>
    </row>
    <row r="7821" hidden="1" spans="1:7">
      <c r="A7821" s="4" t="s">
        <v>23273</v>
      </c>
      <c r="B7821" s="4" t="s">
        <v>23274</v>
      </c>
      <c r="C7821" s="4" t="s">
        <v>23275</v>
      </c>
      <c r="D7821" s="4" t="s">
        <v>23276</v>
      </c>
      <c r="E7821" s="4"/>
      <c r="F7821" s="4"/>
      <c r="G7821" s="4"/>
    </row>
    <row r="7822" hidden="1" spans="1:7">
      <c r="A7822" s="4" t="s">
        <v>23277</v>
      </c>
      <c r="B7822" s="4" t="s">
        <v>23274</v>
      </c>
      <c r="C7822" s="4" t="s">
        <v>23275</v>
      </c>
      <c r="D7822" s="4" t="s">
        <v>23278</v>
      </c>
      <c r="E7822" s="4"/>
      <c r="F7822" s="4"/>
      <c r="G7822" s="4"/>
    </row>
    <row r="7823" hidden="1" spans="1:7">
      <c r="A7823" s="4" t="s">
        <v>23279</v>
      </c>
      <c r="B7823" s="4" t="s">
        <v>23274</v>
      </c>
      <c r="C7823" s="4" t="s">
        <v>23275</v>
      </c>
      <c r="D7823" s="4" t="s">
        <v>23280</v>
      </c>
      <c r="E7823" s="4"/>
      <c r="F7823" s="4"/>
      <c r="G7823" s="4"/>
    </row>
    <row r="7824" hidden="1" spans="1:7">
      <c r="A7824" s="4" t="s">
        <v>23281</v>
      </c>
      <c r="B7824" s="4" t="s">
        <v>23282</v>
      </c>
      <c r="C7824" s="4" t="s">
        <v>23283</v>
      </c>
      <c r="D7824" s="4" t="s">
        <v>23284</v>
      </c>
      <c r="E7824" s="4" t="s">
        <v>16</v>
      </c>
      <c r="F7824" s="4"/>
      <c r="G7824" s="4" t="s">
        <v>4637</v>
      </c>
    </row>
    <row r="7825" hidden="1" spans="1:7">
      <c r="A7825" s="4" t="s">
        <v>23285</v>
      </c>
      <c r="B7825" s="4" t="s">
        <v>23282</v>
      </c>
      <c r="C7825" s="4" t="s">
        <v>23283</v>
      </c>
      <c r="D7825" s="4" t="s">
        <v>23286</v>
      </c>
      <c r="E7825" s="4" t="s">
        <v>19</v>
      </c>
      <c r="F7825" s="4"/>
      <c r="G7825" s="4" t="s">
        <v>1516</v>
      </c>
    </row>
    <row r="7826" hidden="1" spans="1:7">
      <c r="A7826" s="4" t="s">
        <v>23287</v>
      </c>
      <c r="B7826" s="4" t="s">
        <v>23288</v>
      </c>
      <c r="C7826" s="4" t="s">
        <v>23289</v>
      </c>
      <c r="D7826" s="4" t="s">
        <v>23290</v>
      </c>
      <c r="E7826" s="4"/>
      <c r="F7826" s="4"/>
      <c r="G7826" s="4"/>
    </row>
    <row r="7827" hidden="1" spans="1:7">
      <c r="A7827" s="4" t="s">
        <v>23291</v>
      </c>
      <c r="B7827" s="4" t="s">
        <v>23292</v>
      </c>
      <c r="C7827" s="4" t="s">
        <v>23293</v>
      </c>
      <c r="D7827" s="4" t="s">
        <v>23294</v>
      </c>
      <c r="E7827" s="4"/>
      <c r="F7827" s="4"/>
      <c r="G7827" s="4"/>
    </row>
    <row r="7828" hidden="1" spans="1:7">
      <c r="A7828" s="4" t="s">
        <v>23295</v>
      </c>
      <c r="B7828" s="4" t="s">
        <v>23296</v>
      </c>
      <c r="C7828" s="4" t="s">
        <v>23297</v>
      </c>
      <c r="D7828" s="4" t="s">
        <v>23298</v>
      </c>
      <c r="E7828" s="4"/>
      <c r="F7828" s="4"/>
      <c r="G7828" s="4"/>
    </row>
    <row r="7829" hidden="1" spans="1:7">
      <c r="A7829" s="4" t="s">
        <v>23299</v>
      </c>
      <c r="B7829" s="4" t="s">
        <v>23300</v>
      </c>
      <c r="C7829" s="4" t="s">
        <v>23301</v>
      </c>
      <c r="D7829" s="4" t="s">
        <v>23302</v>
      </c>
      <c r="E7829" s="4"/>
      <c r="F7829" s="4"/>
      <c r="G7829" s="4"/>
    </row>
    <row r="7830" hidden="1" spans="1:7">
      <c r="A7830" s="4" t="s">
        <v>23303</v>
      </c>
      <c r="B7830" s="4" t="s">
        <v>23304</v>
      </c>
      <c r="C7830" s="4" t="s">
        <v>23305</v>
      </c>
      <c r="D7830" s="4" t="s">
        <v>23306</v>
      </c>
      <c r="E7830" s="4"/>
      <c r="F7830" s="4"/>
      <c r="G7830" s="4"/>
    </row>
    <row r="7831" hidden="1" spans="1:7">
      <c r="A7831" s="4" t="s">
        <v>23307</v>
      </c>
      <c r="B7831" s="4" t="s">
        <v>23308</v>
      </c>
      <c r="C7831" s="4" t="s">
        <v>23309</v>
      </c>
      <c r="D7831" s="4" t="s">
        <v>23310</v>
      </c>
      <c r="E7831" s="4"/>
      <c r="F7831" s="4"/>
      <c r="G7831" s="4"/>
    </row>
    <row r="7832" hidden="1" spans="1:7">
      <c r="A7832" s="4" t="s">
        <v>23311</v>
      </c>
      <c r="B7832" s="4" t="s">
        <v>23312</v>
      </c>
      <c r="C7832" s="4" t="s">
        <v>23313</v>
      </c>
      <c r="D7832" s="4" t="s">
        <v>23314</v>
      </c>
      <c r="E7832" s="4"/>
      <c r="F7832" s="4"/>
      <c r="G7832" s="4"/>
    </row>
    <row r="7833" hidden="1" spans="1:7">
      <c r="A7833" s="4" t="s">
        <v>23315</v>
      </c>
      <c r="B7833" s="4" t="s">
        <v>23316</v>
      </c>
      <c r="C7833" s="4" t="s">
        <v>23317</v>
      </c>
      <c r="D7833" s="4" t="s">
        <v>23318</v>
      </c>
      <c r="E7833" s="4"/>
      <c r="F7833" s="4"/>
      <c r="G7833" s="4"/>
    </row>
    <row r="7834" hidden="1" spans="1:7">
      <c r="A7834" s="4" t="s">
        <v>23319</v>
      </c>
      <c r="B7834" s="4" t="s">
        <v>23320</v>
      </c>
      <c r="C7834" s="4" t="s">
        <v>23321</v>
      </c>
      <c r="D7834" s="4" t="s">
        <v>23322</v>
      </c>
      <c r="E7834" s="4"/>
      <c r="F7834" s="4"/>
      <c r="G7834" s="4"/>
    </row>
    <row r="7835" hidden="1" spans="1:7">
      <c r="A7835" s="4" t="s">
        <v>23323</v>
      </c>
      <c r="B7835" s="4" t="s">
        <v>23324</v>
      </c>
      <c r="C7835" s="4" t="s">
        <v>23325</v>
      </c>
      <c r="D7835" s="4" t="s">
        <v>23326</v>
      </c>
      <c r="E7835" s="4"/>
      <c r="F7835" s="4"/>
      <c r="G7835" s="4"/>
    </row>
    <row r="7836" hidden="1" spans="1:7">
      <c r="A7836" s="4" t="s">
        <v>23327</v>
      </c>
      <c r="B7836" s="4" t="s">
        <v>23328</v>
      </c>
      <c r="C7836" s="4" t="s">
        <v>23329</v>
      </c>
      <c r="D7836" s="4" t="s">
        <v>23330</v>
      </c>
      <c r="E7836" s="4"/>
      <c r="F7836" s="4"/>
      <c r="G7836" s="4"/>
    </row>
    <row r="7837" hidden="1" spans="1:7">
      <c r="A7837" s="4" t="s">
        <v>23331</v>
      </c>
      <c r="B7837" s="4" t="s">
        <v>23332</v>
      </c>
      <c r="C7837" s="4" t="s">
        <v>23333</v>
      </c>
      <c r="D7837" s="4" t="s">
        <v>23334</v>
      </c>
      <c r="E7837" s="4"/>
      <c r="F7837" s="4"/>
      <c r="G7837" s="4"/>
    </row>
    <row r="7838" hidden="1" spans="1:7">
      <c r="A7838" s="4" t="s">
        <v>23335</v>
      </c>
      <c r="B7838" s="4" t="s">
        <v>23332</v>
      </c>
      <c r="C7838" s="4" t="s">
        <v>23333</v>
      </c>
      <c r="D7838" s="4" t="s">
        <v>23336</v>
      </c>
      <c r="E7838" s="4"/>
      <c r="F7838" s="4"/>
      <c r="G7838" s="4"/>
    </row>
    <row r="7839" hidden="1" spans="1:7">
      <c r="A7839" s="4" t="s">
        <v>23337</v>
      </c>
      <c r="B7839" s="4" t="s">
        <v>23338</v>
      </c>
      <c r="C7839" s="4" t="s">
        <v>23339</v>
      </c>
      <c r="D7839" s="4" t="s">
        <v>23340</v>
      </c>
      <c r="E7839" s="4"/>
      <c r="F7839" s="4"/>
      <c r="G7839" s="4"/>
    </row>
    <row r="7840" hidden="1" spans="1:7">
      <c r="A7840" s="4" t="s">
        <v>23341</v>
      </c>
      <c r="B7840" s="4" t="s">
        <v>23338</v>
      </c>
      <c r="C7840" s="4" t="s">
        <v>23339</v>
      </c>
      <c r="D7840" s="4" t="s">
        <v>23342</v>
      </c>
      <c r="E7840" s="4"/>
      <c r="F7840" s="4"/>
      <c r="G7840" s="4"/>
    </row>
    <row r="7841" hidden="1" spans="1:7">
      <c r="A7841" s="4" t="s">
        <v>23343</v>
      </c>
      <c r="B7841" s="4" t="s">
        <v>23338</v>
      </c>
      <c r="C7841" s="4" t="s">
        <v>23339</v>
      </c>
      <c r="D7841" s="4" t="s">
        <v>23344</v>
      </c>
      <c r="E7841" s="4"/>
      <c r="F7841" s="4"/>
      <c r="G7841" s="4"/>
    </row>
    <row r="7842" hidden="1" spans="1:7">
      <c r="A7842" s="4" t="s">
        <v>23345</v>
      </c>
      <c r="B7842" s="4" t="s">
        <v>23338</v>
      </c>
      <c r="C7842" s="4" t="s">
        <v>23339</v>
      </c>
      <c r="D7842" s="4" t="s">
        <v>23346</v>
      </c>
      <c r="E7842" s="4"/>
      <c r="F7842" s="4"/>
      <c r="G7842" s="4"/>
    </row>
    <row r="7843" hidden="1" spans="1:7">
      <c r="A7843" s="4" t="s">
        <v>23347</v>
      </c>
      <c r="B7843" s="4" t="s">
        <v>23338</v>
      </c>
      <c r="C7843" s="4" t="s">
        <v>23339</v>
      </c>
      <c r="D7843" s="4" t="s">
        <v>23348</v>
      </c>
      <c r="E7843" s="4"/>
      <c r="F7843" s="4"/>
      <c r="G7843" s="4"/>
    </row>
    <row r="7844" hidden="1" spans="1:7">
      <c r="A7844" s="4" t="s">
        <v>23349</v>
      </c>
      <c r="B7844" s="4" t="s">
        <v>23338</v>
      </c>
      <c r="C7844" s="4" t="s">
        <v>23339</v>
      </c>
      <c r="D7844" s="4" t="s">
        <v>23350</v>
      </c>
      <c r="E7844" s="4"/>
      <c r="F7844" s="4"/>
      <c r="G7844" s="4"/>
    </row>
    <row r="7845" hidden="1" spans="1:7">
      <c r="A7845" s="4" t="s">
        <v>23351</v>
      </c>
      <c r="B7845" s="4" t="s">
        <v>23338</v>
      </c>
      <c r="C7845" s="4" t="s">
        <v>23339</v>
      </c>
      <c r="D7845" s="4" t="s">
        <v>23352</v>
      </c>
      <c r="E7845" s="4"/>
      <c r="F7845" s="4"/>
      <c r="G7845" s="4"/>
    </row>
    <row r="7846" hidden="1" spans="1:7">
      <c r="A7846" s="4" t="s">
        <v>23353</v>
      </c>
      <c r="B7846" s="4" t="s">
        <v>23354</v>
      </c>
      <c r="C7846" s="4" t="s">
        <v>23355</v>
      </c>
      <c r="D7846" s="4" t="s">
        <v>23356</v>
      </c>
      <c r="E7846" s="4"/>
      <c r="F7846" s="4"/>
      <c r="G7846" s="4"/>
    </row>
    <row r="7847" hidden="1" spans="1:7">
      <c r="A7847" s="4" t="s">
        <v>23357</v>
      </c>
      <c r="B7847" s="4" t="s">
        <v>23354</v>
      </c>
      <c r="C7847" s="4" t="s">
        <v>23355</v>
      </c>
      <c r="D7847" s="4" t="s">
        <v>23358</v>
      </c>
      <c r="E7847" s="4"/>
      <c r="F7847" s="4"/>
      <c r="G7847" s="4"/>
    </row>
    <row r="7848" hidden="1" spans="1:7">
      <c r="A7848" s="4" t="s">
        <v>23359</v>
      </c>
      <c r="B7848" s="4" t="s">
        <v>23354</v>
      </c>
      <c r="C7848" s="4" t="s">
        <v>23355</v>
      </c>
      <c r="D7848" s="4" t="s">
        <v>23360</v>
      </c>
      <c r="E7848" s="4"/>
      <c r="F7848" s="4"/>
      <c r="G7848" s="4"/>
    </row>
    <row r="7849" hidden="1" spans="1:7">
      <c r="A7849" s="4" t="s">
        <v>23361</v>
      </c>
      <c r="B7849" s="4" t="s">
        <v>23362</v>
      </c>
      <c r="C7849" s="4" t="s">
        <v>23363</v>
      </c>
      <c r="D7849" s="4" t="s">
        <v>23364</v>
      </c>
      <c r="E7849" s="4"/>
      <c r="F7849" s="4"/>
      <c r="G7849" s="4"/>
    </row>
    <row r="7850" hidden="1" spans="1:7">
      <c r="A7850" s="4" t="s">
        <v>23365</v>
      </c>
      <c r="B7850" s="4" t="s">
        <v>23362</v>
      </c>
      <c r="C7850" s="4" t="s">
        <v>23363</v>
      </c>
      <c r="D7850" s="4" t="s">
        <v>23366</v>
      </c>
      <c r="E7850" s="4" t="s">
        <v>16</v>
      </c>
      <c r="F7850" s="4"/>
      <c r="G7850" s="4"/>
    </row>
    <row r="7851" hidden="1" spans="1:7">
      <c r="A7851" s="4" t="s">
        <v>23367</v>
      </c>
      <c r="B7851" s="4" t="s">
        <v>23362</v>
      </c>
      <c r="C7851" s="4" t="s">
        <v>23363</v>
      </c>
      <c r="D7851" s="4" t="s">
        <v>23368</v>
      </c>
      <c r="E7851" s="4"/>
      <c r="F7851" s="4"/>
      <c r="G7851" s="4"/>
    </row>
    <row r="7852" hidden="1" spans="1:7">
      <c r="A7852" s="4" t="s">
        <v>23369</v>
      </c>
      <c r="B7852" s="4" t="s">
        <v>23362</v>
      </c>
      <c r="C7852" s="4" t="s">
        <v>23363</v>
      </c>
      <c r="D7852" s="4" t="s">
        <v>23370</v>
      </c>
      <c r="E7852" s="4"/>
      <c r="F7852" s="4"/>
      <c r="G7852" s="4"/>
    </row>
    <row r="7853" hidden="1" spans="1:7">
      <c r="A7853" s="4" t="s">
        <v>23371</v>
      </c>
      <c r="B7853" s="4" t="s">
        <v>23362</v>
      </c>
      <c r="C7853" s="4" t="s">
        <v>23363</v>
      </c>
      <c r="D7853" s="4" t="s">
        <v>23372</v>
      </c>
      <c r="E7853" s="4"/>
      <c r="F7853" s="4"/>
      <c r="G7853" s="4"/>
    </row>
    <row r="7854" hidden="1" spans="1:7">
      <c r="A7854" s="4" t="s">
        <v>23373</v>
      </c>
      <c r="B7854" s="4" t="s">
        <v>23362</v>
      </c>
      <c r="C7854" s="4" t="s">
        <v>23363</v>
      </c>
      <c r="D7854" s="4" t="s">
        <v>23374</v>
      </c>
      <c r="E7854" s="4"/>
      <c r="F7854" s="4"/>
      <c r="G7854" s="4"/>
    </row>
    <row r="7855" hidden="1" spans="1:7">
      <c r="A7855" s="4" t="s">
        <v>23375</v>
      </c>
      <c r="B7855" s="4" t="s">
        <v>23362</v>
      </c>
      <c r="C7855" s="4" t="s">
        <v>23363</v>
      </c>
      <c r="D7855" s="4" t="s">
        <v>23376</v>
      </c>
      <c r="E7855" s="4"/>
      <c r="F7855" s="4"/>
      <c r="G7855" s="4"/>
    </row>
    <row r="7856" hidden="1" spans="1:7">
      <c r="A7856" s="4" t="s">
        <v>23377</v>
      </c>
      <c r="B7856" s="4" t="s">
        <v>23378</v>
      </c>
      <c r="C7856" s="4" t="s">
        <v>23379</v>
      </c>
      <c r="D7856" s="4" t="s">
        <v>23380</v>
      </c>
      <c r="E7856" s="4"/>
      <c r="F7856" s="4"/>
      <c r="G7856" s="4"/>
    </row>
    <row r="7857" hidden="1" spans="1:7">
      <c r="A7857" s="4" t="s">
        <v>23381</v>
      </c>
      <c r="B7857" s="4" t="s">
        <v>23378</v>
      </c>
      <c r="C7857" s="4" t="s">
        <v>23379</v>
      </c>
      <c r="D7857" s="4" t="s">
        <v>23382</v>
      </c>
      <c r="E7857" s="4"/>
      <c r="F7857" s="4"/>
      <c r="G7857" s="4"/>
    </row>
    <row r="7858" hidden="1" spans="1:7">
      <c r="A7858" s="4" t="s">
        <v>23383</v>
      </c>
      <c r="B7858" s="4" t="s">
        <v>23378</v>
      </c>
      <c r="C7858" s="4" t="s">
        <v>23379</v>
      </c>
      <c r="D7858" s="4" t="s">
        <v>23384</v>
      </c>
      <c r="E7858" s="4"/>
      <c r="F7858" s="4"/>
      <c r="G7858" s="4"/>
    </row>
    <row r="7859" hidden="1" spans="1:7">
      <c r="A7859" s="4" t="s">
        <v>23385</v>
      </c>
      <c r="B7859" s="4" t="s">
        <v>23386</v>
      </c>
      <c r="C7859" s="4" t="s">
        <v>23387</v>
      </c>
      <c r="D7859" s="4" t="s">
        <v>23388</v>
      </c>
      <c r="E7859" s="4"/>
      <c r="F7859" s="4"/>
      <c r="G7859" s="4"/>
    </row>
    <row r="7860" hidden="1" spans="1:7">
      <c r="A7860" s="4" t="s">
        <v>23389</v>
      </c>
      <c r="B7860" s="4" t="s">
        <v>23386</v>
      </c>
      <c r="C7860" s="4" t="s">
        <v>23387</v>
      </c>
      <c r="D7860" s="4" t="s">
        <v>23390</v>
      </c>
      <c r="E7860" s="4"/>
      <c r="F7860" s="4"/>
      <c r="G7860" s="4"/>
    </row>
    <row r="7861" hidden="1" spans="1:7">
      <c r="A7861" s="4" t="s">
        <v>23391</v>
      </c>
      <c r="B7861" s="4" t="s">
        <v>23386</v>
      </c>
      <c r="C7861" s="4" t="s">
        <v>23387</v>
      </c>
      <c r="D7861" s="4" t="s">
        <v>23392</v>
      </c>
      <c r="E7861" s="4"/>
      <c r="F7861" s="4"/>
      <c r="G7861" s="4"/>
    </row>
    <row r="7862" hidden="1" spans="1:7">
      <c r="A7862" s="4" t="s">
        <v>23393</v>
      </c>
      <c r="B7862" s="4" t="s">
        <v>23386</v>
      </c>
      <c r="C7862" s="4" t="s">
        <v>23387</v>
      </c>
      <c r="D7862" s="4" t="s">
        <v>23394</v>
      </c>
      <c r="E7862" s="4"/>
      <c r="F7862" s="4"/>
      <c r="G7862" s="4"/>
    </row>
    <row r="7863" hidden="1" spans="1:7">
      <c r="A7863" s="4" t="s">
        <v>23395</v>
      </c>
      <c r="B7863" s="4" t="s">
        <v>23396</v>
      </c>
      <c r="C7863" s="4" t="s">
        <v>23397</v>
      </c>
      <c r="D7863" s="4" t="s">
        <v>23398</v>
      </c>
      <c r="E7863" s="4"/>
      <c r="F7863" s="4"/>
      <c r="G7863" s="4"/>
    </row>
    <row r="7864" hidden="1" spans="1:7">
      <c r="A7864" s="4" t="s">
        <v>23399</v>
      </c>
      <c r="B7864" s="4" t="s">
        <v>23400</v>
      </c>
      <c r="C7864" s="4" t="s">
        <v>23401</v>
      </c>
      <c r="D7864" s="4" t="s">
        <v>23402</v>
      </c>
      <c r="E7864" s="4"/>
      <c r="F7864" s="4"/>
      <c r="G7864" s="4"/>
    </row>
    <row r="7865" hidden="1" spans="1:7">
      <c r="A7865" s="4" t="s">
        <v>23403</v>
      </c>
      <c r="B7865" s="4" t="s">
        <v>23404</v>
      </c>
      <c r="C7865" s="4" t="s">
        <v>23405</v>
      </c>
      <c r="D7865" s="4" t="s">
        <v>23406</v>
      </c>
      <c r="E7865" s="4"/>
      <c r="F7865" s="4"/>
      <c r="G7865" s="4"/>
    </row>
    <row r="7866" hidden="1" spans="1:7">
      <c r="A7866" s="4" t="s">
        <v>23407</v>
      </c>
      <c r="B7866" s="4" t="s">
        <v>23408</v>
      </c>
      <c r="C7866" s="4" t="s">
        <v>23409</v>
      </c>
      <c r="D7866" s="4" t="s">
        <v>23410</v>
      </c>
      <c r="E7866" s="4"/>
      <c r="F7866" s="4"/>
      <c r="G7866" s="4"/>
    </row>
    <row r="7867" hidden="1" spans="1:7">
      <c r="A7867" s="4" t="s">
        <v>23411</v>
      </c>
      <c r="B7867" s="4" t="s">
        <v>23412</v>
      </c>
      <c r="C7867" s="4" t="s">
        <v>23413</v>
      </c>
      <c r="D7867" s="4" t="s">
        <v>23414</v>
      </c>
      <c r="E7867" s="4"/>
      <c r="F7867" s="4"/>
      <c r="G7867" s="4"/>
    </row>
    <row r="7868" hidden="1" spans="1:7">
      <c r="A7868" s="4" t="s">
        <v>23415</v>
      </c>
      <c r="B7868" s="4" t="s">
        <v>23412</v>
      </c>
      <c r="C7868" s="4" t="s">
        <v>23413</v>
      </c>
      <c r="D7868" s="4" t="s">
        <v>23416</v>
      </c>
      <c r="E7868" s="4"/>
      <c r="F7868" s="4"/>
      <c r="G7868" s="4"/>
    </row>
    <row r="7869" hidden="1" spans="1:7">
      <c r="A7869" s="4" t="s">
        <v>23417</v>
      </c>
      <c r="B7869" s="4" t="s">
        <v>23418</v>
      </c>
      <c r="C7869" s="4" t="s">
        <v>23419</v>
      </c>
      <c r="D7869" s="4" t="s">
        <v>23420</v>
      </c>
      <c r="E7869" s="4"/>
      <c r="F7869" s="4"/>
      <c r="G7869" s="4"/>
    </row>
    <row r="7870" hidden="1" spans="1:7">
      <c r="A7870" s="4" t="s">
        <v>23421</v>
      </c>
      <c r="B7870" s="4" t="s">
        <v>23418</v>
      </c>
      <c r="C7870" s="4" t="s">
        <v>23419</v>
      </c>
      <c r="D7870" s="4" t="s">
        <v>23422</v>
      </c>
      <c r="E7870" s="4"/>
      <c r="F7870" s="4"/>
      <c r="G7870" s="4"/>
    </row>
    <row r="7871" hidden="1" spans="1:7">
      <c r="A7871" s="4" t="s">
        <v>23423</v>
      </c>
      <c r="B7871" s="4" t="s">
        <v>23424</v>
      </c>
      <c r="C7871" s="4" t="s">
        <v>23425</v>
      </c>
      <c r="D7871" s="4" t="s">
        <v>23426</v>
      </c>
      <c r="E7871" s="4"/>
      <c r="F7871" s="4"/>
      <c r="G7871" s="4"/>
    </row>
    <row r="7872" hidden="1" spans="1:7">
      <c r="A7872" s="4" t="s">
        <v>23427</v>
      </c>
      <c r="B7872" s="4" t="s">
        <v>23428</v>
      </c>
      <c r="C7872" s="4" t="s">
        <v>23429</v>
      </c>
      <c r="D7872" s="4" t="s">
        <v>23430</v>
      </c>
      <c r="E7872" s="4"/>
      <c r="F7872" s="4"/>
      <c r="G7872" s="4"/>
    </row>
    <row r="7873" hidden="1" spans="1:7">
      <c r="A7873" s="4" t="s">
        <v>23431</v>
      </c>
      <c r="B7873" s="4" t="s">
        <v>23428</v>
      </c>
      <c r="C7873" s="4" t="s">
        <v>23429</v>
      </c>
      <c r="D7873" s="4" t="s">
        <v>23432</v>
      </c>
      <c r="E7873" s="4"/>
      <c r="F7873" s="4"/>
      <c r="G7873" s="4"/>
    </row>
    <row r="7874" hidden="1" spans="1:7">
      <c r="A7874" s="4" t="s">
        <v>23433</v>
      </c>
      <c r="B7874" s="4" t="s">
        <v>23428</v>
      </c>
      <c r="C7874" s="4" t="s">
        <v>23429</v>
      </c>
      <c r="D7874" s="4" t="s">
        <v>23434</v>
      </c>
      <c r="E7874" s="4"/>
      <c r="F7874" s="4"/>
      <c r="G7874" s="4"/>
    </row>
    <row r="7875" hidden="1" spans="1:7">
      <c r="A7875" s="4" t="s">
        <v>23435</v>
      </c>
      <c r="B7875" s="4" t="s">
        <v>23428</v>
      </c>
      <c r="C7875" s="4" t="s">
        <v>23429</v>
      </c>
      <c r="D7875" s="4" t="s">
        <v>23436</v>
      </c>
      <c r="E7875" s="4"/>
      <c r="F7875" s="4"/>
      <c r="G7875" s="4"/>
    </row>
    <row r="7876" hidden="1" spans="1:7">
      <c r="A7876" s="4" t="s">
        <v>23437</v>
      </c>
      <c r="B7876" s="4" t="s">
        <v>23438</v>
      </c>
      <c r="C7876" s="4" t="s">
        <v>23439</v>
      </c>
      <c r="D7876" s="4" t="s">
        <v>23440</v>
      </c>
      <c r="E7876" s="4"/>
      <c r="F7876" s="4"/>
      <c r="G7876" s="4"/>
    </row>
    <row r="7877" hidden="1" spans="1:7">
      <c r="A7877" s="4" t="s">
        <v>23441</v>
      </c>
      <c r="B7877" s="4" t="s">
        <v>23438</v>
      </c>
      <c r="C7877" s="4" t="s">
        <v>23439</v>
      </c>
      <c r="D7877" s="4" t="s">
        <v>23442</v>
      </c>
      <c r="E7877" s="4"/>
      <c r="F7877" s="4"/>
      <c r="G7877" s="4"/>
    </row>
    <row r="7878" hidden="1" spans="1:7">
      <c r="A7878" s="4" t="s">
        <v>23443</v>
      </c>
      <c r="B7878" s="4" t="s">
        <v>23438</v>
      </c>
      <c r="C7878" s="4" t="s">
        <v>23439</v>
      </c>
      <c r="D7878" s="4" t="s">
        <v>23444</v>
      </c>
      <c r="E7878" s="4"/>
      <c r="F7878" s="4"/>
      <c r="G7878" s="4"/>
    </row>
    <row r="7879" hidden="1" spans="1:7">
      <c r="A7879" s="4" t="s">
        <v>23445</v>
      </c>
      <c r="B7879" s="4" t="s">
        <v>23446</v>
      </c>
      <c r="C7879" s="4" t="s">
        <v>23447</v>
      </c>
      <c r="D7879" s="4" t="s">
        <v>23448</v>
      </c>
      <c r="E7879" s="4" t="s">
        <v>15</v>
      </c>
      <c r="F7879" s="4"/>
      <c r="G7879" s="4" t="s">
        <v>4637</v>
      </c>
    </row>
    <row r="7880" hidden="1" spans="1:7">
      <c r="A7880" s="4" t="s">
        <v>23449</v>
      </c>
      <c r="B7880" s="4" t="s">
        <v>23450</v>
      </c>
      <c r="C7880" s="4" t="s">
        <v>23451</v>
      </c>
      <c r="D7880" s="4" t="s">
        <v>23452</v>
      </c>
      <c r="E7880" s="4" t="s">
        <v>16</v>
      </c>
      <c r="F7880" s="4"/>
      <c r="G7880" s="4" t="s">
        <v>5315</v>
      </c>
    </row>
    <row r="7881" hidden="1" spans="1:7">
      <c r="A7881" s="4" t="s">
        <v>23453</v>
      </c>
      <c r="B7881" s="4" t="s">
        <v>23454</v>
      </c>
      <c r="C7881" s="4" t="s">
        <v>23455</v>
      </c>
      <c r="D7881" s="4" t="s">
        <v>23456</v>
      </c>
      <c r="E7881" s="4"/>
      <c r="F7881" s="4"/>
      <c r="G7881" s="4"/>
    </row>
    <row r="7882" hidden="1" spans="1:7">
      <c r="A7882" s="4" t="s">
        <v>23457</v>
      </c>
      <c r="B7882" s="4" t="s">
        <v>23458</v>
      </c>
      <c r="C7882" s="4" t="s">
        <v>23459</v>
      </c>
      <c r="D7882" s="4" t="s">
        <v>23460</v>
      </c>
      <c r="E7882" s="4"/>
      <c r="F7882" s="4"/>
      <c r="G7882" s="4"/>
    </row>
    <row r="7883" hidden="1" spans="1:7">
      <c r="A7883" s="4" t="s">
        <v>23461</v>
      </c>
      <c r="B7883" s="4" t="s">
        <v>23462</v>
      </c>
      <c r="C7883" s="4" t="s">
        <v>23463</v>
      </c>
      <c r="D7883" s="4" t="s">
        <v>23464</v>
      </c>
      <c r="E7883" s="4"/>
      <c r="F7883" s="4"/>
      <c r="G7883" s="4"/>
    </row>
    <row r="7884" hidden="1" spans="1:7">
      <c r="A7884" s="4" t="s">
        <v>23465</v>
      </c>
      <c r="B7884" s="4" t="s">
        <v>23462</v>
      </c>
      <c r="C7884" s="4" t="s">
        <v>23463</v>
      </c>
      <c r="D7884" s="4" t="s">
        <v>23466</v>
      </c>
      <c r="E7884" s="4"/>
      <c r="F7884" s="4"/>
      <c r="G7884" s="4"/>
    </row>
    <row r="7885" hidden="1" spans="1:7">
      <c r="A7885" s="4" t="s">
        <v>23467</v>
      </c>
      <c r="B7885" s="4" t="s">
        <v>23462</v>
      </c>
      <c r="C7885" s="4" t="s">
        <v>23463</v>
      </c>
      <c r="D7885" s="4" t="s">
        <v>23468</v>
      </c>
      <c r="E7885" s="4"/>
      <c r="F7885" s="4"/>
      <c r="G7885" s="4"/>
    </row>
    <row r="7886" hidden="1" spans="1:7">
      <c r="A7886" s="4" t="s">
        <v>23469</v>
      </c>
      <c r="B7886" s="4" t="s">
        <v>23462</v>
      </c>
      <c r="C7886" s="4" t="s">
        <v>23463</v>
      </c>
      <c r="D7886" s="4" t="s">
        <v>23470</v>
      </c>
      <c r="E7886" s="4"/>
      <c r="F7886" s="4"/>
      <c r="G7886" s="4"/>
    </row>
    <row r="7887" hidden="1" spans="1:7">
      <c r="A7887" s="4" t="s">
        <v>23471</v>
      </c>
      <c r="B7887" s="4" t="s">
        <v>23462</v>
      </c>
      <c r="C7887" s="4" t="s">
        <v>23463</v>
      </c>
      <c r="D7887" s="4" t="s">
        <v>23472</v>
      </c>
      <c r="E7887" s="4"/>
      <c r="F7887" s="4"/>
      <c r="G7887" s="4"/>
    </row>
    <row r="7888" hidden="1" spans="1:7">
      <c r="A7888" s="4" t="s">
        <v>23473</v>
      </c>
      <c r="B7888" s="4" t="s">
        <v>23462</v>
      </c>
      <c r="C7888" s="4" t="s">
        <v>23463</v>
      </c>
      <c r="D7888" s="4" t="s">
        <v>23474</v>
      </c>
      <c r="E7888" s="4"/>
      <c r="F7888" s="4"/>
      <c r="G7888" s="4"/>
    </row>
    <row r="7889" hidden="1" spans="1:7">
      <c r="A7889" s="4" t="s">
        <v>23475</v>
      </c>
      <c r="B7889" s="4" t="s">
        <v>23462</v>
      </c>
      <c r="C7889" s="4" t="s">
        <v>23463</v>
      </c>
      <c r="D7889" s="4" t="s">
        <v>23476</v>
      </c>
      <c r="E7889" s="4"/>
      <c r="F7889" s="4"/>
      <c r="G7889" s="4"/>
    </row>
    <row r="7890" hidden="1" spans="1:7">
      <c r="A7890" s="4" t="s">
        <v>23477</v>
      </c>
      <c r="B7890" s="4" t="s">
        <v>23462</v>
      </c>
      <c r="C7890" s="4" t="s">
        <v>23463</v>
      </c>
      <c r="D7890" s="4" t="s">
        <v>23478</v>
      </c>
      <c r="E7890" s="4"/>
      <c r="F7890" s="4"/>
      <c r="G7890" s="4"/>
    </row>
    <row r="7891" hidden="1" spans="1:7">
      <c r="A7891" s="4" t="s">
        <v>23479</v>
      </c>
      <c r="B7891" s="4" t="s">
        <v>23462</v>
      </c>
      <c r="C7891" s="4" t="s">
        <v>23463</v>
      </c>
      <c r="D7891" s="4" t="s">
        <v>23480</v>
      </c>
      <c r="E7891" s="4"/>
      <c r="F7891" s="4"/>
      <c r="G7891" s="4"/>
    </row>
    <row r="7892" hidden="1" spans="1:7">
      <c r="A7892" s="4" t="s">
        <v>23481</v>
      </c>
      <c r="B7892" s="4" t="s">
        <v>23482</v>
      </c>
      <c r="C7892" s="4" t="s">
        <v>23483</v>
      </c>
      <c r="D7892" s="4" t="s">
        <v>23484</v>
      </c>
      <c r="E7892" s="4"/>
      <c r="F7892" s="4"/>
      <c r="G7892" s="4"/>
    </row>
    <row r="7893" hidden="1" spans="1:7">
      <c r="A7893" s="4" t="s">
        <v>23485</v>
      </c>
      <c r="B7893" s="4" t="s">
        <v>23486</v>
      </c>
      <c r="C7893" s="4" t="s">
        <v>23487</v>
      </c>
      <c r="D7893" s="4" t="s">
        <v>23488</v>
      </c>
      <c r="E7893" s="4"/>
      <c r="F7893" s="4"/>
      <c r="G7893" s="4"/>
    </row>
    <row r="7894" hidden="1" spans="1:7">
      <c r="A7894" s="4" t="s">
        <v>23489</v>
      </c>
      <c r="B7894" s="4" t="s">
        <v>23490</v>
      </c>
      <c r="C7894" s="4" t="s">
        <v>23491</v>
      </c>
      <c r="D7894" s="4" t="s">
        <v>23492</v>
      </c>
      <c r="E7894" s="4"/>
      <c r="F7894" s="4"/>
      <c r="G7894" s="4"/>
    </row>
    <row r="7895" hidden="1" spans="1:7">
      <c r="A7895" s="4" t="s">
        <v>23493</v>
      </c>
      <c r="B7895" s="4" t="s">
        <v>23494</v>
      </c>
      <c r="C7895" s="4" t="s">
        <v>23495</v>
      </c>
      <c r="D7895" s="4" t="s">
        <v>23496</v>
      </c>
      <c r="E7895" s="4"/>
      <c r="F7895" s="4"/>
      <c r="G7895" s="4"/>
    </row>
    <row r="7896" hidden="1" spans="1:7">
      <c r="A7896" s="4" t="s">
        <v>23497</v>
      </c>
      <c r="B7896" s="4" t="s">
        <v>23498</v>
      </c>
      <c r="C7896" s="4" t="s">
        <v>23499</v>
      </c>
      <c r="D7896" s="4" t="s">
        <v>23500</v>
      </c>
      <c r="E7896" s="4"/>
      <c r="F7896" s="4"/>
      <c r="G7896" s="4"/>
    </row>
    <row r="7897" hidden="1" spans="1:7">
      <c r="A7897" s="4" t="s">
        <v>23501</v>
      </c>
      <c r="B7897" s="4" t="s">
        <v>23502</v>
      </c>
      <c r="C7897" s="4" t="s">
        <v>23503</v>
      </c>
      <c r="D7897" s="4" t="s">
        <v>23504</v>
      </c>
      <c r="E7897" s="4"/>
      <c r="F7897" s="4"/>
      <c r="G7897" s="4"/>
    </row>
    <row r="7898" hidden="1" spans="1:7">
      <c r="A7898" s="4" t="s">
        <v>23505</v>
      </c>
      <c r="B7898" s="4" t="s">
        <v>23506</v>
      </c>
      <c r="C7898" s="4" t="s">
        <v>23507</v>
      </c>
      <c r="D7898" s="4" t="s">
        <v>23508</v>
      </c>
      <c r="E7898" s="4"/>
      <c r="F7898" s="4"/>
      <c r="G7898" s="4"/>
    </row>
    <row r="7899" hidden="1" spans="1:7">
      <c r="A7899" s="4" t="s">
        <v>23509</v>
      </c>
      <c r="B7899" s="4" t="s">
        <v>23510</v>
      </c>
      <c r="C7899" s="4" t="s">
        <v>23511</v>
      </c>
      <c r="D7899" s="4" t="s">
        <v>23512</v>
      </c>
      <c r="E7899" s="4"/>
      <c r="F7899" s="4"/>
      <c r="G7899" s="4"/>
    </row>
    <row r="7900" hidden="1" spans="1:7">
      <c r="A7900" s="4" t="s">
        <v>23513</v>
      </c>
      <c r="B7900" s="4" t="s">
        <v>23514</v>
      </c>
      <c r="C7900" s="4" t="s">
        <v>23515</v>
      </c>
      <c r="D7900" s="4" t="s">
        <v>23181</v>
      </c>
      <c r="E7900" s="4"/>
      <c r="F7900" s="4"/>
      <c r="G7900" s="4"/>
    </row>
    <row r="7901" hidden="1" spans="1:7">
      <c r="A7901" s="4" t="s">
        <v>23516</v>
      </c>
      <c r="B7901" s="4" t="s">
        <v>23517</v>
      </c>
      <c r="C7901" s="4" t="s">
        <v>23518</v>
      </c>
      <c r="D7901" s="4" t="s">
        <v>23519</v>
      </c>
      <c r="E7901" s="4"/>
      <c r="F7901" s="4"/>
      <c r="G7901" s="4"/>
    </row>
    <row r="7902" hidden="1" spans="1:7">
      <c r="A7902" s="4" t="s">
        <v>23520</v>
      </c>
      <c r="B7902" s="4" t="s">
        <v>23521</v>
      </c>
      <c r="C7902" s="4" t="s">
        <v>23522</v>
      </c>
      <c r="D7902" s="4" t="s">
        <v>23523</v>
      </c>
      <c r="E7902" s="4"/>
      <c r="F7902" s="4"/>
      <c r="G7902" s="4"/>
    </row>
    <row r="7903" hidden="1" spans="1:7">
      <c r="A7903" s="4" t="s">
        <v>23524</v>
      </c>
      <c r="B7903" s="4" t="s">
        <v>23525</v>
      </c>
      <c r="C7903" s="4" t="s">
        <v>23526</v>
      </c>
      <c r="D7903" s="4" t="s">
        <v>23527</v>
      </c>
      <c r="E7903" s="4"/>
      <c r="F7903" s="4"/>
      <c r="G7903" s="4"/>
    </row>
    <row r="7904" hidden="1" spans="1:7">
      <c r="A7904" s="4" t="s">
        <v>23528</v>
      </c>
      <c r="B7904" s="4" t="s">
        <v>23529</v>
      </c>
      <c r="C7904" s="4" t="s">
        <v>23530</v>
      </c>
      <c r="D7904" s="4" t="s">
        <v>23531</v>
      </c>
      <c r="E7904" s="4"/>
      <c r="F7904" s="4"/>
      <c r="G7904" s="4"/>
    </row>
    <row r="7905" hidden="1" spans="1:7">
      <c r="A7905" s="4" t="s">
        <v>23532</v>
      </c>
      <c r="B7905" s="4" t="s">
        <v>23533</v>
      </c>
      <c r="C7905" s="4" t="s">
        <v>23534</v>
      </c>
      <c r="D7905" s="4" t="s">
        <v>23535</v>
      </c>
      <c r="E7905" s="4"/>
      <c r="F7905" s="4"/>
      <c r="G7905" s="4"/>
    </row>
    <row r="7906" hidden="1" spans="1:7">
      <c r="A7906" s="4" t="s">
        <v>23536</v>
      </c>
      <c r="B7906" s="4" t="s">
        <v>23537</v>
      </c>
      <c r="C7906" s="4" t="s">
        <v>23538</v>
      </c>
      <c r="D7906" s="4" t="s">
        <v>22506</v>
      </c>
      <c r="E7906" s="4"/>
      <c r="F7906" s="4"/>
      <c r="G7906" s="4"/>
    </row>
    <row r="7907" hidden="1" spans="1:7">
      <c r="A7907" s="4" t="s">
        <v>23539</v>
      </c>
      <c r="B7907" s="4" t="s">
        <v>23540</v>
      </c>
      <c r="C7907" s="4" t="s">
        <v>23541</v>
      </c>
      <c r="D7907" s="4" t="s">
        <v>23542</v>
      </c>
      <c r="E7907" s="4"/>
      <c r="F7907" s="4"/>
      <c r="G7907" s="4"/>
    </row>
    <row r="7908" hidden="1" spans="1:7">
      <c r="A7908" s="4" t="s">
        <v>23543</v>
      </c>
      <c r="B7908" s="4" t="s">
        <v>23544</v>
      </c>
      <c r="C7908" s="4" t="s">
        <v>23545</v>
      </c>
      <c r="D7908" s="4" t="s">
        <v>23546</v>
      </c>
      <c r="E7908" s="4"/>
      <c r="F7908" s="4"/>
      <c r="G7908" s="4"/>
    </row>
    <row r="7909" hidden="1" spans="1:7">
      <c r="A7909" s="4" t="s">
        <v>23547</v>
      </c>
      <c r="B7909" s="4" t="s">
        <v>23548</v>
      </c>
      <c r="C7909" s="4" t="s">
        <v>23549</v>
      </c>
      <c r="D7909" s="4" t="s">
        <v>23550</v>
      </c>
      <c r="E7909" s="4"/>
      <c r="F7909" s="4"/>
      <c r="G7909" s="4"/>
    </row>
    <row r="7910" hidden="1" spans="1:7">
      <c r="A7910" s="4" t="s">
        <v>23551</v>
      </c>
      <c r="B7910" s="4" t="s">
        <v>23552</v>
      </c>
      <c r="C7910" s="4" t="s">
        <v>23553</v>
      </c>
      <c r="D7910" s="4" t="s">
        <v>23554</v>
      </c>
      <c r="E7910" s="4"/>
      <c r="F7910" s="4"/>
      <c r="G7910" s="4"/>
    </row>
    <row r="7911" hidden="1" spans="1:7">
      <c r="A7911" s="4" t="s">
        <v>23555</v>
      </c>
      <c r="B7911" s="4" t="s">
        <v>23556</v>
      </c>
      <c r="C7911" s="4" t="s">
        <v>23557</v>
      </c>
      <c r="D7911" s="4" t="s">
        <v>23558</v>
      </c>
      <c r="E7911" s="4"/>
      <c r="F7911" s="4"/>
      <c r="G7911" s="4"/>
    </row>
    <row r="7912" hidden="1" spans="1:7">
      <c r="A7912" s="4" t="s">
        <v>23559</v>
      </c>
      <c r="B7912" s="4" t="s">
        <v>23560</v>
      </c>
      <c r="C7912" s="4" t="s">
        <v>23561</v>
      </c>
      <c r="D7912" s="4" t="s">
        <v>23562</v>
      </c>
      <c r="E7912" s="4"/>
      <c r="F7912" s="4"/>
      <c r="G7912" s="4"/>
    </row>
    <row r="7913" hidden="1" spans="1:7">
      <c r="A7913" s="4" t="s">
        <v>23563</v>
      </c>
      <c r="B7913" s="4" t="s">
        <v>23564</v>
      </c>
      <c r="C7913" s="4" t="s">
        <v>23565</v>
      </c>
      <c r="D7913" s="4" t="s">
        <v>23566</v>
      </c>
      <c r="E7913" s="4"/>
      <c r="F7913" s="4"/>
      <c r="G7913" s="4"/>
    </row>
    <row r="7914" hidden="1" spans="1:7">
      <c r="A7914" s="4" t="s">
        <v>23567</v>
      </c>
      <c r="B7914" s="4" t="s">
        <v>23564</v>
      </c>
      <c r="C7914" s="4" t="s">
        <v>23565</v>
      </c>
      <c r="D7914" s="4" t="s">
        <v>23568</v>
      </c>
      <c r="E7914" s="4"/>
      <c r="F7914" s="4"/>
      <c r="G7914" s="4"/>
    </row>
    <row r="7915" hidden="1" spans="1:7">
      <c r="A7915" s="4" t="s">
        <v>23569</v>
      </c>
      <c r="B7915" s="4" t="s">
        <v>23564</v>
      </c>
      <c r="C7915" s="4" t="s">
        <v>23565</v>
      </c>
      <c r="D7915" s="4" t="s">
        <v>23570</v>
      </c>
      <c r="E7915" s="4"/>
      <c r="F7915" s="4"/>
      <c r="G7915" s="4"/>
    </row>
    <row r="7916" hidden="1" spans="1:7">
      <c r="A7916" s="4" t="s">
        <v>23571</v>
      </c>
      <c r="B7916" s="4" t="s">
        <v>23564</v>
      </c>
      <c r="C7916" s="4" t="s">
        <v>23565</v>
      </c>
      <c r="D7916" s="4" t="s">
        <v>23171</v>
      </c>
      <c r="E7916" s="4"/>
      <c r="F7916" s="4"/>
      <c r="G7916" s="4"/>
    </row>
    <row r="7917" hidden="1" spans="1:7">
      <c r="A7917" s="4" t="s">
        <v>23572</v>
      </c>
      <c r="B7917" s="4" t="s">
        <v>23564</v>
      </c>
      <c r="C7917" s="4" t="s">
        <v>23565</v>
      </c>
      <c r="D7917" s="4" t="s">
        <v>23573</v>
      </c>
      <c r="E7917" s="4"/>
      <c r="F7917" s="4"/>
      <c r="G7917" s="4"/>
    </row>
    <row r="7918" hidden="1" spans="1:7">
      <c r="A7918" s="4" t="s">
        <v>23574</v>
      </c>
      <c r="B7918" s="4" t="s">
        <v>23564</v>
      </c>
      <c r="C7918" s="4" t="s">
        <v>23565</v>
      </c>
      <c r="D7918" s="4" t="s">
        <v>23575</v>
      </c>
      <c r="E7918" s="4"/>
      <c r="F7918" s="4"/>
      <c r="G7918" s="4"/>
    </row>
    <row r="7919" hidden="1" spans="1:7">
      <c r="A7919" s="4" t="s">
        <v>23576</v>
      </c>
      <c r="B7919" s="4" t="s">
        <v>23564</v>
      </c>
      <c r="C7919" s="4" t="s">
        <v>23565</v>
      </c>
      <c r="D7919" s="4" t="s">
        <v>23577</v>
      </c>
      <c r="E7919" s="4"/>
      <c r="F7919" s="4"/>
      <c r="G7919" s="4"/>
    </row>
    <row r="7920" hidden="1" spans="1:7">
      <c r="A7920" s="4" t="s">
        <v>23578</v>
      </c>
      <c r="B7920" s="4" t="s">
        <v>23564</v>
      </c>
      <c r="C7920" s="4" t="s">
        <v>23565</v>
      </c>
      <c r="D7920" s="4" t="s">
        <v>23579</v>
      </c>
      <c r="E7920" s="4"/>
      <c r="F7920" s="4"/>
      <c r="G7920" s="4"/>
    </row>
    <row r="7921" hidden="1" spans="1:7">
      <c r="A7921" s="4" t="s">
        <v>23580</v>
      </c>
      <c r="B7921" s="4" t="s">
        <v>23564</v>
      </c>
      <c r="C7921" s="4" t="s">
        <v>23565</v>
      </c>
      <c r="D7921" s="4" t="s">
        <v>23581</v>
      </c>
      <c r="E7921" s="4"/>
      <c r="F7921" s="4"/>
      <c r="G7921" s="4"/>
    </row>
    <row r="7922" hidden="1" spans="1:7">
      <c r="A7922" s="4" t="s">
        <v>23582</v>
      </c>
      <c r="B7922" s="4" t="s">
        <v>23564</v>
      </c>
      <c r="C7922" s="4" t="s">
        <v>23565</v>
      </c>
      <c r="D7922" s="4" t="s">
        <v>23583</v>
      </c>
      <c r="E7922" s="4"/>
      <c r="F7922" s="4"/>
      <c r="G7922" s="4"/>
    </row>
    <row r="7923" hidden="1" spans="1:7">
      <c r="A7923" s="4" t="s">
        <v>23584</v>
      </c>
      <c r="B7923" s="4" t="s">
        <v>23585</v>
      </c>
      <c r="C7923" s="4" t="s">
        <v>23586</v>
      </c>
      <c r="D7923" s="4" t="s">
        <v>23587</v>
      </c>
      <c r="E7923" s="4"/>
      <c r="F7923" s="4"/>
      <c r="G7923" s="4"/>
    </row>
    <row r="7924" hidden="1" spans="1:7">
      <c r="A7924" s="4" t="s">
        <v>23588</v>
      </c>
      <c r="B7924" s="4" t="s">
        <v>23585</v>
      </c>
      <c r="C7924" s="4" t="s">
        <v>23586</v>
      </c>
      <c r="D7924" s="4" t="s">
        <v>23589</v>
      </c>
      <c r="E7924" s="4"/>
      <c r="F7924" s="4"/>
      <c r="G7924" s="4"/>
    </row>
    <row r="7925" hidden="1" spans="1:7">
      <c r="A7925" s="4" t="s">
        <v>23590</v>
      </c>
      <c r="B7925" s="4" t="s">
        <v>23591</v>
      </c>
      <c r="C7925" s="4" t="s">
        <v>23592</v>
      </c>
      <c r="D7925" s="4" t="s">
        <v>23593</v>
      </c>
      <c r="E7925" s="4"/>
      <c r="F7925" s="4"/>
      <c r="G7925" s="4"/>
    </row>
    <row r="7926" hidden="1" spans="1:7">
      <c r="A7926" s="4" t="s">
        <v>23594</v>
      </c>
      <c r="B7926" s="4" t="s">
        <v>23595</v>
      </c>
      <c r="C7926" s="4" t="s">
        <v>23596</v>
      </c>
      <c r="D7926" s="4" t="s">
        <v>23597</v>
      </c>
      <c r="E7926" s="4"/>
      <c r="F7926" s="4"/>
      <c r="G7926" s="4"/>
    </row>
    <row r="7927" hidden="1" spans="1:7">
      <c r="A7927" s="4" t="s">
        <v>23598</v>
      </c>
      <c r="B7927" s="4" t="s">
        <v>23595</v>
      </c>
      <c r="C7927" s="4" t="s">
        <v>23596</v>
      </c>
      <c r="D7927" s="4" t="s">
        <v>23599</v>
      </c>
      <c r="E7927" s="4"/>
      <c r="F7927" s="4"/>
      <c r="G7927" s="4"/>
    </row>
    <row r="7928" hidden="1" spans="1:7">
      <c r="A7928" s="4" t="s">
        <v>23600</v>
      </c>
      <c r="B7928" s="4" t="s">
        <v>23595</v>
      </c>
      <c r="C7928" s="4" t="s">
        <v>23596</v>
      </c>
      <c r="D7928" s="4" t="s">
        <v>23601</v>
      </c>
      <c r="E7928" s="4"/>
      <c r="F7928" s="4"/>
      <c r="G7928" s="4"/>
    </row>
    <row r="7929" hidden="1" spans="1:7">
      <c r="A7929" s="4" t="s">
        <v>23602</v>
      </c>
      <c r="B7929" s="4" t="s">
        <v>23595</v>
      </c>
      <c r="C7929" s="4" t="s">
        <v>23596</v>
      </c>
      <c r="D7929" s="4" t="s">
        <v>23603</v>
      </c>
      <c r="E7929" s="4"/>
      <c r="F7929" s="4"/>
      <c r="G7929" s="4"/>
    </row>
    <row r="7930" hidden="1" spans="1:7">
      <c r="A7930" s="4" t="s">
        <v>23604</v>
      </c>
      <c r="B7930" s="4" t="s">
        <v>23595</v>
      </c>
      <c r="C7930" s="4" t="s">
        <v>23596</v>
      </c>
      <c r="D7930" s="4" t="s">
        <v>23605</v>
      </c>
      <c r="E7930" s="4"/>
      <c r="F7930" s="4"/>
      <c r="G7930" s="4"/>
    </row>
    <row r="7931" hidden="1" spans="1:7">
      <c r="A7931" s="4" t="s">
        <v>23606</v>
      </c>
      <c r="B7931" s="4" t="s">
        <v>23595</v>
      </c>
      <c r="C7931" s="4" t="s">
        <v>23596</v>
      </c>
      <c r="D7931" s="4" t="s">
        <v>23607</v>
      </c>
      <c r="E7931" s="4"/>
      <c r="F7931" s="4"/>
      <c r="G7931" s="4"/>
    </row>
    <row r="7932" hidden="1" spans="1:7">
      <c r="A7932" s="4" t="s">
        <v>23608</v>
      </c>
      <c r="B7932" s="4" t="s">
        <v>23595</v>
      </c>
      <c r="C7932" s="4" t="s">
        <v>23596</v>
      </c>
      <c r="D7932" s="4" t="s">
        <v>23609</v>
      </c>
      <c r="E7932" s="4"/>
      <c r="F7932" s="4"/>
      <c r="G7932" s="4"/>
    </row>
    <row r="7933" hidden="1" spans="1:7">
      <c r="A7933" s="4" t="s">
        <v>23610</v>
      </c>
      <c r="B7933" s="4" t="s">
        <v>23595</v>
      </c>
      <c r="C7933" s="4" t="s">
        <v>23596</v>
      </c>
      <c r="D7933" s="4" t="s">
        <v>23611</v>
      </c>
      <c r="E7933" s="4"/>
      <c r="F7933" s="4"/>
      <c r="G7933" s="4"/>
    </row>
    <row r="7934" hidden="1" spans="1:7">
      <c r="A7934" s="4" t="s">
        <v>23612</v>
      </c>
      <c r="B7934" s="4" t="s">
        <v>23595</v>
      </c>
      <c r="C7934" s="4" t="s">
        <v>23596</v>
      </c>
      <c r="D7934" s="4" t="s">
        <v>23613</v>
      </c>
      <c r="E7934" s="4"/>
      <c r="F7934" s="4"/>
      <c r="G7934" s="4"/>
    </row>
    <row r="7935" hidden="1" spans="1:7">
      <c r="A7935" s="4" t="s">
        <v>23614</v>
      </c>
      <c r="B7935" s="4" t="s">
        <v>23595</v>
      </c>
      <c r="C7935" s="4" t="s">
        <v>23596</v>
      </c>
      <c r="D7935" s="4" t="s">
        <v>23615</v>
      </c>
      <c r="E7935" s="4"/>
      <c r="F7935" s="4"/>
      <c r="G7935" s="4"/>
    </row>
    <row r="7936" hidden="1" spans="1:7">
      <c r="A7936" s="4" t="s">
        <v>23616</v>
      </c>
      <c r="B7936" s="4" t="s">
        <v>23595</v>
      </c>
      <c r="C7936" s="4" t="s">
        <v>23596</v>
      </c>
      <c r="D7936" s="4" t="s">
        <v>23617</v>
      </c>
      <c r="E7936" s="4"/>
      <c r="F7936" s="4"/>
      <c r="G7936" s="4"/>
    </row>
    <row r="7937" hidden="1" spans="1:7">
      <c r="A7937" s="4" t="s">
        <v>23618</v>
      </c>
      <c r="B7937" s="4" t="s">
        <v>23619</v>
      </c>
      <c r="C7937" s="4" t="s">
        <v>23620</v>
      </c>
      <c r="D7937" s="4" t="s">
        <v>23621</v>
      </c>
      <c r="E7937" s="4"/>
      <c r="F7937" s="4"/>
      <c r="G7937" s="4"/>
    </row>
    <row r="7938" hidden="1" spans="1:7">
      <c r="A7938" s="4" t="s">
        <v>23622</v>
      </c>
      <c r="B7938" s="4" t="s">
        <v>23623</v>
      </c>
      <c r="C7938" s="4" t="s">
        <v>23624</v>
      </c>
      <c r="D7938" s="4" t="s">
        <v>23625</v>
      </c>
      <c r="E7938" s="4"/>
      <c r="F7938" s="4"/>
      <c r="G7938" s="4"/>
    </row>
    <row r="7939" hidden="1" spans="1:7">
      <c r="A7939" s="4" t="s">
        <v>23626</v>
      </c>
      <c r="B7939" s="4" t="s">
        <v>23627</v>
      </c>
      <c r="C7939" s="4" t="s">
        <v>23628</v>
      </c>
      <c r="D7939" s="4" t="s">
        <v>23629</v>
      </c>
      <c r="E7939" s="4"/>
      <c r="F7939" s="4"/>
      <c r="G7939" s="4"/>
    </row>
    <row r="7940" hidden="1" spans="1:7">
      <c r="A7940" s="4" t="s">
        <v>23630</v>
      </c>
      <c r="B7940" s="4" t="s">
        <v>23627</v>
      </c>
      <c r="C7940" s="4" t="s">
        <v>23628</v>
      </c>
      <c r="D7940" s="4" t="s">
        <v>23631</v>
      </c>
      <c r="E7940" s="4"/>
      <c r="F7940" s="4"/>
      <c r="G7940" s="4"/>
    </row>
    <row r="7941" hidden="1" spans="1:7">
      <c r="A7941" s="4" t="s">
        <v>23632</v>
      </c>
      <c r="B7941" s="4" t="s">
        <v>23627</v>
      </c>
      <c r="C7941" s="4" t="s">
        <v>23628</v>
      </c>
      <c r="D7941" s="4" t="s">
        <v>23633</v>
      </c>
      <c r="E7941" s="4"/>
      <c r="F7941" s="4"/>
      <c r="G7941" s="4"/>
    </row>
    <row r="7942" hidden="1" spans="1:7">
      <c r="A7942" s="4" t="s">
        <v>23634</v>
      </c>
      <c r="B7942" s="4" t="s">
        <v>23635</v>
      </c>
      <c r="C7942" s="4" t="s">
        <v>23636</v>
      </c>
      <c r="D7942" s="4" t="s">
        <v>23637</v>
      </c>
      <c r="E7942" s="4"/>
      <c r="F7942" s="4"/>
      <c r="G7942" s="4"/>
    </row>
    <row r="7943" hidden="1" spans="1:7">
      <c r="A7943" s="4" t="s">
        <v>23638</v>
      </c>
      <c r="B7943" s="4" t="s">
        <v>23635</v>
      </c>
      <c r="C7943" s="4" t="s">
        <v>23636</v>
      </c>
      <c r="D7943" s="4" t="s">
        <v>23639</v>
      </c>
      <c r="E7943" s="4"/>
      <c r="F7943" s="4"/>
      <c r="G7943" s="4"/>
    </row>
    <row r="7944" hidden="1" spans="1:7">
      <c r="A7944" s="4" t="s">
        <v>23640</v>
      </c>
      <c r="B7944" s="4" t="s">
        <v>23635</v>
      </c>
      <c r="C7944" s="4" t="s">
        <v>23636</v>
      </c>
      <c r="D7944" s="4" t="s">
        <v>23641</v>
      </c>
      <c r="E7944" s="4"/>
      <c r="F7944" s="4"/>
      <c r="G7944" s="4"/>
    </row>
    <row r="7945" hidden="1" spans="1:7">
      <c r="A7945" s="4" t="s">
        <v>23642</v>
      </c>
      <c r="B7945" s="4" t="s">
        <v>23635</v>
      </c>
      <c r="C7945" s="4" t="s">
        <v>23636</v>
      </c>
      <c r="D7945" s="4" t="s">
        <v>23643</v>
      </c>
      <c r="E7945" s="4"/>
      <c r="F7945" s="4"/>
      <c r="G7945" s="4"/>
    </row>
    <row r="7946" hidden="1" spans="1:7">
      <c r="A7946" s="4" t="s">
        <v>23644</v>
      </c>
      <c r="B7946" s="4" t="s">
        <v>23635</v>
      </c>
      <c r="C7946" s="4" t="s">
        <v>23636</v>
      </c>
      <c r="D7946" s="4" t="s">
        <v>23645</v>
      </c>
      <c r="E7946" s="4"/>
      <c r="F7946" s="4"/>
      <c r="G7946" s="4"/>
    </row>
    <row r="7947" hidden="1" spans="1:7">
      <c r="A7947" s="4" t="s">
        <v>23646</v>
      </c>
      <c r="B7947" s="4" t="s">
        <v>23647</v>
      </c>
      <c r="C7947" s="4" t="s">
        <v>23648</v>
      </c>
      <c r="D7947" s="4" t="s">
        <v>23649</v>
      </c>
      <c r="E7947" s="4"/>
      <c r="F7947" s="4"/>
      <c r="G7947" s="4"/>
    </row>
    <row r="7948" hidden="1" spans="1:7">
      <c r="A7948" s="4" t="s">
        <v>23650</v>
      </c>
      <c r="B7948" s="4" t="s">
        <v>23651</v>
      </c>
      <c r="C7948" s="4" t="s">
        <v>23652</v>
      </c>
      <c r="D7948" s="4" t="s">
        <v>23653</v>
      </c>
      <c r="E7948" s="4"/>
      <c r="F7948" s="4"/>
      <c r="G7948" s="4"/>
    </row>
    <row r="7949" hidden="1" spans="1:7">
      <c r="A7949" s="4" t="s">
        <v>23654</v>
      </c>
      <c r="B7949" s="4" t="s">
        <v>23655</v>
      </c>
      <c r="C7949" s="4" t="s">
        <v>23656</v>
      </c>
      <c r="D7949" s="4" t="s">
        <v>23657</v>
      </c>
      <c r="E7949" s="4"/>
      <c r="F7949" s="4"/>
      <c r="G7949" s="4"/>
    </row>
    <row r="7950" hidden="1" spans="1:7">
      <c r="A7950" s="4" t="s">
        <v>23658</v>
      </c>
      <c r="B7950" s="4" t="s">
        <v>23655</v>
      </c>
      <c r="C7950" s="4" t="s">
        <v>23656</v>
      </c>
      <c r="D7950" s="4" t="s">
        <v>23659</v>
      </c>
      <c r="E7950" s="4"/>
      <c r="F7950" s="4"/>
      <c r="G7950" s="4"/>
    </row>
    <row r="7951" hidden="1" spans="1:7">
      <c r="A7951" s="4" t="s">
        <v>23660</v>
      </c>
      <c r="B7951" s="4" t="s">
        <v>23661</v>
      </c>
      <c r="C7951" s="4" t="s">
        <v>23662</v>
      </c>
      <c r="D7951" s="4" t="s">
        <v>23663</v>
      </c>
      <c r="E7951" s="4"/>
      <c r="F7951" s="4"/>
      <c r="G7951" s="4"/>
    </row>
    <row r="7952" hidden="1" spans="1:7">
      <c r="A7952" s="4" t="s">
        <v>23664</v>
      </c>
      <c r="B7952" s="4" t="s">
        <v>23665</v>
      </c>
      <c r="C7952" s="4" t="s">
        <v>23666</v>
      </c>
      <c r="D7952" s="4" t="s">
        <v>23667</v>
      </c>
      <c r="E7952" s="4"/>
      <c r="F7952" s="4"/>
      <c r="G7952" s="4"/>
    </row>
    <row r="7953" hidden="1" spans="1:7">
      <c r="A7953" s="4" t="s">
        <v>23668</v>
      </c>
      <c r="B7953" s="4" t="s">
        <v>23669</v>
      </c>
      <c r="C7953" s="4" t="s">
        <v>23670</v>
      </c>
      <c r="D7953" s="4" t="s">
        <v>23671</v>
      </c>
      <c r="E7953" s="4"/>
      <c r="F7953" s="4"/>
      <c r="G7953" s="4"/>
    </row>
    <row r="7954" hidden="1" spans="1:7">
      <c r="A7954" s="4" t="s">
        <v>23672</v>
      </c>
      <c r="B7954" s="4" t="s">
        <v>23673</v>
      </c>
      <c r="C7954" s="4" t="s">
        <v>23674</v>
      </c>
      <c r="D7954" s="4" t="s">
        <v>23675</v>
      </c>
      <c r="E7954" s="4"/>
      <c r="F7954" s="4"/>
      <c r="G7954" s="4"/>
    </row>
    <row r="7955" hidden="1" spans="1:7">
      <c r="A7955" s="4" t="s">
        <v>23676</v>
      </c>
      <c r="B7955" s="4" t="s">
        <v>23677</v>
      </c>
      <c r="C7955" s="4" t="s">
        <v>23678</v>
      </c>
      <c r="D7955" s="4" t="s">
        <v>23679</v>
      </c>
      <c r="E7955" s="4"/>
      <c r="F7955" s="4"/>
      <c r="G7955" s="4"/>
    </row>
    <row r="7956" hidden="1" spans="1:7">
      <c r="A7956" s="4" t="s">
        <v>23680</v>
      </c>
      <c r="B7956" s="4" t="s">
        <v>23681</v>
      </c>
      <c r="C7956" s="4" t="s">
        <v>23682</v>
      </c>
      <c r="D7956" s="4" t="s">
        <v>23683</v>
      </c>
      <c r="E7956" s="4"/>
      <c r="F7956" s="4"/>
      <c r="G7956" s="4"/>
    </row>
    <row r="7957" hidden="1" spans="1:7">
      <c r="A7957" s="4" t="s">
        <v>23684</v>
      </c>
      <c r="B7957" s="4" t="s">
        <v>23685</v>
      </c>
      <c r="C7957" s="4" t="s">
        <v>23686</v>
      </c>
      <c r="D7957" s="4" t="s">
        <v>23687</v>
      </c>
      <c r="E7957" s="4"/>
      <c r="F7957" s="4"/>
      <c r="G7957" s="4"/>
    </row>
    <row r="7958" hidden="1" spans="1:7">
      <c r="A7958" s="4" t="s">
        <v>23688</v>
      </c>
      <c r="B7958" s="4" t="s">
        <v>23685</v>
      </c>
      <c r="C7958" s="4" t="s">
        <v>23686</v>
      </c>
      <c r="D7958" s="4" t="s">
        <v>23689</v>
      </c>
      <c r="E7958" s="4"/>
      <c r="F7958" s="4"/>
      <c r="G7958" s="4"/>
    </row>
    <row r="7959" hidden="1" spans="1:7">
      <c r="A7959" s="4" t="s">
        <v>23690</v>
      </c>
      <c r="B7959" s="4" t="s">
        <v>23685</v>
      </c>
      <c r="C7959" s="4" t="s">
        <v>23686</v>
      </c>
      <c r="D7959" s="4" t="s">
        <v>23691</v>
      </c>
      <c r="E7959" s="4"/>
      <c r="F7959" s="4"/>
      <c r="G7959" s="4"/>
    </row>
    <row r="7960" hidden="1" spans="1:7">
      <c r="A7960" s="4" t="s">
        <v>23692</v>
      </c>
      <c r="B7960" s="4" t="s">
        <v>23685</v>
      </c>
      <c r="C7960" s="4" t="s">
        <v>23686</v>
      </c>
      <c r="D7960" s="4" t="s">
        <v>23693</v>
      </c>
      <c r="E7960" s="4"/>
      <c r="F7960" s="4"/>
      <c r="G7960" s="4"/>
    </row>
    <row r="7961" hidden="1" spans="1:7">
      <c r="A7961" s="4" t="s">
        <v>23694</v>
      </c>
      <c r="B7961" s="4" t="s">
        <v>23685</v>
      </c>
      <c r="C7961" s="4" t="s">
        <v>23686</v>
      </c>
      <c r="D7961" s="4" t="s">
        <v>23695</v>
      </c>
      <c r="E7961" s="4"/>
      <c r="F7961" s="4"/>
      <c r="G7961" s="4"/>
    </row>
    <row r="7962" hidden="1" spans="1:7">
      <c r="A7962" s="4" t="s">
        <v>23696</v>
      </c>
      <c r="B7962" s="4" t="s">
        <v>23685</v>
      </c>
      <c r="C7962" s="4" t="s">
        <v>23686</v>
      </c>
      <c r="D7962" s="4" t="s">
        <v>23697</v>
      </c>
      <c r="E7962" s="4"/>
      <c r="F7962" s="4"/>
      <c r="G7962" s="4"/>
    </row>
    <row r="7963" hidden="1" spans="1:7">
      <c r="A7963" s="4" t="s">
        <v>23698</v>
      </c>
      <c r="B7963" s="4" t="s">
        <v>23685</v>
      </c>
      <c r="C7963" s="4" t="s">
        <v>23686</v>
      </c>
      <c r="D7963" s="4" t="s">
        <v>23699</v>
      </c>
      <c r="E7963" s="4"/>
      <c r="F7963" s="4"/>
      <c r="G7963" s="4"/>
    </row>
    <row r="7964" hidden="1" spans="1:7">
      <c r="A7964" s="4" t="s">
        <v>23700</v>
      </c>
      <c r="B7964" s="4" t="s">
        <v>23701</v>
      </c>
      <c r="C7964" s="4" t="s">
        <v>23702</v>
      </c>
      <c r="D7964" s="4" t="s">
        <v>23703</v>
      </c>
      <c r="E7964" s="4"/>
      <c r="F7964" s="4"/>
      <c r="G7964" s="4"/>
    </row>
    <row r="7965" hidden="1" spans="1:7">
      <c r="A7965" s="4" t="s">
        <v>23704</v>
      </c>
      <c r="B7965" s="4" t="s">
        <v>23701</v>
      </c>
      <c r="C7965" s="4" t="s">
        <v>23702</v>
      </c>
      <c r="D7965" s="4" t="s">
        <v>23705</v>
      </c>
      <c r="E7965" s="4"/>
      <c r="F7965" s="4"/>
      <c r="G7965" s="4"/>
    </row>
    <row r="7966" hidden="1" spans="1:7">
      <c r="A7966" s="4" t="s">
        <v>23706</v>
      </c>
      <c r="B7966" s="4" t="s">
        <v>23707</v>
      </c>
      <c r="C7966" s="4" t="s">
        <v>23708</v>
      </c>
      <c r="D7966" s="4" t="s">
        <v>23709</v>
      </c>
      <c r="E7966" s="4"/>
      <c r="F7966" s="4"/>
      <c r="G7966" s="4"/>
    </row>
    <row r="7967" hidden="1" spans="1:7">
      <c r="A7967" s="4" t="s">
        <v>23710</v>
      </c>
      <c r="B7967" s="4" t="s">
        <v>23711</v>
      </c>
      <c r="C7967" s="4" t="s">
        <v>23712</v>
      </c>
      <c r="D7967" s="4" t="s">
        <v>23713</v>
      </c>
      <c r="E7967" s="4"/>
      <c r="F7967" s="4"/>
      <c r="G7967" s="4"/>
    </row>
    <row r="7968" hidden="1" spans="1:7">
      <c r="A7968" s="4" t="s">
        <v>23714</v>
      </c>
      <c r="B7968" s="4" t="s">
        <v>23715</v>
      </c>
      <c r="C7968" s="4" t="s">
        <v>23716</v>
      </c>
      <c r="D7968" s="4" t="s">
        <v>23717</v>
      </c>
      <c r="E7968" s="4"/>
      <c r="F7968" s="4"/>
      <c r="G7968" s="4"/>
    </row>
    <row r="7969" hidden="1" spans="1:7">
      <c r="A7969" s="4" t="s">
        <v>23718</v>
      </c>
      <c r="B7969" s="4" t="s">
        <v>23719</v>
      </c>
      <c r="C7969" s="4" t="s">
        <v>23720</v>
      </c>
      <c r="D7969" s="4" t="s">
        <v>23721</v>
      </c>
      <c r="E7969" s="4"/>
      <c r="F7969" s="4"/>
      <c r="G7969" s="4"/>
    </row>
    <row r="7970" hidden="1" spans="1:7">
      <c r="A7970" s="4" t="s">
        <v>23722</v>
      </c>
      <c r="B7970" s="4" t="s">
        <v>23719</v>
      </c>
      <c r="C7970" s="4" t="s">
        <v>23720</v>
      </c>
      <c r="D7970" s="4" t="s">
        <v>23723</v>
      </c>
      <c r="E7970" s="4"/>
      <c r="F7970" s="4"/>
      <c r="G7970" s="4"/>
    </row>
    <row r="7971" hidden="1" spans="1:7">
      <c r="A7971" s="4" t="s">
        <v>23724</v>
      </c>
      <c r="B7971" s="4" t="s">
        <v>23719</v>
      </c>
      <c r="C7971" s="4" t="s">
        <v>23720</v>
      </c>
      <c r="D7971" s="4" t="s">
        <v>23725</v>
      </c>
      <c r="E7971" s="4"/>
      <c r="F7971" s="4"/>
      <c r="G7971" s="4"/>
    </row>
    <row r="7972" hidden="1" spans="1:7">
      <c r="A7972" s="4" t="s">
        <v>23726</v>
      </c>
      <c r="B7972" s="4" t="s">
        <v>23727</v>
      </c>
      <c r="C7972" s="4" t="s">
        <v>23728</v>
      </c>
      <c r="D7972" s="4" t="s">
        <v>23729</v>
      </c>
      <c r="E7972" s="4"/>
      <c r="F7972" s="4"/>
      <c r="G7972" s="4"/>
    </row>
    <row r="7973" hidden="1" spans="1:7">
      <c r="A7973" s="4" t="s">
        <v>23730</v>
      </c>
      <c r="B7973" s="4" t="s">
        <v>23731</v>
      </c>
      <c r="C7973" s="4" t="s">
        <v>23732</v>
      </c>
      <c r="D7973" s="4" t="s">
        <v>23733</v>
      </c>
      <c r="E7973" s="4" t="s">
        <v>16</v>
      </c>
      <c r="F7973" s="4"/>
      <c r="G7973" s="4"/>
    </row>
    <row r="7974" hidden="1" spans="1:7">
      <c r="A7974" s="4" t="s">
        <v>23734</v>
      </c>
      <c r="B7974" s="4" t="s">
        <v>23731</v>
      </c>
      <c r="C7974" s="4" t="s">
        <v>23732</v>
      </c>
      <c r="D7974" s="4" t="s">
        <v>23735</v>
      </c>
      <c r="E7974" s="4" t="s">
        <v>16</v>
      </c>
      <c r="F7974" s="4"/>
      <c r="G7974" s="4"/>
    </row>
    <row r="7975" hidden="1" spans="1:7">
      <c r="A7975" s="4" t="s">
        <v>23736</v>
      </c>
      <c r="B7975" s="4" t="s">
        <v>23731</v>
      </c>
      <c r="C7975" s="4" t="s">
        <v>23732</v>
      </c>
      <c r="D7975" s="4" t="s">
        <v>23737</v>
      </c>
      <c r="E7975" s="4" t="s">
        <v>16</v>
      </c>
      <c r="F7975" s="4"/>
      <c r="G7975" s="4"/>
    </row>
    <row r="7976" hidden="1" spans="1:7">
      <c r="A7976" s="4" t="s">
        <v>23738</v>
      </c>
      <c r="B7976" s="4" t="s">
        <v>23731</v>
      </c>
      <c r="C7976" s="4" t="s">
        <v>23732</v>
      </c>
      <c r="D7976" s="4" t="s">
        <v>23739</v>
      </c>
      <c r="E7976" s="4" t="s">
        <v>16</v>
      </c>
      <c r="F7976" s="4"/>
      <c r="G7976" s="4"/>
    </row>
    <row r="7977" hidden="1" spans="1:7">
      <c r="A7977" s="4" t="s">
        <v>23740</v>
      </c>
      <c r="B7977" s="4" t="s">
        <v>23741</v>
      </c>
      <c r="C7977" s="4" t="s">
        <v>23742</v>
      </c>
      <c r="D7977" s="4" t="s">
        <v>23743</v>
      </c>
      <c r="E7977" s="4"/>
      <c r="F7977" s="4"/>
      <c r="G7977" s="4"/>
    </row>
    <row r="7978" hidden="1" spans="1:7">
      <c r="A7978" s="4" t="s">
        <v>23744</v>
      </c>
      <c r="B7978" s="4" t="s">
        <v>23741</v>
      </c>
      <c r="C7978" s="4" t="s">
        <v>23742</v>
      </c>
      <c r="D7978" s="4" t="s">
        <v>23745</v>
      </c>
      <c r="E7978" s="4"/>
      <c r="F7978" s="4"/>
      <c r="G7978" s="4"/>
    </row>
    <row r="7979" hidden="1" spans="1:7">
      <c r="A7979" s="4" t="s">
        <v>23746</v>
      </c>
      <c r="B7979" s="4" t="s">
        <v>23741</v>
      </c>
      <c r="C7979" s="4" t="s">
        <v>23742</v>
      </c>
      <c r="D7979" s="4" t="s">
        <v>23747</v>
      </c>
      <c r="E7979" s="4"/>
      <c r="F7979" s="4"/>
      <c r="G7979" s="4"/>
    </row>
    <row r="7980" hidden="1" spans="1:7">
      <c r="A7980" s="4" t="s">
        <v>23748</v>
      </c>
      <c r="B7980" s="4" t="s">
        <v>23741</v>
      </c>
      <c r="C7980" s="4" t="s">
        <v>23742</v>
      </c>
      <c r="D7980" s="4" t="s">
        <v>23749</v>
      </c>
      <c r="E7980" s="4"/>
      <c r="F7980" s="4"/>
      <c r="G7980" s="4"/>
    </row>
    <row r="7981" hidden="1" spans="1:7">
      <c r="A7981" s="4" t="s">
        <v>23750</v>
      </c>
      <c r="B7981" s="4" t="s">
        <v>23751</v>
      </c>
      <c r="C7981" s="4" t="s">
        <v>23752</v>
      </c>
      <c r="D7981" s="4" t="s">
        <v>23753</v>
      </c>
      <c r="E7981" s="4"/>
      <c r="F7981" s="4"/>
      <c r="G7981" s="4"/>
    </row>
    <row r="7982" hidden="1" spans="1:7">
      <c r="A7982" s="4" t="s">
        <v>23754</v>
      </c>
      <c r="B7982" s="4" t="s">
        <v>23751</v>
      </c>
      <c r="C7982" s="4" t="s">
        <v>23752</v>
      </c>
      <c r="D7982" s="4" t="s">
        <v>23755</v>
      </c>
      <c r="E7982" s="4"/>
      <c r="F7982" s="4"/>
      <c r="G7982" s="4"/>
    </row>
    <row r="7983" hidden="1" spans="1:7">
      <c r="A7983" s="4" t="s">
        <v>23756</v>
      </c>
      <c r="B7983" s="4" t="s">
        <v>23757</v>
      </c>
      <c r="C7983" s="4" t="s">
        <v>23758</v>
      </c>
      <c r="D7983" s="4" t="s">
        <v>23759</v>
      </c>
      <c r="E7983" s="4"/>
      <c r="F7983" s="4"/>
      <c r="G7983" s="4"/>
    </row>
    <row r="7984" hidden="1" spans="1:7">
      <c r="A7984" s="4" t="s">
        <v>23760</v>
      </c>
      <c r="B7984" s="4" t="s">
        <v>23761</v>
      </c>
      <c r="C7984" s="4" t="s">
        <v>23762</v>
      </c>
      <c r="D7984" s="4" t="s">
        <v>23763</v>
      </c>
      <c r="E7984" s="4"/>
      <c r="F7984" s="4"/>
      <c r="G7984" s="4"/>
    </row>
    <row r="7985" hidden="1" spans="1:7">
      <c r="A7985" s="4" t="s">
        <v>23764</v>
      </c>
      <c r="B7985" s="4" t="s">
        <v>23765</v>
      </c>
      <c r="C7985" s="4" t="s">
        <v>23766</v>
      </c>
      <c r="D7985" s="4" t="s">
        <v>23767</v>
      </c>
      <c r="E7985" s="4"/>
      <c r="F7985" s="4"/>
      <c r="G7985" s="4"/>
    </row>
    <row r="7986" hidden="1" spans="1:7">
      <c r="A7986" s="4" t="s">
        <v>23768</v>
      </c>
      <c r="B7986" s="4" t="s">
        <v>23769</v>
      </c>
      <c r="C7986" s="4" t="s">
        <v>23770</v>
      </c>
      <c r="D7986" s="4" t="s">
        <v>23771</v>
      </c>
      <c r="E7986" s="4"/>
      <c r="F7986" s="4"/>
      <c r="G7986" s="4"/>
    </row>
    <row r="7987" hidden="1" spans="1:7">
      <c r="A7987" s="4" t="s">
        <v>23772</v>
      </c>
      <c r="B7987" s="4" t="s">
        <v>23773</v>
      </c>
      <c r="C7987" s="4" t="s">
        <v>23774</v>
      </c>
      <c r="D7987" s="4" t="s">
        <v>23775</v>
      </c>
      <c r="E7987" s="4"/>
      <c r="F7987" s="4"/>
      <c r="G7987" s="4"/>
    </row>
    <row r="7988" hidden="1" spans="1:7">
      <c r="A7988" s="4" t="s">
        <v>23776</v>
      </c>
      <c r="B7988" s="4" t="s">
        <v>23777</v>
      </c>
      <c r="C7988" s="4" t="s">
        <v>23778</v>
      </c>
      <c r="D7988" s="4" t="s">
        <v>23779</v>
      </c>
      <c r="E7988" s="4"/>
      <c r="F7988" s="4"/>
      <c r="G7988" s="4"/>
    </row>
    <row r="7989" hidden="1" spans="1:7">
      <c r="A7989" s="4" t="s">
        <v>23780</v>
      </c>
      <c r="B7989" s="4" t="s">
        <v>23781</v>
      </c>
      <c r="C7989" s="4" t="s">
        <v>23782</v>
      </c>
      <c r="D7989" s="4" t="s">
        <v>23783</v>
      </c>
      <c r="E7989" s="4"/>
      <c r="F7989" s="4"/>
      <c r="G7989" s="4"/>
    </row>
    <row r="7990" hidden="1" spans="1:7">
      <c r="A7990" s="4" t="s">
        <v>23784</v>
      </c>
      <c r="B7990" s="4" t="s">
        <v>23781</v>
      </c>
      <c r="C7990" s="4" t="s">
        <v>23782</v>
      </c>
      <c r="D7990" s="4" t="s">
        <v>23785</v>
      </c>
      <c r="E7990" s="4"/>
      <c r="F7990" s="4"/>
      <c r="G7990" s="4"/>
    </row>
    <row r="7991" hidden="1" spans="1:7">
      <c r="A7991" s="4" t="s">
        <v>23786</v>
      </c>
      <c r="B7991" s="4" t="s">
        <v>23787</v>
      </c>
      <c r="C7991" s="4" t="s">
        <v>23788</v>
      </c>
      <c r="D7991" s="4" t="s">
        <v>23789</v>
      </c>
      <c r="E7991" s="4"/>
      <c r="F7991" s="4"/>
      <c r="G7991" s="4"/>
    </row>
    <row r="7992" hidden="1" spans="1:7">
      <c r="A7992" s="4" t="s">
        <v>23790</v>
      </c>
      <c r="B7992" s="4" t="s">
        <v>23787</v>
      </c>
      <c r="C7992" s="4" t="s">
        <v>23788</v>
      </c>
      <c r="D7992" s="4" t="s">
        <v>23791</v>
      </c>
      <c r="E7992" s="4"/>
      <c r="F7992" s="4"/>
      <c r="G7992" s="4"/>
    </row>
    <row r="7993" hidden="1" spans="1:7">
      <c r="A7993" s="4" t="s">
        <v>23792</v>
      </c>
      <c r="B7993" s="4" t="s">
        <v>23793</v>
      </c>
      <c r="C7993" s="4" t="s">
        <v>23794</v>
      </c>
      <c r="D7993" s="4" t="s">
        <v>23795</v>
      </c>
      <c r="E7993" s="4"/>
      <c r="F7993" s="4"/>
      <c r="G7993" s="4"/>
    </row>
    <row r="7994" hidden="1" spans="1:7">
      <c r="A7994" s="4" t="s">
        <v>23796</v>
      </c>
      <c r="B7994" s="4" t="s">
        <v>23793</v>
      </c>
      <c r="C7994" s="4" t="s">
        <v>23794</v>
      </c>
      <c r="D7994" s="4" t="s">
        <v>23797</v>
      </c>
      <c r="E7994" s="4"/>
      <c r="F7994" s="4"/>
      <c r="G7994" s="4"/>
    </row>
    <row r="7995" hidden="1" spans="1:7">
      <c r="A7995" s="4" t="s">
        <v>23798</v>
      </c>
      <c r="B7995" s="4" t="s">
        <v>23799</v>
      </c>
      <c r="C7995" s="4" t="s">
        <v>23800</v>
      </c>
      <c r="D7995" s="4" t="s">
        <v>23801</v>
      </c>
      <c r="E7995" s="4"/>
      <c r="F7995" s="4"/>
      <c r="G7995" s="4"/>
    </row>
    <row r="7996" hidden="1" spans="1:7">
      <c r="A7996" s="4" t="s">
        <v>23802</v>
      </c>
      <c r="B7996" s="4" t="s">
        <v>23799</v>
      </c>
      <c r="C7996" s="4" t="s">
        <v>23800</v>
      </c>
      <c r="D7996" s="4" t="s">
        <v>23803</v>
      </c>
      <c r="E7996" s="4"/>
      <c r="F7996" s="4"/>
      <c r="G7996" s="4"/>
    </row>
    <row r="7997" hidden="1" spans="1:7">
      <c r="A7997" s="4" t="s">
        <v>23804</v>
      </c>
      <c r="B7997" s="4" t="s">
        <v>23799</v>
      </c>
      <c r="C7997" s="4" t="s">
        <v>23800</v>
      </c>
      <c r="D7997" s="4" t="s">
        <v>23805</v>
      </c>
      <c r="E7997" s="4"/>
      <c r="F7997" s="4"/>
      <c r="G7997" s="4"/>
    </row>
    <row r="7998" hidden="1" spans="1:7">
      <c r="A7998" s="4" t="s">
        <v>23806</v>
      </c>
      <c r="B7998" s="4" t="s">
        <v>23799</v>
      </c>
      <c r="C7998" s="4" t="s">
        <v>23800</v>
      </c>
      <c r="D7998" s="4" t="s">
        <v>23807</v>
      </c>
      <c r="E7998" s="4"/>
      <c r="F7998" s="4"/>
      <c r="G7998" s="4"/>
    </row>
    <row r="7999" hidden="1" spans="1:7">
      <c r="A7999" s="4" t="s">
        <v>23808</v>
      </c>
      <c r="B7999" s="4" t="s">
        <v>23799</v>
      </c>
      <c r="C7999" s="4" t="s">
        <v>23800</v>
      </c>
      <c r="D7999" s="4" t="s">
        <v>23809</v>
      </c>
      <c r="E7999" s="4"/>
      <c r="F7999" s="4"/>
      <c r="G7999" s="4"/>
    </row>
    <row r="8000" hidden="1" spans="1:7">
      <c r="A8000" s="4" t="s">
        <v>23810</v>
      </c>
      <c r="B8000" s="4" t="s">
        <v>23811</v>
      </c>
      <c r="C8000" s="4" t="s">
        <v>23812</v>
      </c>
      <c r="D8000" s="4" t="s">
        <v>23813</v>
      </c>
      <c r="E8000" s="4"/>
      <c r="F8000" s="4"/>
      <c r="G8000" s="4"/>
    </row>
    <row r="8001" hidden="1" spans="1:7">
      <c r="A8001" s="4" t="s">
        <v>23814</v>
      </c>
      <c r="B8001" s="4" t="s">
        <v>23811</v>
      </c>
      <c r="C8001" s="4" t="s">
        <v>23812</v>
      </c>
      <c r="D8001" s="4" t="s">
        <v>23815</v>
      </c>
      <c r="E8001" s="4"/>
      <c r="F8001" s="4"/>
      <c r="G8001" s="4"/>
    </row>
    <row r="8002" hidden="1" spans="1:7">
      <c r="A8002" s="4" t="s">
        <v>23816</v>
      </c>
      <c r="B8002" s="4" t="s">
        <v>23817</v>
      </c>
      <c r="C8002" s="4" t="s">
        <v>23818</v>
      </c>
      <c r="D8002" s="4" t="s">
        <v>23819</v>
      </c>
      <c r="E8002" s="4"/>
      <c r="F8002" s="4"/>
      <c r="G8002" s="4"/>
    </row>
    <row r="8003" hidden="1" spans="1:7">
      <c r="A8003" s="4" t="s">
        <v>23820</v>
      </c>
      <c r="B8003" s="4" t="s">
        <v>23817</v>
      </c>
      <c r="C8003" s="4" t="s">
        <v>23818</v>
      </c>
      <c r="D8003" s="4" t="s">
        <v>23821</v>
      </c>
      <c r="E8003" s="4"/>
      <c r="F8003" s="4"/>
      <c r="G8003" s="4"/>
    </row>
    <row r="8004" hidden="1" spans="1:7">
      <c r="A8004" s="4" t="s">
        <v>23822</v>
      </c>
      <c r="B8004" s="4" t="s">
        <v>23817</v>
      </c>
      <c r="C8004" s="4" t="s">
        <v>23818</v>
      </c>
      <c r="D8004" s="4" t="s">
        <v>23823</v>
      </c>
      <c r="E8004" s="4"/>
      <c r="F8004" s="4"/>
      <c r="G8004" s="4"/>
    </row>
    <row r="8005" hidden="1" spans="1:7">
      <c r="A8005" s="4" t="s">
        <v>23824</v>
      </c>
      <c r="B8005" s="4" t="s">
        <v>23817</v>
      </c>
      <c r="C8005" s="4" t="s">
        <v>23818</v>
      </c>
      <c r="D8005" s="4" t="s">
        <v>23825</v>
      </c>
      <c r="E8005" s="4"/>
      <c r="F8005" s="4"/>
      <c r="G8005" s="4"/>
    </row>
    <row r="8006" hidden="1" spans="1:7">
      <c r="A8006" s="4" t="s">
        <v>23826</v>
      </c>
      <c r="B8006" s="4" t="s">
        <v>23817</v>
      </c>
      <c r="C8006" s="4" t="s">
        <v>23818</v>
      </c>
      <c r="D8006" s="4" t="s">
        <v>23827</v>
      </c>
      <c r="E8006" s="4"/>
      <c r="F8006" s="4"/>
      <c r="G8006" s="4"/>
    </row>
    <row r="8007" hidden="1" spans="1:7">
      <c r="A8007" s="4" t="s">
        <v>23828</v>
      </c>
      <c r="B8007" s="4" t="s">
        <v>23817</v>
      </c>
      <c r="C8007" s="4" t="s">
        <v>23818</v>
      </c>
      <c r="D8007" s="4" t="s">
        <v>23829</v>
      </c>
      <c r="E8007" s="4"/>
      <c r="F8007" s="4"/>
      <c r="G8007" s="4"/>
    </row>
    <row r="8008" hidden="1" spans="1:7">
      <c r="A8008" s="4" t="s">
        <v>23830</v>
      </c>
      <c r="B8008" s="4" t="s">
        <v>5039</v>
      </c>
      <c r="C8008" s="4" t="s">
        <v>5040</v>
      </c>
      <c r="D8008" s="4" t="s">
        <v>23831</v>
      </c>
      <c r="E8008" s="4"/>
      <c r="F8008" s="4"/>
      <c r="G8008" s="4"/>
    </row>
    <row r="8009" hidden="1" spans="1:7">
      <c r="A8009" s="4" t="s">
        <v>23832</v>
      </c>
      <c r="B8009" s="4" t="s">
        <v>5039</v>
      </c>
      <c r="C8009" s="4" t="s">
        <v>5040</v>
      </c>
      <c r="D8009" s="4" t="s">
        <v>23833</v>
      </c>
      <c r="E8009" s="4"/>
      <c r="F8009" s="4"/>
      <c r="G8009" s="4"/>
    </row>
    <row r="8010" hidden="1" spans="1:7">
      <c r="A8010" s="4" t="s">
        <v>23834</v>
      </c>
      <c r="B8010" s="4" t="s">
        <v>5039</v>
      </c>
      <c r="C8010" s="4" t="s">
        <v>5040</v>
      </c>
      <c r="D8010" s="4" t="s">
        <v>23835</v>
      </c>
      <c r="E8010" s="4"/>
      <c r="F8010" s="4"/>
      <c r="G8010" s="4"/>
    </row>
    <row r="8011" hidden="1" spans="1:7">
      <c r="A8011" s="4" t="s">
        <v>23836</v>
      </c>
      <c r="B8011" s="4" t="s">
        <v>5039</v>
      </c>
      <c r="C8011" s="4" t="s">
        <v>5040</v>
      </c>
      <c r="D8011" s="4" t="s">
        <v>23837</v>
      </c>
      <c r="E8011" s="4"/>
      <c r="F8011" s="4"/>
      <c r="G8011" s="4"/>
    </row>
    <row r="8012" hidden="1" spans="1:7">
      <c r="A8012" s="4" t="s">
        <v>23838</v>
      </c>
      <c r="B8012" s="4" t="s">
        <v>5039</v>
      </c>
      <c r="C8012" s="4" t="s">
        <v>5040</v>
      </c>
      <c r="D8012" s="4" t="s">
        <v>23839</v>
      </c>
      <c r="E8012" s="4"/>
      <c r="F8012" s="4"/>
      <c r="G8012" s="4"/>
    </row>
    <row r="8013" hidden="1" spans="1:7">
      <c r="A8013" s="4" t="s">
        <v>23840</v>
      </c>
      <c r="B8013" s="4" t="s">
        <v>5039</v>
      </c>
      <c r="C8013" s="4" t="s">
        <v>5040</v>
      </c>
      <c r="D8013" s="4" t="s">
        <v>23841</v>
      </c>
      <c r="E8013" s="4"/>
      <c r="F8013" s="4"/>
      <c r="G8013" s="4"/>
    </row>
    <row r="8014" hidden="1" spans="1:7">
      <c r="A8014" s="4" t="s">
        <v>23842</v>
      </c>
      <c r="B8014" s="4" t="s">
        <v>5039</v>
      </c>
      <c r="C8014" s="4" t="s">
        <v>5040</v>
      </c>
      <c r="D8014" s="4" t="s">
        <v>23843</v>
      </c>
      <c r="E8014" s="4"/>
      <c r="F8014" s="4"/>
      <c r="G8014" s="4"/>
    </row>
    <row r="8015" hidden="1" spans="1:7">
      <c r="A8015" s="4" t="s">
        <v>23844</v>
      </c>
      <c r="B8015" s="4" t="s">
        <v>5039</v>
      </c>
      <c r="C8015" s="4" t="s">
        <v>5040</v>
      </c>
      <c r="D8015" s="4" t="s">
        <v>23845</v>
      </c>
      <c r="E8015" s="4"/>
      <c r="F8015" s="4"/>
      <c r="G8015" s="4"/>
    </row>
    <row r="8016" hidden="1" spans="1:7">
      <c r="A8016" s="4" t="s">
        <v>23846</v>
      </c>
      <c r="B8016" s="4" t="s">
        <v>5039</v>
      </c>
      <c r="C8016" s="4" t="s">
        <v>5040</v>
      </c>
      <c r="D8016" s="4" t="s">
        <v>23847</v>
      </c>
      <c r="E8016" s="4"/>
      <c r="F8016" s="4"/>
      <c r="G8016" s="4"/>
    </row>
    <row r="8017" hidden="1" spans="1:7">
      <c r="A8017" s="4" t="s">
        <v>23848</v>
      </c>
      <c r="B8017" s="4" t="s">
        <v>5039</v>
      </c>
      <c r="C8017" s="4" t="s">
        <v>5040</v>
      </c>
      <c r="D8017" s="4" t="s">
        <v>23849</v>
      </c>
      <c r="E8017" s="4" t="s">
        <v>16</v>
      </c>
      <c r="F8017" s="4"/>
      <c r="G8017" s="4" t="s">
        <v>23850</v>
      </c>
    </row>
    <row r="8018" hidden="1" spans="1:7">
      <c r="A8018" s="4" t="s">
        <v>23851</v>
      </c>
      <c r="B8018" s="4" t="s">
        <v>5039</v>
      </c>
      <c r="C8018" s="4" t="s">
        <v>5040</v>
      </c>
      <c r="D8018" s="4" t="s">
        <v>23852</v>
      </c>
      <c r="E8018" s="4"/>
      <c r="F8018" s="4"/>
      <c r="G8018" s="4"/>
    </row>
    <row r="8019" hidden="1" spans="1:7">
      <c r="A8019" s="4" t="s">
        <v>23853</v>
      </c>
      <c r="B8019" s="4" t="s">
        <v>5039</v>
      </c>
      <c r="C8019" s="4" t="s">
        <v>5040</v>
      </c>
      <c r="D8019" s="4" t="s">
        <v>23854</v>
      </c>
      <c r="E8019" s="4"/>
      <c r="F8019" s="4"/>
      <c r="G8019" s="4"/>
    </row>
    <row r="8020" hidden="1" spans="1:7">
      <c r="A8020" s="4" t="s">
        <v>23855</v>
      </c>
      <c r="B8020" s="4" t="s">
        <v>5039</v>
      </c>
      <c r="C8020" s="4" t="s">
        <v>5040</v>
      </c>
      <c r="D8020" s="4" t="s">
        <v>23856</v>
      </c>
      <c r="E8020" s="4"/>
      <c r="F8020" s="4"/>
      <c r="G8020" s="4"/>
    </row>
    <row r="8021" hidden="1" spans="1:7">
      <c r="A8021" s="4" t="s">
        <v>23857</v>
      </c>
      <c r="B8021" s="4" t="s">
        <v>5039</v>
      </c>
      <c r="C8021" s="4" t="s">
        <v>5040</v>
      </c>
      <c r="D8021" s="4" t="s">
        <v>23858</v>
      </c>
      <c r="E8021" s="4"/>
      <c r="F8021" s="4"/>
      <c r="G8021" s="4"/>
    </row>
    <row r="8022" hidden="1" spans="1:7">
      <c r="A8022" s="4" t="s">
        <v>23859</v>
      </c>
      <c r="B8022" s="4" t="s">
        <v>5039</v>
      </c>
      <c r="C8022" s="4" t="s">
        <v>5040</v>
      </c>
      <c r="D8022" s="4" t="s">
        <v>23860</v>
      </c>
      <c r="E8022" s="4"/>
      <c r="F8022" s="4"/>
      <c r="G8022" s="4"/>
    </row>
    <row r="8023" hidden="1" spans="1:7">
      <c r="A8023" s="4" t="s">
        <v>23861</v>
      </c>
      <c r="B8023" s="4" t="s">
        <v>23862</v>
      </c>
      <c r="C8023" s="4" t="s">
        <v>23863</v>
      </c>
      <c r="D8023" s="4" t="s">
        <v>23864</v>
      </c>
      <c r="E8023" s="4"/>
      <c r="F8023" s="4"/>
      <c r="G8023" s="4"/>
    </row>
    <row r="8024" hidden="1" spans="1:7">
      <c r="A8024" s="4" t="s">
        <v>23865</v>
      </c>
      <c r="B8024" s="4" t="s">
        <v>23862</v>
      </c>
      <c r="C8024" s="4" t="s">
        <v>23863</v>
      </c>
      <c r="D8024" s="4" t="s">
        <v>23866</v>
      </c>
      <c r="E8024" s="4"/>
      <c r="F8024" s="4"/>
      <c r="G8024" s="4"/>
    </row>
    <row r="8025" hidden="1" spans="1:7">
      <c r="A8025" s="4" t="s">
        <v>23867</v>
      </c>
      <c r="B8025" s="4" t="s">
        <v>23868</v>
      </c>
      <c r="C8025" s="4" t="s">
        <v>23869</v>
      </c>
      <c r="D8025" s="4" t="s">
        <v>23870</v>
      </c>
      <c r="E8025" s="4"/>
      <c r="F8025" s="4"/>
      <c r="G8025" s="4"/>
    </row>
    <row r="8026" hidden="1" spans="1:7">
      <c r="A8026" s="4" t="s">
        <v>23871</v>
      </c>
      <c r="B8026" s="4" t="s">
        <v>23868</v>
      </c>
      <c r="C8026" s="4" t="s">
        <v>23869</v>
      </c>
      <c r="D8026" s="4" t="s">
        <v>23872</v>
      </c>
      <c r="E8026" s="4"/>
      <c r="F8026" s="4"/>
      <c r="G8026" s="4"/>
    </row>
    <row r="8027" hidden="1" spans="1:7">
      <c r="A8027" s="4" t="s">
        <v>23873</v>
      </c>
      <c r="B8027" s="4" t="s">
        <v>23874</v>
      </c>
      <c r="C8027" s="4" t="s">
        <v>23875</v>
      </c>
      <c r="D8027" s="4" t="s">
        <v>23876</v>
      </c>
      <c r="E8027" s="4"/>
      <c r="F8027" s="4"/>
      <c r="G8027" s="4"/>
    </row>
    <row r="8028" hidden="1" spans="1:7">
      <c r="A8028" s="4" t="s">
        <v>23877</v>
      </c>
      <c r="B8028" s="4" t="s">
        <v>23878</v>
      </c>
      <c r="C8028" s="4" t="s">
        <v>23879</v>
      </c>
      <c r="D8028" s="4" t="s">
        <v>23880</v>
      </c>
      <c r="E8028" s="4"/>
      <c r="F8028" s="4"/>
      <c r="G8028" s="4"/>
    </row>
    <row r="8029" hidden="1" spans="1:7">
      <c r="A8029" s="4" t="s">
        <v>23881</v>
      </c>
      <c r="B8029" s="4" t="s">
        <v>23882</v>
      </c>
      <c r="C8029" s="4" t="s">
        <v>23883</v>
      </c>
      <c r="D8029" s="4" t="s">
        <v>23884</v>
      </c>
      <c r="E8029" s="4"/>
      <c r="F8029" s="4"/>
      <c r="G8029" s="4"/>
    </row>
    <row r="8030" hidden="1" spans="1:7">
      <c r="A8030" s="4" t="s">
        <v>23885</v>
      </c>
      <c r="B8030" s="4" t="s">
        <v>23886</v>
      </c>
      <c r="C8030" s="4" t="s">
        <v>23887</v>
      </c>
      <c r="D8030" s="4" t="s">
        <v>23888</v>
      </c>
      <c r="E8030" s="4"/>
      <c r="F8030" s="4"/>
      <c r="G8030" s="4"/>
    </row>
    <row r="8031" hidden="1" spans="1:7">
      <c r="A8031" s="4" t="s">
        <v>23889</v>
      </c>
      <c r="B8031" s="4" t="s">
        <v>23886</v>
      </c>
      <c r="C8031" s="4" t="s">
        <v>23887</v>
      </c>
      <c r="D8031" s="4" t="s">
        <v>23890</v>
      </c>
      <c r="E8031" s="4"/>
      <c r="F8031" s="4"/>
      <c r="G8031" s="4"/>
    </row>
    <row r="8032" hidden="1" spans="1:7">
      <c r="A8032" s="4" t="s">
        <v>23891</v>
      </c>
      <c r="B8032" s="4" t="s">
        <v>23892</v>
      </c>
      <c r="C8032" s="4" t="s">
        <v>23893</v>
      </c>
      <c r="D8032" s="4" t="s">
        <v>23894</v>
      </c>
      <c r="E8032" s="4"/>
      <c r="F8032" s="4"/>
      <c r="G8032" s="4"/>
    </row>
    <row r="8033" hidden="1" spans="1:7">
      <c r="A8033" s="4" t="s">
        <v>23895</v>
      </c>
      <c r="B8033" s="4" t="s">
        <v>23892</v>
      </c>
      <c r="C8033" s="4" t="s">
        <v>23893</v>
      </c>
      <c r="D8033" s="4" t="s">
        <v>23896</v>
      </c>
      <c r="E8033" s="4"/>
      <c r="F8033" s="4"/>
      <c r="G8033" s="4"/>
    </row>
    <row r="8034" hidden="1" spans="1:7">
      <c r="A8034" s="4" t="s">
        <v>23897</v>
      </c>
      <c r="B8034" s="4" t="s">
        <v>23898</v>
      </c>
      <c r="C8034" s="4" t="s">
        <v>23899</v>
      </c>
      <c r="D8034" s="4" t="s">
        <v>23900</v>
      </c>
      <c r="E8034" s="4"/>
      <c r="F8034" s="4"/>
      <c r="G8034" s="4"/>
    </row>
    <row r="8035" hidden="1" spans="1:7">
      <c r="A8035" s="4" t="s">
        <v>23901</v>
      </c>
      <c r="B8035" s="4" t="s">
        <v>23898</v>
      </c>
      <c r="C8035" s="4" t="s">
        <v>23899</v>
      </c>
      <c r="D8035" s="4" t="s">
        <v>23902</v>
      </c>
      <c r="E8035" s="4"/>
      <c r="F8035" s="4"/>
      <c r="G8035" s="4"/>
    </row>
    <row r="8036" hidden="1" spans="1:7">
      <c r="A8036" s="4" t="s">
        <v>23903</v>
      </c>
      <c r="B8036" s="4" t="s">
        <v>23898</v>
      </c>
      <c r="C8036" s="4" t="s">
        <v>23899</v>
      </c>
      <c r="D8036" s="4" t="s">
        <v>23904</v>
      </c>
      <c r="E8036" s="4"/>
      <c r="F8036" s="4"/>
      <c r="G8036" s="4"/>
    </row>
    <row r="8037" hidden="1" spans="1:7">
      <c r="A8037" s="4" t="s">
        <v>23905</v>
      </c>
      <c r="B8037" s="4" t="s">
        <v>23898</v>
      </c>
      <c r="C8037" s="4" t="s">
        <v>23899</v>
      </c>
      <c r="D8037" s="4" t="s">
        <v>23906</v>
      </c>
      <c r="E8037" s="4"/>
      <c r="F8037" s="4"/>
      <c r="G8037" s="4"/>
    </row>
    <row r="8038" hidden="1" spans="1:7">
      <c r="A8038" s="4" t="s">
        <v>23907</v>
      </c>
      <c r="B8038" s="4" t="s">
        <v>23908</v>
      </c>
      <c r="C8038" s="4" t="s">
        <v>23909</v>
      </c>
      <c r="D8038" s="4" t="s">
        <v>23910</v>
      </c>
      <c r="E8038" s="4"/>
      <c r="F8038" s="4"/>
      <c r="G8038" s="4"/>
    </row>
    <row r="8039" hidden="1" spans="1:7">
      <c r="A8039" s="4" t="s">
        <v>23911</v>
      </c>
      <c r="B8039" s="4" t="s">
        <v>23908</v>
      </c>
      <c r="C8039" s="4" t="s">
        <v>23909</v>
      </c>
      <c r="D8039" s="4" t="s">
        <v>23912</v>
      </c>
      <c r="E8039" s="4"/>
      <c r="F8039" s="4"/>
      <c r="G8039" s="4"/>
    </row>
    <row r="8040" hidden="1" spans="1:7">
      <c r="A8040" s="4" t="s">
        <v>23913</v>
      </c>
      <c r="B8040" s="4" t="s">
        <v>23914</v>
      </c>
      <c r="C8040" s="4" t="s">
        <v>23915</v>
      </c>
      <c r="D8040" s="4" t="s">
        <v>23916</v>
      </c>
      <c r="E8040" s="4"/>
      <c r="F8040" s="4"/>
      <c r="G8040" s="4"/>
    </row>
    <row r="8041" hidden="1" spans="1:7">
      <c r="A8041" s="4" t="s">
        <v>23917</v>
      </c>
      <c r="B8041" s="4" t="s">
        <v>23914</v>
      </c>
      <c r="C8041" s="4" t="s">
        <v>23915</v>
      </c>
      <c r="D8041" s="4" t="s">
        <v>23918</v>
      </c>
      <c r="E8041" s="4"/>
      <c r="F8041" s="4"/>
      <c r="G8041" s="4"/>
    </row>
    <row r="8042" hidden="1" spans="1:7">
      <c r="A8042" s="4" t="s">
        <v>23919</v>
      </c>
      <c r="B8042" s="4" t="s">
        <v>23914</v>
      </c>
      <c r="C8042" s="4" t="s">
        <v>23915</v>
      </c>
      <c r="D8042" s="4" t="s">
        <v>23920</v>
      </c>
      <c r="E8042" s="4"/>
      <c r="F8042" s="4"/>
      <c r="G8042" s="4"/>
    </row>
    <row r="8043" hidden="1" spans="1:7">
      <c r="A8043" s="4" t="s">
        <v>23921</v>
      </c>
      <c r="B8043" s="4" t="s">
        <v>23914</v>
      </c>
      <c r="C8043" s="4" t="s">
        <v>23915</v>
      </c>
      <c r="D8043" s="4" t="s">
        <v>23922</v>
      </c>
      <c r="E8043" s="4"/>
      <c r="F8043" s="4"/>
      <c r="G8043" s="4"/>
    </row>
    <row r="8044" hidden="1" spans="1:7">
      <c r="A8044" s="4" t="s">
        <v>23923</v>
      </c>
      <c r="B8044" s="4" t="s">
        <v>23914</v>
      </c>
      <c r="C8044" s="4" t="s">
        <v>23915</v>
      </c>
      <c r="D8044" s="4" t="s">
        <v>23924</v>
      </c>
      <c r="E8044" s="4"/>
      <c r="F8044" s="4"/>
      <c r="G8044" s="4"/>
    </row>
    <row r="8045" hidden="1" spans="1:7">
      <c r="A8045" s="4" t="s">
        <v>23925</v>
      </c>
      <c r="B8045" s="4" t="s">
        <v>23926</v>
      </c>
      <c r="C8045" s="4" t="s">
        <v>23927</v>
      </c>
      <c r="D8045" s="4" t="s">
        <v>23928</v>
      </c>
      <c r="E8045" s="4"/>
      <c r="F8045" s="4"/>
      <c r="G8045" s="4"/>
    </row>
    <row r="8046" hidden="1" spans="1:7">
      <c r="A8046" s="4" t="s">
        <v>23929</v>
      </c>
      <c r="B8046" s="4" t="s">
        <v>23926</v>
      </c>
      <c r="C8046" s="4" t="s">
        <v>23927</v>
      </c>
      <c r="D8046" s="4" t="s">
        <v>23930</v>
      </c>
      <c r="E8046" s="4"/>
      <c r="F8046" s="4"/>
      <c r="G8046" s="4"/>
    </row>
    <row r="8047" hidden="1" spans="1:7">
      <c r="A8047" s="4" t="s">
        <v>23931</v>
      </c>
      <c r="B8047" s="4" t="s">
        <v>23926</v>
      </c>
      <c r="C8047" s="4" t="s">
        <v>23927</v>
      </c>
      <c r="D8047" s="4" t="s">
        <v>23932</v>
      </c>
      <c r="E8047" s="4"/>
      <c r="F8047" s="4"/>
      <c r="G8047" s="4"/>
    </row>
    <row r="8048" hidden="1" spans="1:7">
      <c r="A8048" s="4" t="s">
        <v>23933</v>
      </c>
      <c r="B8048" s="4" t="s">
        <v>23934</v>
      </c>
      <c r="C8048" s="4" t="s">
        <v>23935</v>
      </c>
      <c r="D8048" s="4" t="s">
        <v>23936</v>
      </c>
      <c r="E8048" s="4"/>
      <c r="F8048" s="4"/>
      <c r="G8048" s="4"/>
    </row>
    <row r="8049" hidden="1" spans="1:7">
      <c r="A8049" s="4" t="s">
        <v>23937</v>
      </c>
      <c r="B8049" s="4" t="s">
        <v>23938</v>
      </c>
      <c r="C8049" s="4" t="s">
        <v>23939</v>
      </c>
      <c r="D8049" s="4" t="s">
        <v>23940</v>
      </c>
      <c r="E8049" s="4"/>
      <c r="F8049" s="4"/>
      <c r="G8049" s="4"/>
    </row>
    <row r="8050" hidden="1" spans="1:7">
      <c r="A8050" s="4" t="s">
        <v>23941</v>
      </c>
      <c r="B8050" s="4" t="s">
        <v>23938</v>
      </c>
      <c r="C8050" s="4" t="s">
        <v>23939</v>
      </c>
      <c r="D8050" s="4" t="s">
        <v>23942</v>
      </c>
      <c r="E8050" s="4"/>
      <c r="F8050" s="4"/>
      <c r="G8050" s="4"/>
    </row>
    <row r="8051" hidden="1" spans="1:7">
      <c r="A8051" s="4" t="s">
        <v>23943</v>
      </c>
      <c r="B8051" s="4" t="s">
        <v>23938</v>
      </c>
      <c r="C8051" s="4" t="s">
        <v>23939</v>
      </c>
      <c r="D8051" s="4" t="s">
        <v>23944</v>
      </c>
      <c r="E8051" s="4"/>
      <c r="F8051" s="4"/>
      <c r="G8051" s="4"/>
    </row>
    <row r="8052" hidden="1" spans="1:7">
      <c r="A8052" s="4" t="s">
        <v>23945</v>
      </c>
      <c r="B8052" s="4" t="s">
        <v>23938</v>
      </c>
      <c r="C8052" s="4" t="s">
        <v>23939</v>
      </c>
      <c r="D8052" s="4" t="s">
        <v>23946</v>
      </c>
      <c r="E8052" s="4"/>
      <c r="F8052" s="4"/>
      <c r="G8052" s="4"/>
    </row>
    <row r="8053" hidden="1" spans="1:7">
      <c r="A8053" s="4" t="s">
        <v>23947</v>
      </c>
      <c r="B8053" s="4" t="s">
        <v>23938</v>
      </c>
      <c r="C8053" s="4" t="s">
        <v>23939</v>
      </c>
      <c r="D8053" s="4" t="s">
        <v>23948</v>
      </c>
      <c r="E8053" s="4"/>
      <c r="F8053" s="4"/>
      <c r="G8053" s="4"/>
    </row>
    <row r="8054" hidden="1" spans="1:7">
      <c r="A8054" s="4" t="s">
        <v>23949</v>
      </c>
      <c r="B8054" s="4" t="s">
        <v>23950</v>
      </c>
      <c r="C8054" s="4" t="s">
        <v>23951</v>
      </c>
      <c r="D8054" s="4" t="s">
        <v>23952</v>
      </c>
      <c r="E8054" s="4"/>
      <c r="F8054" s="4"/>
      <c r="G8054" s="4"/>
    </row>
    <row r="8055" hidden="1" spans="1:7">
      <c r="A8055" s="4" t="s">
        <v>23953</v>
      </c>
      <c r="B8055" s="4" t="s">
        <v>23950</v>
      </c>
      <c r="C8055" s="4" t="s">
        <v>23951</v>
      </c>
      <c r="D8055" s="4" t="s">
        <v>23954</v>
      </c>
      <c r="E8055" s="4"/>
      <c r="F8055" s="4"/>
      <c r="G8055" s="4"/>
    </row>
    <row r="8056" hidden="1" spans="1:7">
      <c r="A8056" s="4" t="s">
        <v>23955</v>
      </c>
      <c r="B8056" s="4" t="s">
        <v>23956</v>
      </c>
      <c r="C8056" s="4" t="s">
        <v>23957</v>
      </c>
      <c r="D8056" s="4" t="s">
        <v>23958</v>
      </c>
      <c r="E8056" s="4"/>
      <c r="F8056" s="4"/>
      <c r="G8056" s="4"/>
    </row>
    <row r="8057" hidden="1" spans="1:7">
      <c r="A8057" s="4" t="s">
        <v>23959</v>
      </c>
      <c r="B8057" s="4" t="s">
        <v>23960</v>
      </c>
      <c r="C8057" s="4" t="s">
        <v>23961</v>
      </c>
      <c r="D8057" s="4" t="s">
        <v>23962</v>
      </c>
      <c r="E8057" s="4" t="s">
        <v>16</v>
      </c>
      <c r="F8057" s="4" t="s">
        <v>982</v>
      </c>
      <c r="G8057" s="4" t="s">
        <v>2216</v>
      </c>
    </row>
    <row r="8058" hidden="1" spans="1:7">
      <c r="A8058" s="4" t="s">
        <v>23963</v>
      </c>
      <c r="B8058" s="4" t="s">
        <v>5074</v>
      </c>
      <c r="C8058" s="4" t="s">
        <v>5075</v>
      </c>
      <c r="D8058" s="4" t="s">
        <v>23964</v>
      </c>
      <c r="E8058" s="4"/>
      <c r="F8058" s="4"/>
      <c r="G8058" s="4"/>
    </row>
    <row r="8059" hidden="1" spans="1:7">
      <c r="A8059" s="4" t="s">
        <v>23965</v>
      </c>
      <c r="B8059" s="4" t="s">
        <v>5074</v>
      </c>
      <c r="C8059" s="4" t="s">
        <v>5075</v>
      </c>
      <c r="D8059" s="4" t="s">
        <v>23966</v>
      </c>
      <c r="E8059" s="4"/>
      <c r="F8059" s="4"/>
      <c r="G8059" s="4"/>
    </row>
    <row r="8060" hidden="1" spans="1:7">
      <c r="A8060" s="4" t="s">
        <v>23967</v>
      </c>
      <c r="B8060" s="4" t="s">
        <v>5074</v>
      </c>
      <c r="C8060" s="4" t="s">
        <v>5075</v>
      </c>
      <c r="D8060" s="4" t="s">
        <v>23968</v>
      </c>
      <c r="E8060" s="4"/>
      <c r="F8060" s="4"/>
      <c r="G8060" s="4"/>
    </row>
    <row r="8061" hidden="1" spans="1:7">
      <c r="A8061" s="4" t="s">
        <v>23969</v>
      </c>
      <c r="B8061" s="4" t="s">
        <v>5074</v>
      </c>
      <c r="C8061" s="4" t="s">
        <v>5075</v>
      </c>
      <c r="D8061" s="4" t="s">
        <v>23970</v>
      </c>
      <c r="E8061" s="4"/>
      <c r="F8061" s="4"/>
      <c r="G8061" s="4"/>
    </row>
    <row r="8062" hidden="1" spans="1:7">
      <c r="A8062" s="4" t="s">
        <v>23971</v>
      </c>
      <c r="B8062" s="4" t="s">
        <v>5074</v>
      </c>
      <c r="C8062" s="4" t="s">
        <v>5075</v>
      </c>
      <c r="D8062" s="4" t="s">
        <v>23972</v>
      </c>
      <c r="E8062" s="4"/>
      <c r="F8062" s="4"/>
      <c r="G8062" s="4"/>
    </row>
    <row r="8063" hidden="1" spans="1:7">
      <c r="A8063" s="4" t="s">
        <v>23973</v>
      </c>
      <c r="B8063" s="4" t="s">
        <v>23974</v>
      </c>
      <c r="C8063" s="4" t="s">
        <v>23975</v>
      </c>
      <c r="D8063" s="4" t="s">
        <v>23976</v>
      </c>
      <c r="E8063" s="4" t="s">
        <v>16</v>
      </c>
      <c r="F8063" s="4" t="s">
        <v>4636</v>
      </c>
      <c r="G8063" s="4" t="s">
        <v>789</v>
      </c>
    </row>
    <row r="8064" hidden="1" spans="1:7">
      <c r="A8064" s="4" t="s">
        <v>23977</v>
      </c>
      <c r="B8064" s="4" t="s">
        <v>23974</v>
      </c>
      <c r="C8064" s="4" t="s">
        <v>23975</v>
      </c>
      <c r="D8064" s="4" t="s">
        <v>23978</v>
      </c>
      <c r="E8064" s="4" t="s">
        <v>16</v>
      </c>
      <c r="F8064" s="4" t="s">
        <v>4636</v>
      </c>
      <c r="G8064" s="4" t="s">
        <v>840</v>
      </c>
    </row>
    <row r="8065" hidden="1" spans="1:7">
      <c r="A8065" s="4" t="s">
        <v>23979</v>
      </c>
      <c r="B8065" s="4" t="s">
        <v>23974</v>
      </c>
      <c r="C8065" s="4" t="s">
        <v>23975</v>
      </c>
      <c r="D8065" s="4" t="s">
        <v>23980</v>
      </c>
      <c r="E8065" s="4" t="s">
        <v>19</v>
      </c>
      <c r="F8065" s="4" t="s">
        <v>4636</v>
      </c>
      <c r="G8065" s="4"/>
    </row>
    <row r="8066" hidden="1" spans="1:7">
      <c r="A8066" s="4" t="s">
        <v>23981</v>
      </c>
      <c r="B8066" s="4" t="s">
        <v>23982</v>
      </c>
      <c r="C8066" s="4" t="s">
        <v>23983</v>
      </c>
      <c r="D8066" s="4" t="s">
        <v>23984</v>
      </c>
      <c r="E8066" s="4" t="s">
        <v>16</v>
      </c>
      <c r="F8066" s="4" t="s">
        <v>4636</v>
      </c>
      <c r="G8066" s="4" t="s">
        <v>789</v>
      </c>
    </row>
    <row r="8067" hidden="1" spans="1:7">
      <c r="A8067" s="4" t="s">
        <v>23985</v>
      </c>
      <c r="B8067" s="4" t="s">
        <v>23986</v>
      </c>
      <c r="C8067" s="4" t="s">
        <v>23987</v>
      </c>
      <c r="D8067" s="4" t="s">
        <v>23988</v>
      </c>
      <c r="E8067" s="4"/>
      <c r="F8067" s="4"/>
      <c r="G8067" s="4"/>
    </row>
    <row r="8068" hidden="1" spans="1:7">
      <c r="A8068" s="4" t="s">
        <v>23989</v>
      </c>
      <c r="B8068" s="4" t="s">
        <v>23986</v>
      </c>
      <c r="C8068" s="4" t="s">
        <v>23987</v>
      </c>
      <c r="D8068" s="4" t="s">
        <v>23990</v>
      </c>
      <c r="E8068" s="4"/>
      <c r="F8068" s="4"/>
      <c r="G8068" s="4"/>
    </row>
    <row r="8069" hidden="1" spans="1:7">
      <c r="A8069" s="4" t="s">
        <v>23991</v>
      </c>
      <c r="B8069" s="4" t="s">
        <v>23986</v>
      </c>
      <c r="C8069" s="4" t="s">
        <v>23987</v>
      </c>
      <c r="D8069" s="4" t="s">
        <v>23992</v>
      </c>
      <c r="E8069" s="4" t="s">
        <v>16</v>
      </c>
      <c r="F8069" s="4" t="s">
        <v>4636</v>
      </c>
      <c r="G8069" s="4"/>
    </row>
    <row r="8070" hidden="1" spans="1:7">
      <c r="A8070" s="4" t="s">
        <v>23993</v>
      </c>
      <c r="B8070" s="4" t="s">
        <v>23986</v>
      </c>
      <c r="C8070" s="4" t="s">
        <v>23987</v>
      </c>
      <c r="D8070" s="4" t="s">
        <v>23994</v>
      </c>
      <c r="E8070" s="4" t="s">
        <v>16</v>
      </c>
      <c r="F8070" s="4" t="s">
        <v>4636</v>
      </c>
      <c r="G8070" s="4"/>
    </row>
    <row r="8071" hidden="1" spans="1:7">
      <c r="A8071" s="4" t="s">
        <v>23995</v>
      </c>
      <c r="B8071" s="4" t="s">
        <v>23986</v>
      </c>
      <c r="C8071" s="4" t="s">
        <v>23987</v>
      </c>
      <c r="D8071" s="4" t="s">
        <v>23996</v>
      </c>
      <c r="E8071" s="4" t="s">
        <v>19</v>
      </c>
      <c r="F8071" s="4" t="s">
        <v>4636</v>
      </c>
      <c r="G8071" s="4"/>
    </row>
    <row r="8072" hidden="1" spans="1:7">
      <c r="A8072" s="4" t="s">
        <v>23997</v>
      </c>
      <c r="B8072" s="4" t="s">
        <v>23986</v>
      </c>
      <c r="C8072" s="4" t="s">
        <v>23987</v>
      </c>
      <c r="D8072" s="4" t="s">
        <v>23998</v>
      </c>
      <c r="E8072" s="4" t="s">
        <v>16</v>
      </c>
      <c r="F8072" s="4" t="s">
        <v>4636</v>
      </c>
      <c r="G8072" s="4"/>
    </row>
    <row r="8073" hidden="1" spans="1:7">
      <c r="A8073" s="4" t="s">
        <v>23999</v>
      </c>
      <c r="B8073" s="4" t="s">
        <v>23986</v>
      </c>
      <c r="C8073" s="4" t="s">
        <v>23987</v>
      </c>
      <c r="D8073" s="4" t="s">
        <v>24000</v>
      </c>
      <c r="E8073" s="4"/>
      <c r="F8073" s="4"/>
      <c r="G8073" s="4"/>
    </row>
    <row r="8074" hidden="1" spans="1:7">
      <c r="A8074" s="4" t="s">
        <v>24001</v>
      </c>
      <c r="B8074" s="4" t="s">
        <v>23986</v>
      </c>
      <c r="C8074" s="4" t="s">
        <v>23987</v>
      </c>
      <c r="D8074" s="4" t="s">
        <v>24002</v>
      </c>
      <c r="E8074" s="4" t="s">
        <v>16</v>
      </c>
      <c r="F8074" s="4" t="s">
        <v>4636</v>
      </c>
      <c r="G8074" s="4"/>
    </row>
    <row r="8075" hidden="1" spans="1:7">
      <c r="A8075" s="4" t="s">
        <v>24003</v>
      </c>
      <c r="B8075" s="4" t="s">
        <v>23986</v>
      </c>
      <c r="C8075" s="4" t="s">
        <v>23987</v>
      </c>
      <c r="D8075" s="4" t="s">
        <v>24004</v>
      </c>
      <c r="E8075" s="4"/>
      <c r="F8075" s="4"/>
      <c r="G8075" s="4"/>
    </row>
    <row r="8076" hidden="1" spans="1:7">
      <c r="A8076" s="4" t="s">
        <v>24005</v>
      </c>
      <c r="B8076" s="4" t="s">
        <v>24006</v>
      </c>
      <c r="C8076" s="4" t="s">
        <v>24007</v>
      </c>
      <c r="D8076" s="4" t="s">
        <v>24008</v>
      </c>
      <c r="E8076" s="4" t="s">
        <v>16</v>
      </c>
      <c r="F8076" s="4" t="s">
        <v>4636</v>
      </c>
      <c r="G8076" s="4"/>
    </row>
    <row r="8077" hidden="1" spans="1:7">
      <c r="A8077" s="4" t="s">
        <v>24009</v>
      </c>
      <c r="B8077" s="4" t="s">
        <v>24006</v>
      </c>
      <c r="C8077" s="4" t="s">
        <v>24007</v>
      </c>
      <c r="D8077" s="4" t="s">
        <v>24010</v>
      </c>
      <c r="E8077" s="4" t="s">
        <v>19</v>
      </c>
      <c r="F8077" s="4" t="s">
        <v>4636</v>
      </c>
      <c r="G8077" s="4"/>
    </row>
    <row r="8078" hidden="1" spans="1:7">
      <c r="A8078" s="4" t="s">
        <v>24011</v>
      </c>
      <c r="B8078" s="4" t="s">
        <v>24006</v>
      </c>
      <c r="C8078" s="4" t="s">
        <v>24007</v>
      </c>
      <c r="D8078" s="4" t="s">
        <v>24012</v>
      </c>
      <c r="E8078" s="4" t="s">
        <v>16</v>
      </c>
      <c r="F8078" s="4" t="s">
        <v>4636</v>
      </c>
      <c r="G8078" s="4"/>
    </row>
    <row r="8079" hidden="1" spans="1:7">
      <c r="A8079" s="4" t="s">
        <v>24013</v>
      </c>
      <c r="B8079" s="4" t="s">
        <v>24006</v>
      </c>
      <c r="C8079" s="4" t="s">
        <v>24007</v>
      </c>
      <c r="D8079" s="4" t="s">
        <v>24014</v>
      </c>
      <c r="E8079" s="4" t="s">
        <v>16</v>
      </c>
      <c r="F8079" s="4"/>
      <c r="G8079" s="4"/>
    </row>
    <row r="8080" hidden="1" spans="1:7">
      <c r="A8080" s="4" t="s">
        <v>24015</v>
      </c>
      <c r="B8080" s="4" t="s">
        <v>24006</v>
      </c>
      <c r="C8080" s="4" t="s">
        <v>24007</v>
      </c>
      <c r="D8080" s="4" t="s">
        <v>24016</v>
      </c>
      <c r="E8080" s="4" t="s">
        <v>19</v>
      </c>
      <c r="F8080" s="4" t="s">
        <v>4636</v>
      </c>
      <c r="G8080" s="4"/>
    </row>
    <row r="8081" hidden="1" spans="1:7">
      <c r="A8081" s="4" t="s">
        <v>24017</v>
      </c>
      <c r="B8081" s="4" t="s">
        <v>24006</v>
      </c>
      <c r="C8081" s="4" t="s">
        <v>24007</v>
      </c>
      <c r="D8081" s="4" t="s">
        <v>24018</v>
      </c>
      <c r="E8081" s="4" t="s">
        <v>19</v>
      </c>
      <c r="F8081" s="4" t="s">
        <v>4636</v>
      </c>
      <c r="G8081" s="4"/>
    </row>
    <row r="8082" hidden="1" spans="1:7">
      <c r="A8082" s="4" t="s">
        <v>24019</v>
      </c>
      <c r="B8082" s="4" t="s">
        <v>24006</v>
      </c>
      <c r="C8082" s="4" t="s">
        <v>24007</v>
      </c>
      <c r="D8082" s="4" t="s">
        <v>24020</v>
      </c>
      <c r="E8082" s="4" t="s">
        <v>19</v>
      </c>
      <c r="F8082" s="4" t="s">
        <v>4636</v>
      </c>
      <c r="G8082" s="4"/>
    </row>
    <row r="8083" hidden="1" spans="1:7">
      <c r="A8083" s="4" t="s">
        <v>24021</v>
      </c>
      <c r="B8083" s="4" t="s">
        <v>24006</v>
      </c>
      <c r="C8083" s="4" t="s">
        <v>24007</v>
      </c>
      <c r="D8083" s="4" t="s">
        <v>24022</v>
      </c>
      <c r="E8083" s="4" t="s">
        <v>19</v>
      </c>
      <c r="F8083" s="4"/>
      <c r="G8083" s="4"/>
    </row>
    <row r="8084" hidden="1" spans="1:7">
      <c r="A8084" s="4" t="s">
        <v>24023</v>
      </c>
      <c r="B8084" s="4" t="s">
        <v>24024</v>
      </c>
      <c r="C8084" s="4" t="s">
        <v>24025</v>
      </c>
      <c r="D8084" s="4" t="s">
        <v>24026</v>
      </c>
      <c r="E8084" s="4" t="s">
        <v>19</v>
      </c>
      <c r="F8084" s="4" t="s">
        <v>4636</v>
      </c>
      <c r="G8084" s="4"/>
    </row>
    <row r="8085" hidden="1" spans="1:7">
      <c r="A8085" s="4" t="s">
        <v>24027</v>
      </c>
      <c r="B8085" s="4" t="s">
        <v>24024</v>
      </c>
      <c r="C8085" s="4" t="s">
        <v>24025</v>
      </c>
      <c r="D8085" s="4" t="s">
        <v>24028</v>
      </c>
      <c r="E8085" s="4" t="s">
        <v>19</v>
      </c>
      <c r="F8085" s="4" t="s">
        <v>4636</v>
      </c>
      <c r="G8085" s="4"/>
    </row>
    <row r="8086" hidden="1" spans="1:7">
      <c r="A8086" s="4" t="s">
        <v>24029</v>
      </c>
      <c r="B8086" s="4" t="s">
        <v>24024</v>
      </c>
      <c r="C8086" s="4" t="s">
        <v>24025</v>
      </c>
      <c r="D8086" s="4" t="s">
        <v>24030</v>
      </c>
      <c r="E8086" s="4"/>
      <c r="F8086" s="4"/>
      <c r="G8086" s="4"/>
    </row>
    <row r="8087" hidden="1" spans="1:7">
      <c r="A8087" s="4" t="s">
        <v>24031</v>
      </c>
      <c r="B8087" s="4" t="s">
        <v>24024</v>
      </c>
      <c r="C8087" s="4" t="s">
        <v>24025</v>
      </c>
      <c r="D8087" s="4" t="s">
        <v>24032</v>
      </c>
      <c r="E8087" s="4" t="s">
        <v>15</v>
      </c>
      <c r="F8087" s="4" t="s">
        <v>4636</v>
      </c>
      <c r="G8087" s="4"/>
    </row>
    <row r="8088" hidden="1" spans="1:7">
      <c r="A8088" s="4" t="s">
        <v>24033</v>
      </c>
      <c r="B8088" s="4" t="s">
        <v>24024</v>
      </c>
      <c r="C8088" s="4" t="s">
        <v>24025</v>
      </c>
      <c r="D8088" s="4" t="s">
        <v>24034</v>
      </c>
      <c r="E8088" s="4" t="s">
        <v>19</v>
      </c>
      <c r="F8088" s="4" t="s">
        <v>4636</v>
      </c>
      <c r="G8088" s="4"/>
    </row>
    <row r="8089" hidden="1" spans="1:7">
      <c r="A8089" s="4" t="s">
        <v>24035</v>
      </c>
      <c r="B8089" s="4" t="s">
        <v>24024</v>
      </c>
      <c r="C8089" s="4" t="s">
        <v>24025</v>
      </c>
      <c r="D8089" s="4" t="s">
        <v>24036</v>
      </c>
      <c r="E8089" s="4" t="s">
        <v>16</v>
      </c>
      <c r="F8089" s="4" t="s">
        <v>4636</v>
      </c>
      <c r="G8089" s="4"/>
    </row>
    <row r="8090" hidden="1" spans="1:7">
      <c r="A8090" s="4" t="s">
        <v>24037</v>
      </c>
      <c r="B8090" s="4" t="s">
        <v>24024</v>
      </c>
      <c r="C8090" s="4" t="s">
        <v>24025</v>
      </c>
      <c r="D8090" s="4" t="s">
        <v>24038</v>
      </c>
      <c r="E8090" s="4" t="s">
        <v>16</v>
      </c>
      <c r="F8090" s="4" t="s">
        <v>4636</v>
      </c>
      <c r="G8090" s="4"/>
    </row>
    <row r="8091" hidden="1" spans="1:7">
      <c r="A8091" s="4" t="s">
        <v>24039</v>
      </c>
      <c r="B8091" s="4" t="s">
        <v>24024</v>
      </c>
      <c r="C8091" s="4" t="s">
        <v>24025</v>
      </c>
      <c r="D8091" s="4" t="s">
        <v>24040</v>
      </c>
      <c r="E8091" s="4" t="s">
        <v>16</v>
      </c>
      <c r="F8091" s="4" t="s">
        <v>4636</v>
      </c>
      <c r="G8091" s="4"/>
    </row>
    <row r="8092" hidden="1" spans="1:7">
      <c r="A8092" s="4" t="s">
        <v>24041</v>
      </c>
      <c r="B8092" s="4" t="s">
        <v>24042</v>
      </c>
      <c r="C8092" s="4" t="s">
        <v>24043</v>
      </c>
      <c r="D8092" s="4" t="s">
        <v>24044</v>
      </c>
      <c r="E8092" s="4"/>
      <c r="F8092" s="4"/>
      <c r="G8092" s="4"/>
    </row>
    <row r="8093" hidden="1" spans="1:7">
      <c r="A8093" s="4" t="s">
        <v>24045</v>
      </c>
      <c r="B8093" s="4" t="s">
        <v>24042</v>
      </c>
      <c r="C8093" s="4" t="s">
        <v>24043</v>
      </c>
      <c r="D8093" s="4" t="s">
        <v>24046</v>
      </c>
      <c r="E8093" s="4" t="s">
        <v>19</v>
      </c>
      <c r="F8093" s="4" t="s">
        <v>4636</v>
      </c>
      <c r="G8093" s="4"/>
    </row>
    <row r="8094" hidden="1" spans="1:7">
      <c r="A8094" s="4" t="s">
        <v>24047</v>
      </c>
      <c r="B8094" s="4" t="s">
        <v>24042</v>
      </c>
      <c r="C8094" s="4" t="s">
        <v>24043</v>
      </c>
      <c r="D8094" s="4" t="s">
        <v>24048</v>
      </c>
      <c r="E8094" s="4"/>
      <c r="F8094" s="4"/>
      <c r="G8094" s="4"/>
    </row>
    <row r="8095" hidden="1" spans="1:7">
      <c r="A8095" s="4" t="s">
        <v>24049</v>
      </c>
      <c r="B8095" s="4" t="s">
        <v>24042</v>
      </c>
      <c r="C8095" s="4" t="s">
        <v>24043</v>
      </c>
      <c r="D8095" s="4" t="s">
        <v>24050</v>
      </c>
      <c r="E8095" s="4"/>
      <c r="F8095" s="4"/>
      <c r="G8095" s="4"/>
    </row>
    <row r="8096" hidden="1" spans="1:7">
      <c r="A8096" s="4" t="s">
        <v>24051</v>
      </c>
      <c r="B8096" s="4" t="s">
        <v>24042</v>
      </c>
      <c r="C8096" s="4" t="s">
        <v>24043</v>
      </c>
      <c r="D8096" s="4" t="s">
        <v>24052</v>
      </c>
      <c r="E8096" s="4"/>
      <c r="F8096" s="4" t="s">
        <v>4636</v>
      </c>
      <c r="G8096" s="4"/>
    </row>
    <row r="8097" hidden="1" spans="1:7">
      <c r="A8097" s="4" t="s">
        <v>24053</v>
      </c>
      <c r="B8097" s="4" t="s">
        <v>24042</v>
      </c>
      <c r="C8097" s="4" t="s">
        <v>24043</v>
      </c>
      <c r="D8097" s="4" t="s">
        <v>24054</v>
      </c>
      <c r="E8097" s="4" t="s">
        <v>15</v>
      </c>
      <c r="F8097" s="4" t="s">
        <v>4636</v>
      </c>
      <c r="G8097" s="4"/>
    </row>
    <row r="8098" hidden="1" spans="1:7">
      <c r="A8098" s="4" t="s">
        <v>24055</v>
      </c>
      <c r="B8098" s="4" t="s">
        <v>24042</v>
      </c>
      <c r="C8098" s="4" t="s">
        <v>24043</v>
      </c>
      <c r="D8098" s="4" t="s">
        <v>24056</v>
      </c>
      <c r="E8098" s="4" t="s">
        <v>16</v>
      </c>
      <c r="F8098" s="4" t="s">
        <v>4636</v>
      </c>
      <c r="G8098" s="4"/>
    </row>
    <row r="8099" hidden="1" spans="1:7">
      <c r="A8099" s="4" t="s">
        <v>24057</v>
      </c>
      <c r="B8099" s="4" t="s">
        <v>24042</v>
      </c>
      <c r="C8099" s="4" t="s">
        <v>24043</v>
      </c>
      <c r="D8099" s="4" t="s">
        <v>24058</v>
      </c>
      <c r="E8099" s="4" t="s">
        <v>19</v>
      </c>
      <c r="F8099" s="4" t="s">
        <v>4636</v>
      </c>
      <c r="G8099" s="4"/>
    </row>
    <row r="8100" hidden="1" spans="1:7">
      <c r="A8100" s="4" t="s">
        <v>24059</v>
      </c>
      <c r="B8100" s="4" t="s">
        <v>24042</v>
      </c>
      <c r="C8100" s="4" t="s">
        <v>24043</v>
      </c>
      <c r="D8100" s="4" t="s">
        <v>24060</v>
      </c>
      <c r="E8100" s="4" t="s">
        <v>19</v>
      </c>
      <c r="F8100" s="4" t="s">
        <v>4636</v>
      </c>
      <c r="G8100" s="4"/>
    </row>
    <row r="8101" hidden="1" spans="1:7">
      <c r="A8101" s="4" t="s">
        <v>24061</v>
      </c>
      <c r="B8101" s="4" t="s">
        <v>24042</v>
      </c>
      <c r="C8101" s="4" t="s">
        <v>24043</v>
      </c>
      <c r="D8101" s="4" t="s">
        <v>24062</v>
      </c>
      <c r="E8101" s="4" t="s">
        <v>19</v>
      </c>
      <c r="F8101" s="4" t="s">
        <v>4636</v>
      </c>
      <c r="G8101" s="4"/>
    </row>
    <row r="8102" hidden="1" spans="1:7">
      <c r="A8102" s="4" t="s">
        <v>24063</v>
      </c>
      <c r="B8102" s="4" t="s">
        <v>24042</v>
      </c>
      <c r="C8102" s="4" t="s">
        <v>24043</v>
      </c>
      <c r="D8102" s="4" t="s">
        <v>24064</v>
      </c>
      <c r="E8102" s="4" t="s">
        <v>19</v>
      </c>
      <c r="F8102" s="4" t="s">
        <v>4636</v>
      </c>
      <c r="G8102" s="4"/>
    </row>
    <row r="8103" hidden="1" spans="1:7">
      <c r="A8103" s="4" t="s">
        <v>24065</v>
      </c>
      <c r="B8103" s="4" t="s">
        <v>24042</v>
      </c>
      <c r="C8103" s="4" t="s">
        <v>24043</v>
      </c>
      <c r="D8103" s="4" t="s">
        <v>24066</v>
      </c>
      <c r="E8103" s="4" t="s">
        <v>16</v>
      </c>
      <c r="F8103" s="4" t="s">
        <v>4636</v>
      </c>
      <c r="G8103" s="4"/>
    </row>
    <row r="8104" hidden="1" spans="1:7">
      <c r="A8104" s="4" t="s">
        <v>24067</v>
      </c>
      <c r="B8104" s="4" t="s">
        <v>24042</v>
      </c>
      <c r="C8104" s="4" t="s">
        <v>24043</v>
      </c>
      <c r="D8104" s="4" t="s">
        <v>24068</v>
      </c>
      <c r="E8104" s="4" t="s">
        <v>19</v>
      </c>
      <c r="F8104" s="4" t="s">
        <v>4636</v>
      </c>
      <c r="G8104" s="4"/>
    </row>
    <row r="8105" hidden="1" spans="1:7">
      <c r="A8105" s="4" t="s">
        <v>24069</v>
      </c>
      <c r="B8105" s="4" t="s">
        <v>24042</v>
      </c>
      <c r="C8105" s="4" t="s">
        <v>24043</v>
      </c>
      <c r="D8105" s="4" t="s">
        <v>24070</v>
      </c>
      <c r="E8105" s="4" t="s">
        <v>19</v>
      </c>
      <c r="F8105" s="4" t="s">
        <v>4636</v>
      </c>
      <c r="G8105" s="4"/>
    </row>
    <row r="8106" hidden="1" spans="1:7">
      <c r="A8106" s="4" t="s">
        <v>24071</v>
      </c>
      <c r="B8106" s="4" t="s">
        <v>24042</v>
      </c>
      <c r="C8106" s="4" t="s">
        <v>24043</v>
      </c>
      <c r="D8106" s="4" t="s">
        <v>24072</v>
      </c>
      <c r="E8106" s="4"/>
      <c r="F8106" s="4"/>
      <c r="G8106" s="4"/>
    </row>
    <row r="8107" hidden="1" spans="1:7">
      <c r="A8107" s="4" t="s">
        <v>24073</v>
      </c>
      <c r="B8107" s="4" t="s">
        <v>24042</v>
      </c>
      <c r="C8107" s="4" t="s">
        <v>24043</v>
      </c>
      <c r="D8107" s="4" t="s">
        <v>24074</v>
      </c>
      <c r="E8107" s="4"/>
      <c r="F8107" s="4"/>
      <c r="G8107" s="4"/>
    </row>
    <row r="8108" hidden="1" spans="1:7">
      <c r="A8108" s="4" t="s">
        <v>24075</v>
      </c>
      <c r="B8108" s="4" t="s">
        <v>24042</v>
      </c>
      <c r="C8108" s="4" t="s">
        <v>24043</v>
      </c>
      <c r="D8108" s="4" t="s">
        <v>24076</v>
      </c>
      <c r="E8108" s="4" t="s">
        <v>16</v>
      </c>
      <c r="F8108" s="4" t="s">
        <v>4636</v>
      </c>
      <c r="G8108" s="4"/>
    </row>
    <row r="8109" hidden="1" spans="1:7">
      <c r="A8109" s="4" t="s">
        <v>24077</v>
      </c>
      <c r="B8109" s="4" t="s">
        <v>24042</v>
      </c>
      <c r="C8109" s="4" t="s">
        <v>24043</v>
      </c>
      <c r="D8109" s="4" t="s">
        <v>24078</v>
      </c>
      <c r="E8109" s="4"/>
      <c r="F8109" s="4"/>
      <c r="G8109" s="4"/>
    </row>
    <row r="8110" hidden="1" spans="1:7">
      <c r="A8110" s="4" t="s">
        <v>24079</v>
      </c>
      <c r="B8110" s="4" t="s">
        <v>24042</v>
      </c>
      <c r="C8110" s="4" t="s">
        <v>24043</v>
      </c>
      <c r="D8110" s="4" t="s">
        <v>24080</v>
      </c>
      <c r="E8110" s="4" t="s">
        <v>19</v>
      </c>
      <c r="F8110" s="4" t="s">
        <v>4636</v>
      </c>
      <c r="G8110" s="4"/>
    </row>
    <row r="8111" hidden="1" spans="1:7">
      <c r="A8111" s="4" t="s">
        <v>24081</v>
      </c>
      <c r="B8111" s="4" t="s">
        <v>24042</v>
      </c>
      <c r="C8111" s="4" t="s">
        <v>24043</v>
      </c>
      <c r="D8111" s="4" t="s">
        <v>24082</v>
      </c>
      <c r="E8111" s="4" t="s">
        <v>16</v>
      </c>
      <c r="F8111" s="4" t="s">
        <v>4636</v>
      </c>
      <c r="G8111" s="4"/>
    </row>
    <row r="8112" hidden="1" spans="1:7">
      <c r="A8112" s="4" t="s">
        <v>24083</v>
      </c>
      <c r="B8112" s="4" t="s">
        <v>24042</v>
      </c>
      <c r="C8112" s="4" t="s">
        <v>24043</v>
      </c>
      <c r="D8112" s="4" t="s">
        <v>24084</v>
      </c>
      <c r="E8112" s="4" t="s">
        <v>16</v>
      </c>
      <c r="F8112" s="4" t="s">
        <v>4636</v>
      </c>
      <c r="G8112" s="4"/>
    </row>
    <row r="8113" hidden="1" spans="1:7">
      <c r="A8113" s="4" t="s">
        <v>24085</v>
      </c>
      <c r="B8113" s="4" t="s">
        <v>24086</v>
      </c>
      <c r="C8113" s="4" t="s">
        <v>24087</v>
      </c>
      <c r="D8113" s="4" t="s">
        <v>24088</v>
      </c>
      <c r="E8113" s="4" t="s">
        <v>16</v>
      </c>
      <c r="F8113" s="4" t="s">
        <v>4636</v>
      </c>
      <c r="G8113" s="4"/>
    </row>
    <row r="8114" hidden="1" spans="1:7">
      <c r="A8114" s="4" t="s">
        <v>24089</v>
      </c>
      <c r="B8114" s="4" t="s">
        <v>24086</v>
      </c>
      <c r="C8114" s="4" t="s">
        <v>24087</v>
      </c>
      <c r="D8114" s="4" t="s">
        <v>24090</v>
      </c>
      <c r="E8114" s="4" t="s">
        <v>19</v>
      </c>
      <c r="F8114" s="4" t="s">
        <v>4636</v>
      </c>
      <c r="G8114" s="4"/>
    </row>
    <row r="8115" hidden="1" spans="1:7">
      <c r="A8115" s="4" t="s">
        <v>24091</v>
      </c>
      <c r="B8115" s="4" t="s">
        <v>24086</v>
      </c>
      <c r="C8115" s="4" t="s">
        <v>24087</v>
      </c>
      <c r="D8115" s="4" t="s">
        <v>24092</v>
      </c>
      <c r="E8115" s="4" t="s">
        <v>19</v>
      </c>
      <c r="F8115" s="4" t="s">
        <v>4636</v>
      </c>
      <c r="G8115" s="4"/>
    </row>
    <row r="8116" hidden="1" spans="1:7">
      <c r="A8116" s="4" t="s">
        <v>24093</v>
      </c>
      <c r="B8116" s="4" t="s">
        <v>24086</v>
      </c>
      <c r="C8116" s="4" t="s">
        <v>24087</v>
      </c>
      <c r="D8116" s="4" t="s">
        <v>24094</v>
      </c>
      <c r="E8116" s="4" t="s">
        <v>16</v>
      </c>
      <c r="F8116" s="4" t="s">
        <v>4636</v>
      </c>
      <c r="G8116" s="4"/>
    </row>
    <row r="8117" hidden="1" spans="1:7">
      <c r="A8117" s="4" t="s">
        <v>24095</v>
      </c>
      <c r="B8117" s="4" t="s">
        <v>24086</v>
      </c>
      <c r="C8117" s="4" t="s">
        <v>24087</v>
      </c>
      <c r="D8117" s="4" t="s">
        <v>24096</v>
      </c>
      <c r="E8117" s="4"/>
      <c r="F8117" s="4"/>
      <c r="G8117" s="4"/>
    </row>
    <row r="8118" hidden="1" spans="1:7">
      <c r="A8118" s="4" t="s">
        <v>24097</v>
      </c>
      <c r="B8118" s="4" t="s">
        <v>24086</v>
      </c>
      <c r="C8118" s="4" t="s">
        <v>24087</v>
      </c>
      <c r="D8118" s="4" t="s">
        <v>24098</v>
      </c>
      <c r="E8118" s="4" t="s">
        <v>15</v>
      </c>
      <c r="F8118" s="4" t="s">
        <v>4636</v>
      </c>
      <c r="G8118" s="4"/>
    </row>
    <row r="8119" hidden="1" spans="1:7">
      <c r="A8119" s="4" t="s">
        <v>24099</v>
      </c>
      <c r="B8119" s="4" t="s">
        <v>24086</v>
      </c>
      <c r="C8119" s="4" t="s">
        <v>24087</v>
      </c>
      <c r="D8119" s="4" t="s">
        <v>24100</v>
      </c>
      <c r="E8119" s="4" t="s">
        <v>19</v>
      </c>
      <c r="F8119" s="4" t="s">
        <v>4636</v>
      </c>
      <c r="G8119" s="4"/>
    </row>
    <row r="8120" hidden="1" spans="1:7">
      <c r="A8120" s="4" t="s">
        <v>24101</v>
      </c>
      <c r="B8120" s="4" t="s">
        <v>24086</v>
      </c>
      <c r="C8120" s="4" t="s">
        <v>24087</v>
      </c>
      <c r="D8120" s="4" t="s">
        <v>24102</v>
      </c>
      <c r="E8120" s="4" t="s">
        <v>19</v>
      </c>
      <c r="F8120" s="4" t="s">
        <v>4636</v>
      </c>
      <c r="G8120" s="4"/>
    </row>
    <row r="8121" hidden="1" spans="1:7">
      <c r="A8121" s="4" t="s">
        <v>24103</v>
      </c>
      <c r="B8121" s="4" t="s">
        <v>24086</v>
      </c>
      <c r="C8121" s="4" t="s">
        <v>24087</v>
      </c>
      <c r="D8121" s="4" t="s">
        <v>24104</v>
      </c>
      <c r="E8121" s="4" t="s">
        <v>19</v>
      </c>
      <c r="F8121" s="4" t="s">
        <v>4636</v>
      </c>
      <c r="G8121" s="4"/>
    </row>
    <row r="8122" hidden="1" spans="1:7">
      <c r="A8122" s="4" t="s">
        <v>24105</v>
      </c>
      <c r="B8122" s="4" t="s">
        <v>24086</v>
      </c>
      <c r="C8122" s="4" t="s">
        <v>24087</v>
      </c>
      <c r="D8122" s="4" t="s">
        <v>24106</v>
      </c>
      <c r="E8122" s="4" t="s">
        <v>16</v>
      </c>
      <c r="F8122" s="4" t="s">
        <v>4636</v>
      </c>
      <c r="G8122" s="4"/>
    </row>
    <row r="8123" hidden="1" spans="1:7">
      <c r="A8123" s="4" t="s">
        <v>24107</v>
      </c>
      <c r="B8123" s="4" t="s">
        <v>24086</v>
      </c>
      <c r="C8123" s="4" t="s">
        <v>24087</v>
      </c>
      <c r="D8123" s="4" t="s">
        <v>24108</v>
      </c>
      <c r="E8123" s="4" t="s">
        <v>19</v>
      </c>
      <c r="F8123" s="4" t="s">
        <v>4636</v>
      </c>
      <c r="G8123" s="4"/>
    </row>
    <row r="8124" hidden="1" spans="1:7">
      <c r="A8124" s="4" t="s">
        <v>24109</v>
      </c>
      <c r="B8124" s="4" t="s">
        <v>24086</v>
      </c>
      <c r="C8124" s="4" t="s">
        <v>24087</v>
      </c>
      <c r="D8124" s="4" t="s">
        <v>24110</v>
      </c>
      <c r="E8124" s="4" t="s">
        <v>19</v>
      </c>
      <c r="F8124" s="4" t="s">
        <v>4636</v>
      </c>
      <c r="G8124" s="4"/>
    </row>
    <row r="8125" hidden="1" spans="1:7">
      <c r="A8125" s="4" t="s">
        <v>24111</v>
      </c>
      <c r="B8125" s="4" t="s">
        <v>24086</v>
      </c>
      <c r="C8125" s="4" t="s">
        <v>24087</v>
      </c>
      <c r="D8125" s="4" t="s">
        <v>24112</v>
      </c>
      <c r="E8125" s="4"/>
      <c r="F8125" s="4"/>
      <c r="G8125" s="4"/>
    </row>
    <row r="8126" hidden="1" spans="1:7">
      <c r="A8126" s="4" t="s">
        <v>24113</v>
      </c>
      <c r="B8126" s="4" t="s">
        <v>24086</v>
      </c>
      <c r="C8126" s="4" t="s">
        <v>24087</v>
      </c>
      <c r="D8126" s="4" t="s">
        <v>24114</v>
      </c>
      <c r="E8126" s="4"/>
      <c r="F8126" s="4"/>
      <c r="G8126" s="4"/>
    </row>
    <row r="8127" hidden="1" spans="1:7">
      <c r="A8127" s="4" t="s">
        <v>24115</v>
      </c>
      <c r="B8127" s="4" t="s">
        <v>24086</v>
      </c>
      <c r="C8127" s="4" t="s">
        <v>24087</v>
      </c>
      <c r="D8127" s="4" t="s">
        <v>24116</v>
      </c>
      <c r="E8127" s="4" t="s">
        <v>19</v>
      </c>
      <c r="F8127" s="4" t="s">
        <v>4636</v>
      </c>
      <c r="G8127" s="4"/>
    </row>
    <row r="8128" hidden="1" spans="1:7">
      <c r="A8128" s="4" t="s">
        <v>24117</v>
      </c>
      <c r="B8128" s="4" t="s">
        <v>24086</v>
      </c>
      <c r="C8128" s="4" t="s">
        <v>24087</v>
      </c>
      <c r="D8128" s="4" t="s">
        <v>24118</v>
      </c>
      <c r="E8128" s="4" t="s">
        <v>16</v>
      </c>
      <c r="F8128" s="4" t="s">
        <v>4636</v>
      </c>
      <c r="G8128" s="4"/>
    </row>
    <row r="8129" hidden="1" spans="1:7">
      <c r="A8129" s="4" t="s">
        <v>24119</v>
      </c>
      <c r="B8129" s="4" t="s">
        <v>24086</v>
      </c>
      <c r="C8129" s="4" t="s">
        <v>24087</v>
      </c>
      <c r="D8129" s="4" t="s">
        <v>24120</v>
      </c>
      <c r="E8129" s="4"/>
      <c r="F8129" s="4"/>
      <c r="G8129" s="4"/>
    </row>
    <row r="8130" hidden="1" spans="1:7">
      <c r="A8130" s="4" t="s">
        <v>24121</v>
      </c>
      <c r="B8130" s="4" t="s">
        <v>24086</v>
      </c>
      <c r="C8130" s="4" t="s">
        <v>24087</v>
      </c>
      <c r="D8130" s="4" t="s">
        <v>24122</v>
      </c>
      <c r="E8130" s="4"/>
      <c r="F8130" s="4"/>
      <c r="G8130" s="4"/>
    </row>
    <row r="8131" hidden="1" spans="1:7">
      <c r="A8131" s="4" t="s">
        <v>24123</v>
      </c>
      <c r="B8131" s="4" t="s">
        <v>24086</v>
      </c>
      <c r="C8131" s="4" t="s">
        <v>24087</v>
      </c>
      <c r="D8131" s="4" t="s">
        <v>24124</v>
      </c>
      <c r="E8131" s="4" t="s">
        <v>16</v>
      </c>
      <c r="F8131" s="4" t="s">
        <v>4636</v>
      </c>
      <c r="G8131" s="4"/>
    </row>
    <row r="8132" hidden="1" spans="1:7">
      <c r="A8132" s="4" t="s">
        <v>24125</v>
      </c>
      <c r="B8132" s="4" t="s">
        <v>24086</v>
      </c>
      <c r="C8132" s="4" t="s">
        <v>24087</v>
      </c>
      <c r="D8132" s="4" t="s">
        <v>24126</v>
      </c>
      <c r="E8132" s="4" t="s">
        <v>16</v>
      </c>
      <c r="F8132" s="4" t="s">
        <v>4636</v>
      </c>
      <c r="G8132" s="4"/>
    </row>
    <row r="8133" hidden="1" spans="1:7">
      <c r="A8133" s="4" t="s">
        <v>24127</v>
      </c>
      <c r="B8133" s="4" t="s">
        <v>24128</v>
      </c>
      <c r="C8133" s="4" t="s">
        <v>24129</v>
      </c>
      <c r="D8133" s="4" t="s">
        <v>24130</v>
      </c>
      <c r="E8133" s="4" t="s">
        <v>19</v>
      </c>
      <c r="F8133" s="4" t="s">
        <v>4636</v>
      </c>
      <c r="G8133" s="4"/>
    </row>
    <row r="8134" hidden="1" spans="1:7">
      <c r="A8134" s="4" t="s">
        <v>24131</v>
      </c>
      <c r="B8134" s="4" t="s">
        <v>24128</v>
      </c>
      <c r="C8134" s="4" t="s">
        <v>24129</v>
      </c>
      <c r="D8134" s="4" t="s">
        <v>24132</v>
      </c>
      <c r="E8134" s="4"/>
      <c r="F8134" s="4"/>
      <c r="G8134" s="4"/>
    </row>
    <row r="8135" hidden="1" spans="1:7">
      <c r="A8135" s="4" t="s">
        <v>24133</v>
      </c>
      <c r="B8135" s="4" t="s">
        <v>24128</v>
      </c>
      <c r="C8135" s="4" t="s">
        <v>24129</v>
      </c>
      <c r="D8135" s="4" t="s">
        <v>24134</v>
      </c>
      <c r="E8135" s="4" t="s">
        <v>19</v>
      </c>
      <c r="F8135" s="4" t="s">
        <v>4636</v>
      </c>
      <c r="G8135" s="4"/>
    </row>
    <row r="8136" hidden="1" spans="1:7">
      <c r="A8136" s="4" t="s">
        <v>24135</v>
      </c>
      <c r="B8136" s="4" t="s">
        <v>24128</v>
      </c>
      <c r="C8136" s="4" t="s">
        <v>24129</v>
      </c>
      <c r="D8136" s="4" t="s">
        <v>24136</v>
      </c>
      <c r="E8136" s="4" t="s">
        <v>19</v>
      </c>
      <c r="F8136" s="4" t="s">
        <v>4636</v>
      </c>
      <c r="G8136" s="4"/>
    </row>
    <row r="8137" hidden="1" spans="1:7">
      <c r="A8137" s="4" t="s">
        <v>24137</v>
      </c>
      <c r="B8137" s="4" t="s">
        <v>24128</v>
      </c>
      <c r="C8137" s="4" t="s">
        <v>24129</v>
      </c>
      <c r="D8137" s="4" t="s">
        <v>24138</v>
      </c>
      <c r="E8137" s="4" t="s">
        <v>16</v>
      </c>
      <c r="F8137" s="4" t="s">
        <v>4636</v>
      </c>
      <c r="G8137" s="4"/>
    </row>
    <row r="8138" hidden="1" spans="1:7">
      <c r="A8138" s="4" t="s">
        <v>24139</v>
      </c>
      <c r="B8138" s="4" t="s">
        <v>24128</v>
      </c>
      <c r="C8138" s="4" t="s">
        <v>24129</v>
      </c>
      <c r="D8138" s="4" t="s">
        <v>24140</v>
      </c>
      <c r="E8138" s="4" t="s">
        <v>16</v>
      </c>
      <c r="F8138" s="4" t="s">
        <v>4636</v>
      </c>
      <c r="G8138" s="4"/>
    </row>
    <row r="8139" hidden="1" spans="1:7">
      <c r="A8139" s="4" t="s">
        <v>24141</v>
      </c>
      <c r="B8139" s="4" t="s">
        <v>24128</v>
      </c>
      <c r="C8139" s="4" t="s">
        <v>24129</v>
      </c>
      <c r="D8139" s="4" t="s">
        <v>24142</v>
      </c>
      <c r="E8139" s="4" t="s">
        <v>15</v>
      </c>
      <c r="F8139" s="4" t="s">
        <v>4636</v>
      </c>
      <c r="G8139" s="4"/>
    </row>
    <row r="8140" hidden="1" spans="1:7">
      <c r="A8140" s="4" t="s">
        <v>24143</v>
      </c>
      <c r="B8140" s="4" t="s">
        <v>24128</v>
      </c>
      <c r="C8140" s="4" t="s">
        <v>24129</v>
      </c>
      <c r="D8140" s="4" t="s">
        <v>24144</v>
      </c>
      <c r="E8140" s="4" t="s">
        <v>16</v>
      </c>
      <c r="F8140" s="4" t="s">
        <v>4636</v>
      </c>
      <c r="G8140" s="4"/>
    </row>
    <row r="8141" hidden="1" spans="1:7">
      <c r="A8141" s="4" t="s">
        <v>24145</v>
      </c>
      <c r="B8141" s="4" t="s">
        <v>24146</v>
      </c>
      <c r="C8141" s="4" t="s">
        <v>24147</v>
      </c>
      <c r="D8141" s="4" t="s">
        <v>24148</v>
      </c>
      <c r="E8141" s="4" t="s">
        <v>15</v>
      </c>
      <c r="F8141" s="4" t="s">
        <v>4636</v>
      </c>
      <c r="G8141" s="4"/>
    </row>
    <row r="8142" hidden="1" spans="1:7">
      <c r="A8142" s="4" t="s">
        <v>24149</v>
      </c>
      <c r="B8142" s="4" t="s">
        <v>24146</v>
      </c>
      <c r="C8142" s="4" t="s">
        <v>24147</v>
      </c>
      <c r="D8142" s="4" t="s">
        <v>24150</v>
      </c>
      <c r="E8142" s="4" t="s">
        <v>16</v>
      </c>
      <c r="F8142" s="4" t="s">
        <v>4636</v>
      </c>
      <c r="G8142" s="4"/>
    </row>
    <row r="8143" hidden="1" spans="1:7">
      <c r="A8143" s="4" t="s">
        <v>24151</v>
      </c>
      <c r="B8143" s="4" t="s">
        <v>24146</v>
      </c>
      <c r="C8143" s="4" t="s">
        <v>24147</v>
      </c>
      <c r="D8143" s="4" t="s">
        <v>24152</v>
      </c>
      <c r="E8143" s="4" t="s">
        <v>16</v>
      </c>
      <c r="F8143" s="4" t="s">
        <v>4636</v>
      </c>
      <c r="G8143" s="4"/>
    </row>
    <row r="8144" hidden="1" spans="1:7">
      <c r="A8144" s="4" t="s">
        <v>24153</v>
      </c>
      <c r="B8144" s="4" t="s">
        <v>24146</v>
      </c>
      <c r="C8144" s="4" t="s">
        <v>24147</v>
      </c>
      <c r="D8144" s="4" t="s">
        <v>24154</v>
      </c>
      <c r="E8144" s="4" t="s">
        <v>16</v>
      </c>
      <c r="F8144" s="4" t="s">
        <v>4636</v>
      </c>
      <c r="G8144" s="4"/>
    </row>
    <row r="8145" hidden="1" spans="1:7">
      <c r="A8145" s="4" t="s">
        <v>24155</v>
      </c>
      <c r="B8145" s="4" t="s">
        <v>24146</v>
      </c>
      <c r="C8145" s="4" t="s">
        <v>24147</v>
      </c>
      <c r="D8145" s="4" t="s">
        <v>24156</v>
      </c>
      <c r="E8145" s="4" t="s">
        <v>15</v>
      </c>
      <c r="F8145" s="4" t="s">
        <v>4636</v>
      </c>
      <c r="G8145" s="4"/>
    </row>
    <row r="8146" hidden="1" spans="1:7">
      <c r="A8146" s="4" t="s">
        <v>24157</v>
      </c>
      <c r="B8146" s="4" t="s">
        <v>24146</v>
      </c>
      <c r="C8146" s="4" t="s">
        <v>24147</v>
      </c>
      <c r="D8146" s="4" t="s">
        <v>24158</v>
      </c>
      <c r="E8146" s="4" t="s">
        <v>19</v>
      </c>
      <c r="F8146" s="4" t="s">
        <v>4636</v>
      </c>
      <c r="G8146" s="4"/>
    </row>
    <row r="8147" hidden="1" spans="1:7">
      <c r="A8147" s="4" t="s">
        <v>24159</v>
      </c>
      <c r="B8147" s="4" t="s">
        <v>24146</v>
      </c>
      <c r="C8147" s="4" t="s">
        <v>24147</v>
      </c>
      <c r="D8147" s="4" t="s">
        <v>24160</v>
      </c>
      <c r="E8147" s="4" t="s">
        <v>16</v>
      </c>
      <c r="F8147" s="4" t="s">
        <v>4636</v>
      </c>
      <c r="G8147" s="4"/>
    </row>
    <row r="8148" hidden="1" spans="1:7">
      <c r="A8148" s="4" t="s">
        <v>24161</v>
      </c>
      <c r="B8148" s="4" t="s">
        <v>24146</v>
      </c>
      <c r="C8148" s="4" t="s">
        <v>24147</v>
      </c>
      <c r="D8148" s="4" t="s">
        <v>24162</v>
      </c>
      <c r="E8148" s="4" t="s">
        <v>16</v>
      </c>
      <c r="F8148" s="4" t="s">
        <v>4636</v>
      </c>
      <c r="G8148" s="4"/>
    </row>
    <row r="8149" hidden="1" spans="1:7">
      <c r="A8149" s="4" t="s">
        <v>24163</v>
      </c>
      <c r="B8149" s="4" t="s">
        <v>24146</v>
      </c>
      <c r="C8149" s="4" t="s">
        <v>24147</v>
      </c>
      <c r="D8149" s="4" t="s">
        <v>24164</v>
      </c>
      <c r="E8149" s="4" t="s">
        <v>19</v>
      </c>
      <c r="F8149" s="4" t="s">
        <v>4636</v>
      </c>
      <c r="G8149" s="4"/>
    </row>
    <row r="8150" hidden="1" spans="1:7">
      <c r="A8150" s="4" t="s">
        <v>24165</v>
      </c>
      <c r="B8150" s="4" t="s">
        <v>24146</v>
      </c>
      <c r="C8150" s="4" t="s">
        <v>24147</v>
      </c>
      <c r="D8150" s="4" t="s">
        <v>24166</v>
      </c>
      <c r="E8150" s="4" t="s">
        <v>15</v>
      </c>
      <c r="F8150" s="4" t="s">
        <v>4636</v>
      </c>
      <c r="G8150" s="4"/>
    </row>
    <row r="8151" hidden="1" spans="1:7">
      <c r="A8151" s="4" t="s">
        <v>24167</v>
      </c>
      <c r="B8151" s="4" t="s">
        <v>24146</v>
      </c>
      <c r="C8151" s="4" t="s">
        <v>24147</v>
      </c>
      <c r="D8151" s="4" t="s">
        <v>24168</v>
      </c>
      <c r="E8151" s="4"/>
      <c r="F8151" s="4"/>
      <c r="G8151" s="4"/>
    </row>
    <row r="8152" hidden="1" spans="1:7">
      <c r="A8152" s="4" t="s">
        <v>24169</v>
      </c>
      <c r="B8152" s="4" t="s">
        <v>24170</v>
      </c>
      <c r="C8152" s="4" t="s">
        <v>24171</v>
      </c>
      <c r="D8152" s="4" t="s">
        <v>24172</v>
      </c>
      <c r="E8152" s="4" t="s">
        <v>19</v>
      </c>
      <c r="F8152" s="4"/>
      <c r="G8152" s="4"/>
    </row>
    <row r="8153" hidden="1" spans="1:7">
      <c r="A8153" s="4" t="s">
        <v>24173</v>
      </c>
      <c r="B8153" s="4" t="s">
        <v>24170</v>
      </c>
      <c r="C8153" s="4" t="s">
        <v>24171</v>
      </c>
      <c r="D8153" s="4" t="s">
        <v>24174</v>
      </c>
      <c r="E8153" s="4" t="s">
        <v>16</v>
      </c>
      <c r="F8153" s="4"/>
      <c r="G8153" s="4"/>
    </row>
    <row r="8154" hidden="1" spans="1:7">
      <c r="A8154" s="4" t="s">
        <v>24175</v>
      </c>
      <c r="B8154" s="4" t="s">
        <v>24170</v>
      </c>
      <c r="C8154" s="4" t="s">
        <v>24171</v>
      </c>
      <c r="D8154" s="4" t="s">
        <v>24176</v>
      </c>
      <c r="E8154" s="4" t="s">
        <v>15</v>
      </c>
      <c r="F8154" s="4"/>
      <c r="G8154" s="4"/>
    </row>
    <row r="8155" hidden="1" spans="1:7">
      <c r="A8155" s="4" t="s">
        <v>24177</v>
      </c>
      <c r="B8155" s="4" t="s">
        <v>24170</v>
      </c>
      <c r="C8155" s="4" t="s">
        <v>24171</v>
      </c>
      <c r="D8155" s="4" t="s">
        <v>24178</v>
      </c>
      <c r="E8155" s="4" t="s">
        <v>15</v>
      </c>
      <c r="F8155" s="4"/>
      <c r="G8155" s="4"/>
    </row>
    <row r="8156" hidden="1" spans="1:7">
      <c r="A8156" s="4" t="s">
        <v>24179</v>
      </c>
      <c r="B8156" s="4" t="s">
        <v>24170</v>
      </c>
      <c r="C8156" s="4" t="s">
        <v>24171</v>
      </c>
      <c r="D8156" s="4" t="s">
        <v>24180</v>
      </c>
      <c r="E8156" s="4" t="s">
        <v>15</v>
      </c>
      <c r="F8156" s="4"/>
      <c r="G8156" s="4"/>
    </row>
    <row r="8157" hidden="1" spans="1:7">
      <c r="A8157" s="4" t="s">
        <v>24181</v>
      </c>
      <c r="B8157" s="4" t="s">
        <v>24170</v>
      </c>
      <c r="C8157" s="4" t="s">
        <v>24171</v>
      </c>
      <c r="D8157" s="4" t="s">
        <v>24182</v>
      </c>
      <c r="E8157" s="4"/>
      <c r="F8157" s="4"/>
      <c r="G8157" s="4"/>
    </row>
    <row r="8158" hidden="1" spans="1:7">
      <c r="A8158" s="4" t="s">
        <v>24183</v>
      </c>
      <c r="B8158" s="4" t="s">
        <v>24170</v>
      </c>
      <c r="C8158" s="4" t="s">
        <v>24171</v>
      </c>
      <c r="D8158" s="4" t="s">
        <v>24184</v>
      </c>
      <c r="E8158" s="4" t="s">
        <v>16</v>
      </c>
      <c r="F8158" s="4"/>
      <c r="G8158" s="4"/>
    </row>
    <row r="8159" hidden="1" spans="1:7">
      <c r="A8159" s="4" t="s">
        <v>24185</v>
      </c>
      <c r="B8159" s="4" t="s">
        <v>24186</v>
      </c>
      <c r="C8159" s="4" t="s">
        <v>24187</v>
      </c>
      <c r="D8159" s="4" t="s">
        <v>24188</v>
      </c>
      <c r="E8159" s="4"/>
      <c r="F8159" s="4"/>
      <c r="G8159" s="4"/>
    </row>
    <row r="8160" hidden="1" spans="1:7">
      <c r="A8160" s="4" t="s">
        <v>24189</v>
      </c>
      <c r="B8160" s="4" t="s">
        <v>24186</v>
      </c>
      <c r="C8160" s="4" t="s">
        <v>24187</v>
      </c>
      <c r="D8160" s="4" t="s">
        <v>24190</v>
      </c>
      <c r="E8160" s="4"/>
      <c r="F8160" s="4"/>
      <c r="G8160" s="4"/>
    </row>
    <row r="8161" hidden="1" spans="1:7">
      <c r="A8161" s="4" t="s">
        <v>24191</v>
      </c>
      <c r="B8161" s="4" t="s">
        <v>24186</v>
      </c>
      <c r="C8161" s="4" t="s">
        <v>24187</v>
      </c>
      <c r="D8161" s="4" t="s">
        <v>24192</v>
      </c>
      <c r="E8161" s="4"/>
      <c r="F8161" s="4"/>
      <c r="G8161" s="4"/>
    </row>
    <row r="8162" hidden="1" spans="1:7">
      <c r="A8162" s="4" t="s">
        <v>24193</v>
      </c>
      <c r="B8162" s="4" t="s">
        <v>24186</v>
      </c>
      <c r="C8162" s="4" t="s">
        <v>24187</v>
      </c>
      <c r="D8162" s="4" t="s">
        <v>24194</v>
      </c>
      <c r="E8162" s="4"/>
      <c r="F8162" s="4"/>
      <c r="G8162" s="4"/>
    </row>
    <row r="8163" hidden="1" spans="1:7">
      <c r="A8163" s="4" t="s">
        <v>24195</v>
      </c>
      <c r="B8163" s="4" t="s">
        <v>24186</v>
      </c>
      <c r="C8163" s="4" t="s">
        <v>24187</v>
      </c>
      <c r="D8163" s="4" t="s">
        <v>24196</v>
      </c>
      <c r="E8163" s="4"/>
      <c r="F8163" s="4"/>
      <c r="G8163" s="4"/>
    </row>
    <row r="8164" hidden="1" spans="1:7">
      <c r="A8164" s="4" t="s">
        <v>24197</v>
      </c>
      <c r="B8164" s="4" t="s">
        <v>24186</v>
      </c>
      <c r="C8164" s="4" t="s">
        <v>24187</v>
      </c>
      <c r="D8164" s="4" t="s">
        <v>24198</v>
      </c>
      <c r="E8164" s="4"/>
      <c r="F8164" s="4"/>
      <c r="G8164" s="4"/>
    </row>
    <row r="8165" hidden="1" spans="1:7">
      <c r="A8165" s="4" t="s">
        <v>24199</v>
      </c>
      <c r="B8165" s="4" t="s">
        <v>24186</v>
      </c>
      <c r="C8165" s="4" t="s">
        <v>24187</v>
      </c>
      <c r="D8165" s="4" t="s">
        <v>24200</v>
      </c>
      <c r="E8165" s="4"/>
      <c r="F8165" s="4"/>
      <c r="G8165" s="4"/>
    </row>
    <row r="8166" hidden="1" spans="1:7">
      <c r="A8166" s="4" t="s">
        <v>24201</v>
      </c>
      <c r="B8166" s="4" t="s">
        <v>24186</v>
      </c>
      <c r="C8166" s="4" t="s">
        <v>24187</v>
      </c>
      <c r="D8166" s="4" t="s">
        <v>24202</v>
      </c>
      <c r="E8166" s="4"/>
      <c r="F8166" s="4"/>
      <c r="G8166" s="4"/>
    </row>
    <row r="8167" hidden="1" spans="1:7">
      <c r="A8167" s="4" t="s">
        <v>24203</v>
      </c>
      <c r="B8167" s="4" t="s">
        <v>24186</v>
      </c>
      <c r="C8167" s="4" t="s">
        <v>24187</v>
      </c>
      <c r="D8167" s="4" t="s">
        <v>24204</v>
      </c>
      <c r="E8167" s="4"/>
      <c r="F8167" s="4"/>
      <c r="G8167" s="4"/>
    </row>
    <row r="8168" hidden="1" spans="1:7">
      <c r="A8168" s="4" t="s">
        <v>24205</v>
      </c>
      <c r="B8168" s="4" t="s">
        <v>24186</v>
      </c>
      <c r="C8168" s="4" t="s">
        <v>24187</v>
      </c>
      <c r="D8168" s="4" t="s">
        <v>24206</v>
      </c>
      <c r="E8168" s="4"/>
      <c r="F8168" s="4"/>
      <c r="G8168" s="4"/>
    </row>
    <row r="8169" hidden="1" spans="1:7">
      <c r="A8169" s="4" t="s">
        <v>24207</v>
      </c>
      <c r="B8169" s="4" t="s">
        <v>24186</v>
      </c>
      <c r="C8169" s="4" t="s">
        <v>24187</v>
      </c>
      <c r="D8169" s="4" t="s">
        <v>24208</v>
      </c>
      <c r="E8169" s="4"/>
      <c r="F8169" s="4"/>
      <c r="G8169" s="4"/>
    </row>
    <row r="8170" hidden="1" spans="1:7">
      <c r="A8170" s="4" t="s">
        <v>24209</v>
      </c>
      <c r="B8170" s="4" t="s">
        <v>24186</v>
      </c>
      <c r="C8170" s="4" t="s">
        <v>24187</v>
      </c>
      <c r="D8170" s="4" t="s">
        <v>24210</v>
      </c>
      <c r="E8170" s="4"/>
      <c r="F8170" s="4"/>
      <c r="G8170" s="4"/>
    </row>
    <row r="8171" hidden="1" spans="1:7">
      <c r="A8171" s="4" t="s">
        <v>24211</v>
      </c>
      <c r="B8171" s="4" t="s">
        <v>24186</v>
      </c>
      <c r="C8171" s="4" t="s">
        <v>24187</v>
      </c>
      <c r="D8171" s="4" t="s">
        <v>24212</v>
      </c>
      <c r="E8171" s="4"/>
      <c r="F8171" s="4"/>
      <c r="G8171" s="4"/>
    </row>
    <row r="8172" hidden="1" spans="1:7">
      <c r="A8172" s="4" t="s">
        <v>24213</v>
      </c>
      <c r="B8172" s="4" t="s">
        <v>24214</v>
      </c>
      <c r="C8172" s="4" t="s">
        <v>24215</v>
      </c>
      <c r="D8172" s="4" t="s">
        <v>24216</v>
      </c>
      <c r="E8172" s="4"/>
      <c r="F8172" s="4"/>
      <c r="G8172" s="4"/>
    </row>
    <row r="8173" hidden="1" spans="1:7">
      <c r="A8173" s="4" t="s">
        <v>24217</v>
      </c>
      <c r="B8173" s="4" t="s">
        <v>24214</v>
      </c>
      <c r="C8173" s="4" t="s">
        <v>24215</v>
      </c>
      <c r="D8173" s="4" t="s">
        <v>24218</v>
      </c>
      <c r="E8173" s="4"/>
      <c r="F8173" s="4"/>
      <c r="G8173" s="4"/>
    </row>
    <row r="8174" hidden="1" spans="1:7">
      <c r="A8174" s="4" t="s">
        <v>24219</v>
      </c>
      <c r="B8174" s="4" t="s">
        <v>24214</v>
      </c>
      <c r="C8174" s="4" t="s">
        <v>24215</v>
      </c>
      <c r="D8174" s="4" t="s">
        <v>24220</v>
      </c>
      <c r="E8174" s="4"/>
      <c r="F8174" s="4"/>
      <c r="G8174" s="4"/>
    </row>
    <row r="8175" hidden="1" spans="1:7">
      <c r="A8175" s="4" t="s">
        <v>24221</v>
      </c>
      <c r="B8175" s="4" t="s">
        <v>24214</v>
      </c>
      <c r="C8175" s="4" t="s">
        <v>24215</v>
      </c>
      <c r="D8175" s="4" t="s">
        <v>24222</v>
      </c>
      <c r="E8175" s="4"/>
      <c r="F8175" s="4"/>
      <c r="G8175" s="4"/>
    </row>
    <row r="8176" hidden="1" spans="1:7">
      <c r="A8176" s="4" t="s">
        <v>24223</v>
      </c>
      <c r="B8176" s="4" t="s">
        <v>24214</v>
      </c>
      <c r="C8176" s="4" t="s">
        <v>24215</v>
      </c>
      <c r="D8176" s="4" t="s">
        <v>24224</v>
      </c>
      <c r="E8176" s="4"/>
      <c r="F8176" s="4"/>
      <c r="G8176" s="4"/>
    </row>
    <row r="8177" hidden="1" spans="1:7">
      <c r="A8177" s="4" t="s">
        <v>24225</v>
      </c>
      <c r="B8177" s="4" t="s">
        <v>24214</v>
      </c>
      <c r="C8177" s="4" t="s">
        <v>24215</v>
      </c>
      <c r="D8177" s="4" t="s">
        <v>24226</v>
      </c>
      <c r="E8177" s="4"/>
      <c r="F8177" s="4"/>
      <c r="G8177" s="4"/>
    </row>
    <row r="8178" hidden="1" spans="1:7">
      <c r="A8178" s="4" t="s">
        <v>24227</v>
      </c>
      <c r="B8178" s="4" t="s">
        <v>24214</v>
      </c>
      <c r="C8178" s="4" t="s">
        <v>24215</v>
      </c>
      <c r="D8178" s="4" t="s">
        <v>24228</v>
      </c>
      <c r="E8178" s="4"/>
      <c r="F8178" s="4"/>
      <c r="G8178" s="4"/>
    </row>
    <row r="8179" hidden="1" spans="1:7">
      <c r="A8179" s="4" t="s">
        <v>24229</v>
      </c>
      <c r="B8179" s="4" t="s">
        <v>24230</v>
      </c>
      <c r="C8179" s="4" t="s">
        <v>24231</v>
      </c>
      <c r="D8179" s="4" t="s">
        <v>24232</v>
      </c>
      <c r="E8179" s="4" t="s">
        <v>15</v>
      </c>
      <c r="F8179" s="4" t="s">
        <v>24233</v>
      </c>
      <c r="G8179" s="4" t="s">
        <v>24234</v>
      </c>
    </row>
    <row r="8180" hidden="1" spans="1:7">
      <c r="A8180" s="4" t="s">
        <v>24235</v>
      </c>
      <c r="B8180" s="4" t="s">
        <v>24230</v>
      </c>
      <c r="C8180" s="4" t="s">
        <v>24231</v>
      </c>
      <c r="D8180" s="4" t="s">
        <v>24236</v>
      </c>
      <c r="E8180" s="4" t="s">
        <v>16</v>
      </c>
      <c r="F8180" s="4" t="s">
        <v>24237</v>
      </c>
      <c r="G8180" s="4" t="s">
        <v>24238</v>
      </c>
    </row>
    <row r="8181" hidden="1" spans="1:7">
      <c r="A8181" s="4" t="s">
        <v>24239</v>
      </c>
      <c r="B8181" s="4" t="s">
        <v>24230</v>
      </c>
      <c r="C8181" s="4" t="s">
        <v>24231</v>
      </c>
      <c r="D8181" s="4" t="s">
        <v>24240</v>
      </c>
      <c r="E8181" s="4" t="s">
        <v>15</v>
      </c>
      <c r="F8181" s="4" t="s">
        <v>24233</v>
      </c>
      <c r="G8181" s="4" t="s">
        <v>24238</v>
      </c>
    </row>
    <row r="8182" hidden="1" spans="1:7">
      <c r="A8182" s="4" t="s">
        <v>24241</v>
      </c>
      <c r="B8182" s="4" t="s">
        <v>24230</v>
      </c>
      <c r="C8182" s="4" t="s">
        <v>24231</v>
      </c>
      <c r="D8182" s="4" t="s">
        <v>24242</v>
      </c>
      <c r="E8182" s="4" t="s">
        <v>19</v>
      </c>
      <c r="F8182" s="4" t="s">
        <v>24233</v>
      </c>
      <c r="G8182" s="4" t="s">
        <v>24238</v>
      </c>
    </row>
    <row r="8183" hidden="1" spans="1:7">
      <c r="A8183" s="4" t="s">
        <v>24243</v>
      </c>
      <c r="B8183" s="4" t="s">
        <v>24230</v>
      </c>
      <c r="C8183" s="4" t="s">
        <v>24231</v>
      </c>
      <c r="D8183" s="4" t="s">
        <v>24244</v>
      </c>
      <c r="E8183" s="4" t="s">
        <v>16</v>
      </c>
      <c r="F8183" s="4" t="s">
        <v>24233</v>
      </c>
      <c r="G8183" s="4" t="s">
        <v>24238</v>
      </c>
    </row>
    <row r="8184" hidden="1" spans="1:7">
      <c r="A8184" s="4" t="s">
        <v>24245</v>
      </c>
      <c r="B8184" s="4" t="s">
        <v>24230</v>
      </c>
      <c r="C8184" s="4" t="s">
        <v>24231</v>
      </c>
      <c r="D8184" s="4" t="s">
        <v>24246</v>
      </c>
      <c r="E8184" s="4" t="s">
        <v>15</v>
      </c>
      <c r="F8184" s="4" t="s">
        <v>24233</v>
      </c>
      <c r="G8184" s="4" t="s">
        <v>24238</v>
      </c>
    </row>
    <row r="8185" hidden="1" spans="1:7">
      <c r="A8185" s="4" t="s">
        <v>24247</v>
      </c>
      <c r="B8185" s="4" t="s">
        <v>24230</v>
      </c>
      <c r="C8185" s="4" t="s">
        <v>24231</v>
      </c>
      <c r="D8185" s="4" t="s">
        <v>24248</v>
      </c>
      <c r="E8185" s="4" t="s">
        <v>19</v>
      </c>
      <c r="F8185" s="4" t="s">
        <v>24233</v>
      </c>
      <c r="G8185" s="4" t="s">
        <v>24238</v>
      </c>
    </row>
    <row r="8186" hidden="1" spans="1:7">
      <c r="A8186" s="4" t="s">
        <v>24249</v>
      </c>
      <c r="B8186" s="4" t="s">
        <v>24250</v>
      </c>
      <c r="C8186" s="4" t="s">
        <v>24251</v>
      </c>
      <c r="D8186" s="4" t="s">
        <v>24252</v>
      </c>
      <c r="E8186" s="4" t="s">
        <v>19</v>
      </c>
      <c r="F8186" s="4"/>
      <c r="G8186" s="4"/>
    </row>
    <row r="8187" hidden="1" spans="1:7">
      <c r="A8187" s="4" t="s">
        <v>24253</v>
      </c>
      <c r="B8187" s="4" t="s">
        <v>24250</v>
      </c>
      <c r="C8187" s="4" t="s">
        <v>24251</v>
      </c>
      <c r="D8187" s="4" t="s">
        <v>24254</v>
      </c>
      <c r="E8187" s="4" t="s">
        <v>19</v>
      </c>
      <c r="F8187" s="4"/>
      <c r="G8187" s="4"/>
    </row>
    <row r="8188" hidden="1" spans="1:7">
      <c r="A8188" s="4" t="s">
        <v>24255</v>
      </c>
      <c r="B8188" s="4" t="s">
        <v>24250</v>
      </c>
      <c r="C8188" s="4" t="s">
        <v>24251</v>
      </c>
      <c r="D8188" s="4" t="s">
        <v>24256</v>
      </c>
      <c r="E8188" s="4" t="s">
        <v>19</v>
      </c>
      <c r="F8188" s="4"/>
      <c r="G8188" s="4"/>
    </row>
    <row r="8189" hidden="1" spans="1:7">
      <c r="A8189" s="4" t="s">
        <v>24257</v>
      </c>
      <c r="B8189" s="4" t="s">
        <v>24250</v>
      </c>
      <c r="C8189" s="4" t="s">
        <v>24251</v>
      </c>
      <c r="D8189" s="4" t="s">
        <v>24258</v>
      </c>
      <c r="E8189" s="4" t="s">
        <v>19</v>
      </c>
      <c r="F8189" s="4"/>
      <c r="G8189" s="4"/>
    </row>
    <row r="8190" hidden="1" spans="1:7">
      <c r="A8190" s="4" t="s">
        <v>24259</v>
      </c>
      <c r="B8190" s="4" t="s">
        <v>24250</v>
      </c>
      <c r="C8190" s="4" t="s">
        <v>24251</v>
      </c>
      <c r="D8190" s="4" t="s">
        <v>24260</v>
      </c>
      <c r="E8190" s="4" t="s">
        <v>19</v>
      </c>
      <c r="F8190" s="4"/>
      <c r="G8190" s="4"/>
    </row>
    <row r="8191" hidden="1" spans="1:7">
      <c r="A8191" s="4" t="s">
        <v>24261</v>
      </c>
      <c r="B8191" s="4" t="s">
        <v>24250</v>
      </c>
      <c r="C8191" s="4" t="s">
        <v>24251</v>
      </c>
      <c r="D8191" s="4" t="s">
        <v>24262</v>
      </c>
      <c r="E8191" s="4" t="s">
        <v>16</v>
      </c>
      <c r="F8191" s="4"/>
      <c r="G8191" s="4"/>
    </row>
    <row r="8192" hidden="1" spans="1:7">
      <c r="A8192" s="4" t="s">
        <v>24263</v>
      </c>
      <c r="B8192" s="4" t="s">
        <v>24250</v>
      </c>
      <c r="C8192" s="4" t="s">
        <v>24251</v>
      </c>
      <c r="D8192" s="4" t="s">
        <v>24264</v>
      </c>
      <c r="E8192" s="4" t="s">
        <v>19</v>
      </c>
      <c r="F8192" s="4"/>
      <c r="G8192" s="4"/>
    </row>
    <row r="8193" hidden="1" spans="1:7">
      <c r="A8193" s="4" t="s">
        <v>24265</v>
      </c>
      <c r="B8193" s="4" t="s">
        <v>24250</v>
      </c>
      <c r="C8193" s="4" t="s">
        <v>24251</v>
      </c>
      <c r="D8193" s="4" t="s">
        <v>24266</v>
      </c>
      <c r="E8193" s="4" t="s">
        <v>19</v>
      </c>
      <c r="F8193" s="4"/>
      <c r="G8193" s="4"/>
    </row>
    <row r="8194" hidden="1" spans="1:7">
      <c r="A8194" s="4" t="s">
        <v>24267</v>
      </c>
      <c r="B8194" s="4" t="s">
        <v>24250</v>
      </c>
      <c r="C8194" s="4" t="s">
        <v>24251</v>
      </c>
      <c r="D8194" s="4" t="s">
        <v>24268</v>
      </c>
      <c r="E8194" s="4" t="s">
        <v>19</v>
      </c>
      <c r="F8194" s="4"/>
      <c r="G8194" s="4"/>
    </row>
    <row r="8195" hidden="1" spans="1:7">
      <c r="A8195" s="4" t="s">
        <v>24269</v>
      </c>
      <c r="B8195" s="4" t="s">
        <v>24250</v>
      </c>
      <c r="C8195" s="4" t="s">
        <v>24251</v>
      </c>
      <c r="D8195" s="4" t="s">
        <v>24270</v>
      </c>
      <c r="E8195" s="4" t="s">
        <v>16</v>
      </c>
      <c r="F8195" s="4"/>
      <c r="G8195" s="4"/>
    </row>
    <row r="8196" hidden="1" spans="1:7">
      <c r="A8196" s="4" t="s">
        <v>24271</v>
      </c>
      <c r="B8196" s="4" t="s">
        <v>5159</v>
      </c>
      <c r="C8196" s="4" t="s">
        <v>5160</v>
      </c>
      <c r="D8196" s="4" t="s">
        <v>24272</v>
      </c>
      <c r="E8196" s="4" t="s">
        <v>19</v>
      </c>
      <c r="F8196" s="4" t="s">
        <v>4636</v>
      </c>
      <c r="G8196" s="4"/>
    </row>
    <row r="8197" hidden="1" spans="1:7">
      <c r="A8197" s="4" t="s">
        <v>24273</v>
      </c>
      <c r="B8197" s="4" t="s">
        <v>5159</v>
      </c>
      <c r="C8197" s="4" t="s">
        <v>5160</v>
      </c>
      <c r="D8197" s="4" t="s">
        <v>24274</v>
      </c>
      <c r="E8197" s="4" t="s">
        <v>19</v>
      </c>
      <c r="F8197" s="4"/>
      <c r="G8197" s="4"/>
    </row>
    <row r="8198" hidden="1" spans="1:7">
      <c r="A8198" s="4" t="s">
        <v>24275</v>
      </c>
      <c r="B8198" s="4" t="s">
        <v>5159</v>
      </c>
      <c r="C8198" s="4" t="s">
        <v>5160</v>
      </c>
      <c r="D8198" s="4" t="s">
        <v>24276</v>
      </c>
      <c r="E8198" s="4" t="s">
        <v>19</v>
      </c>
      <c r="F8198" s="4" t="s">
        <v>4636</v>
      </c>
      <c r="G8198" s="4"/>
    </row>
    <row r="8199" hidden="1" spans="1:7">
      <c r="A8199" s="4" t="s">
        <v>24277</v>
      </c>
      <c r="B8199" s="4" t="s">
        <v>5159</v>
      </c>
      <c r="C8199" s="4" t="s">
        <v>5160</v>
      </c>
      <c r="D8199" s="4" t="s">
        <v>24278</v>
      </c>
      <c r="E8199" s="4" t="s">
        <v>16</v>
      </c>
      <c r="F8199" s="4" t="s">
        <v>4636</v>
      </c>
      <c r="G8199" s="4"/>
    </row>
    <row r="8200" hidden="1" spans="1:7">
      <c r="A8200" s="4" t="s">
        <v>24279</v>
      </c>
      <c r="B8200" s="4" t="s">
        <v>5159</v>
      </c>
      <c r="C8200" s="4" t="s">
        <v>5160</v>
      </c>
      <c r="D8200" s="4" t="s">
        <v>24280</v>
      </c>
      <c r="E8200" s="4" t="s">
        <v>19</v>
      </c>
      <c r="F8200" s="4" t="s">
        <v>4636</v>
      </c>
      <c r="G8200" s="4" t="s">
        <v>21197</v>
      </c>
    </row>
    <row r="8201" hidden="1" spans="1:7">
      <c r="A8201" s="4" t="s">
        <v>24281</v>
      </c>
      <c r="B8201" s="4" t="s">
        <v>5159</v>
      </c>
      <c r="C8201" s="4" t="s">
        <v>5160</v>
      </c>
      <c r="D8201" s="4" t="s">
        <v>24282</v>
      </c>
      <c r="E8201" s="4" t="s">
        <v>19</v>
      </c>
      <c r="F8201" s="4" t="s">
        <v>4636</v>
      </c>
      <c r="G8201" s="4"/>
    </row>
    <row r="8202" hidden="1" spans="1:7">
      <c r="A8202" s="4" t="s">
        <v>24283</v>
      </c>
      <c r="B8202" s="4" t="s">
        <v>5159</v>
      </c>
      <c r="C8202" s="4" t="s">
        <v>5160</v>
      </c>
      <c r="D8202" s="4" t="s">
        <v>24284</v>
      </c>
      <c r="E8202" s="4"/>
      <c r="F8202" s="4"/>
      <c r="G8202" s="4"/>
    </row>
    <row r="8203" hidden="1" spans="1:7">
      <c r="A8203" s="4" t="s">
        <v>24285</v>
      </c>
      <c r="B8203" s="4" t="s">
        <v>5159</v>
      </c>
      <c r="C8203" s="4" t="s">
        <v>5160</v>
      </c>
      <c r="D8203" s="4" t="s">
        <v>24286</v>
      </c>
      <c r="E8203" s="4"/>
      <c r="F8203" s="4"/>
      <c r="G8203" s="4"/>
    </row>
    <row r="8204" hidden="1" spans="1:7">
      <c r="A8204" s="4" t="s">
        <v>24287</v>
      </c>
      <c r="B8204" s="4" t="s">
        <v>5163</v>
      </c>
      <c r="C8204" s="4" t="s">
        <v>5164</v>
      </c>
      <c r="D8204" s="4" t="s">
        <v>24288</v>
      </c>
      <c r="E8204" s="4"/>
      <c r="F8204" s="4"/>
      <c r="G8204" s="4"/>
    </row>
    <row r="8205" hidden="1" spans="1:7">
      <c r="A8205" s="4" t="s">
        <v>24289</v>
      </c>
      <c r="B8205" s="4" t="s">
        <v>5163</v>
      </c>
      <c r="C8205" s="4" t="s">
        <v>5164</v>
      </c>
      <c r="D8205" s="4" t="s">
        <v>24290</v>
      </c>
      <c r="E8205" s="4"/>
      <c r="F8205" s="4"/>
      <c r="G8205" s="4"/>
    </row>
    <row r="8206" hidden="1" spans="1:7">
      <c r="A8206" s="4" t="s">
        <v>24291</v>
      </c>
      <c r="B8206" s="4" t="s">
        <v>5163</v>
      </c>
      <c r="C8206" s="4" t="s">
        <v>5164</v>
      </c>
      <c r="D8206" s="4" t="s">
        <v>24292</v>
      </c>
      <c r="E8206" s="4"/>
      <c r="F8206" s="4"/>
      <c r="G8206" s="4"/>
    </row>
    <row r="8207" hidden="1" spans="1:7">
      <c r="A8207" s="4" t="s">
        <v>24293</v>
      </c>
      <c r="B8207" s="4" t="s">
        <v>5163</v>
      </c>
      <c r="C8207" s="4" t="s">
        <v>5164</v>
      </c>
      <c r="D8207" s="4" t="s">
        <v>24294</v>
      </c>
      <c r="E8207" s="4"/>
      <c r="F8207" s="4"/>
      <c r="G8207" s="4"/>
    </row>
    <row r="8208" hidden="1" spans="1:7">
      <c r="A8208" s="4" t="s">
        <v>24295</v>
      </c>
      <c r="B8208" s="4" t="s">
        <v>5163</v>
      </c>
      <c r="C8208" s="4" t="s">
        <v>5164</v>
      </c>
      <c r="D8208" s="4" t="s">
        <v>24296</v>
      </c>
      <c r="E8208" s="4"/>
      <c r="F8208" s="4"/>
      <c r="G8208" s="4"/>
    </row>
    <row r="8209" hidden="1" spans="1:7">
      <c r="A8209" s="4" t="s">
        <v>24297</v>
      </c>
      <c r="B8209" s="4" t="s">
        <v>5163</v>
      </c>
      <c r="C8209" s="4" t="s">
        <v>5164</v>
      </c>
      <c r="D8209" s="4" t="s">
        <v>24298</v>
      </c>
      <c r="E8209" s="4"/>
      <c r="F8209" s="4"/>
      <c r="G8209" s="4"/>
    </row>
    <row r="8210" hidden="1" spans="1:7">
      <c r="A8210" s="4" t="s">
        <v>24299</v>
      </c>
      <c r="B8210" s="4" t="s">
        <v>5163</v>
      </c>
      <c r="C8210" s="4" t="s">
        <v>5164</v>
      </c>
      <c r="D8210" s="4" t="s">
        <v>24300</v>
      </c>
      <c r="E8210" s="4"/>
      <c r="F8210" s="4"/>
      <c r="G8210" s="4"/>
    </row>
    <row r="8211" hidden="1" spans="1:7">
      <c r="A8211" s="4" t="s">
        <v>24301</v>
      </c>
      <c r="B8211" s="4" t="s">
        <v>5163</v>
      </c>
      <c r="C8211" s="4" t="s">
        <v>5164</v>
      </c>
      <c r="D8211" s="4" t="s">
        <v>24302</v>
      </c>
      <c r="E8211" s="4"/>
      <c r="F8211" s="4"/>
      <c r="G8211" s="4"/>
    </row>
    <row r="8212" hidden="1" spans="1:7">
      <c r="A8212" s="4" t="s">
        <v>24303</v>
      </c>
      <c r="B8212" s="4" t="s">
        <v>5163</v>
      </c>
      <c r="C8212" s="4" t="s">
        <v>5164</v>
      </c>
      <c r="D8212" s="4" t="s">
        <v>24304</v>
      </c>
      <c r="E8212" s="4"/>
      <c r="F8212" s="4"/>
      <c r="G8212" s="4"/>
    </row>
    <row r="8213" hidden="1" spans="1:7">
      <c r="A8213" s="4" t="s">
        <v>24305</v>
      </c>
      <c r="B8213" s="4" t="s">
        <v>5163</v>
      </c>
      <c r="C8213" s="4" t="s">
        <v>5164</v>
      </c>
      <c r="D8213" s="4" t="s">
        <v>24306</v>
      </c>
      <c r="E8213" s="4"/>
      <c r="F8213" s="4"/>
      <c r="G8213" s="4"/>
    </row>
    <row r="8214" hidden="1" spans="1:7">
      <c r="A8214" s="4" t="s">
        <v>24307</v>
      </c>
      <c r="B8214" s="4" t="s">
        <v>24308</v>
      </c>
      <c r="C8214" s="4" t="s">
        <v>24309</v>
      </c>
      <c r="D8214" s="4" t="s">
        <v>24310</v>
      </c>
      <c r="E8214" s="4" t="s">
        <v>19</v>
      </c>
      <c r="F8214" s="4" t="s">
        <v>4636</v>
      </c>
      <c r="G8214" s="4"/>
    </row>
    <row r="8215" hidden="1" spans="1:7">
      <c r="A8215" s="4" t="s">
        <v>24311</v>
      </c>
      <c r="B8215" s="4" t="s">
        <v>24308</v>
      </c>
      <c r="C8215" s="4" t="s">
        <v>24309</v>
      </c>
      <c r="D8215" s="4" t="s">
        <v>24312</v>
      </c>
      <c r="E8215" s="4" t="s">
        <v>19</v>
      </c>
      <c r="F8215" s="4" t="s">
        <v>4636</v>
      </c>
      <c r="G8215" s="4"/>
    </row>
    <row r="8216" hidden="1" spans="1:7">
      <c r="A8216" s="4" t="s">
        <v>24313</v>
      </c>
      <c r="B8216" s="4" t="s">
        <v>24308</v>
      </c>
      <c r="C8216" s="4" t="s">
        <v>24309</v>
      </c>
      <c r="D8216" s="4" t="s">
        <v>24314</v>
      </c>
      <c r="E8216" s="4" t="s">
        <v>19</v>
      </c>
      <c r="F8216" s="4" t="s">
        <v>4636</v>
      </c>
      <c r="G8216" s="4"/>
    </row>
    <row r="8217" hidden="1" spans="1:7">
      <c r="A8217" s="4" t="s">
        <v>24315</v>
      </c>
      <c r="B8217" s="4" t="s">
        <v>24308</v>
      </c>
      <c r="C8217" s="4" t="s">
        <v>24309</v>
      </c>
      <c r="D8217" s="4" t="s">
        <v>24316</v>
      </c>
      <c r="E8217" s="4" t="s">
        <v>19</v>
      </c>
      <c r="F8217" s="4" t="s">
        <v>4636</v>
      </c>
      <c r="G8217" s="4"/>
    </row>
    <row r="8218" hidden="1" spans="1:7">
      <c r="A8218" s="4" t="s">
        <v>24317</v>
      </c>
      <c r="B8218" s="4" t="s">
        <v>24308</v>
      </c>
      <c r="C8218" s="4" t="s">
        <v>24309</v>
      </c>
      <c r="D8218" s="4" t="s">
        <v>24318</v>
      </c>
      <c r="E8218" s="4" t="s">
        <v>19</v>
      </c>
      <c r="F8218" s="4" t="s">
        <v>4636</v>
      </c>
      <c r="G8218" s="4"/>
    </row>
    <row r="8219" hidden="1" spans="1:7">
      <c r="A8219" s="4" t="s">
        <v>24319</v>
      </c>
      <c r="B8219" s="4" t="s">
        <v>24308</v>
      </c>
      <c r="C8219" s="4" t="s">
        <v>24309</v>
      </c>
      <c r="D8219" s="4" t="s">
        <v>24320</v>
      </c>
      <c r="E8219" s="4" t="s">
        <v>19</v>
      </c>
      <c r="F8219" s="4" t="s">
        <v>4636</v>
      </c>
      <c r="G8219" s="4"/>
    </row>
    <row r="8220" hidden="1" spans="1:7">
      <c r="A8220" s="4" t="s">
        <v>24321</v>
      </c>
      <c r="B8220" s="4" t="s">
        <v>24308</v>
      </c>
      <c r="C8220" s="4" t="s">
        <v>24309</v>
      </c>
      <c r="D8220" s="4" t="s">
        <v>24322</v>
      </c>
      <c r="E8220" s="4"/>
      <c r="F8220" s="4"/>
      <c r="G8220" s="4"/>
    </row>
    <row r="8221" hidden="1" spans="1:7">
      <c r="A8221" s="4" t="s">
        <v>24323</v>
      </c>
      <c r="B8221" s="4" t="s">
        <v>24308</v>
      </c>
      <c r="C8221" s="4" t="s">
        <v>24309</v>
      </c>
      <c r="D8221" s="4" t="s">
        <v>24324</v>
      </c>
      <c r="E8221" s="4"/>
      <c r="F8221" s="4"/>
      <c r="G8221" s="4"/>
    </row>
    <row r="8222" hidden="1" spans="1:7">
      <c r="A8222" s="4" t="s">
        <v>24325</v>
      </c>
      <c r="B8222" s="4" t="s">
        <v>24326</v>
      </c>
      <c r="C8222" s="4" t="s">
        <v>24327</v>
      </c>
      <c r="D8222" s="4" t="s">
        <v>24328</v>
      </c>
      <c r="E8222" s="4" t="s">
        <v>16</v>
      </c>
      <c r="F8222" s="4" t="s">
        <v>4636</v>
      </c>
      <c r="G8222" s="4" t="s">
        <v>1667</v>
      </c>
    </row>
    <row r="8223" hidden="1" spans="1:7">
      <c r="A8223" s="4" t="s">
        <v>24329</v>
      </c>
      <c r="B8223" s="4" t="s">
        <v>24330</v>
      </c>
      <c r="C8223" s="4" t="s">
        <v>24331</v>
      </c>
      <c r="D8223" s="4" t="s">
        <v>24332</v>
      </c>
      <c r="E8223" s="4" t="s">
        <v>19</v>
      </c>
      <c r="F8223" s="4" t="s">
        <v>4636</v>
      </c>
      <c r="G8223" s="4" t="s">
        <v>1667</v>
      </c>
    </row>
    <row r="8224" hidden="1" spans="1:7">
      <c r="A8224" s="4" t="s">
        <v>24333</v>
      </c>
      <c r="B8224" s="4" t="s">
        <v>24334</v>
      </c>
      <c r="C8224" s="4" t="s">
        <v>24335</v>
      </c>
      <c r="D8224" s="4" t="s">
        <v>24336</v>
      </c>
      <c r="E8224" s="4" t="s">
        <v>19</v>
      </c>
      <c r="F8224" s="4" t="s">
        <v>4636</v>
      </c>
      <c r="G8224" s="4" t="s">
        <v>1667</v>
      </c>
    </row>
    <row r="8225" hidden="1" spans="1:7">
      <c r="A8225" s="4" t="s">
        <v>24337</v>
      </c>
      <c r="B8225" s="4" t="s">
        <v>24338</v>
      </c>
      <c r="C8225" s="4" t="s">
        <v>24339</v>
      </c>
      <c r="D8225" s="4" t="s">
        <v>24340</v>
      </c>
      <c r="E8225" s="4" t="s">
        <v>19</v>
      </c>
      <c r="F8225" s="4" t="s">
        <v>4636</v>
      </c>
      <c r="G8225" s="4" t="s">
        <v>1667</v>
      </c>
    </row>
    <row r="8226" hidden="1" spans="1:7">
      <c r="A8226" s="4" t="s">
        <v>24341</v>
      </c>
      <c r="B8226" s="4" t="s">
        <v>24338</v>
      </c>
      <c r="C8226" s="4" t="s">
        <v>24339</v>
      </c>
      <c r="D8226" s="4" t="s">
        <v>24342</v>
      </c>
      <c r="E8226" s="4" t="s">
        <v>19</v>
      </c>
      <c r="F8226" s="4" t="s">
        <v>4636</v>
      </c>
      <c r="G8226" s="4" t="s">
        <v>1667</v>
      </c>
    </row>
    <row r="8227" hidden="1" spans="1:7">
      <c r="A8227" s="4" t="s">
        <v>24343</v>
      </c>
      <c r="B8227" s="4" t="s">
        <v>24344</v>
      </c>
      <c r="C8227" s="4" t="s">
        <v>24345</v>
      </c>
      <c r="D8227" s="4" t="s">
        <v>24346</v>
      </c>
      <c r="E8227" s="4" t="s">
        <v>19</v>
      </c>
      <c r="F8227" s="4" t="s">
        <v>4636</v>
      </c>
      <c r="G8227" s="4" t="s">
        <v>1667</v>
      </c>
    </row>
    <row r="8228" hidden="1" spans="1:7">
      <c r="A8228" s="4" t="s">
        <v>24347</v>
      </c>
      <c r="B8228" s="4" t="s">
        <v>24348</v>
      </c>
      <c r="C8228" s="4" t="s">
        <v>24349</v>
      </c>
      <c r="D8228" s="4" t="s">
        <v>24350</v>
      </c>
      <c r="E8228" s="4" t="s">
        <v>19</v>
      </c>
      <c r="F8228" s="4" t="s">
        <v>4636</v>
      </c>
      <c r="G8228" s="4" t="s">
        <v>1667</v>
      </c>
    </row>
    <row r="8229" hidden="1" spans="1:7">
      <c r="A8229" s="4" t="s">
        <v>24351</v>
      </c>
      <c r="B8229" s="4" t="s">
        <v>24352</v>
      </c>
      <c r="C8229" s="4" t="s">
        <v>24353</v>
      </c>
      <c r="D8229" s="4" t="s">
        <v>24354</v>
      </c>
      <c r="E8229" s="4" t="s">
        <v>16</v>
      </c>
      <c r="F8229" s="4" t="s">
        <v>4636</v>
      </c>
      <c r="G8229" s="4" t="s">
        <v>24355</v>
      </c>
    </row>
    <row r="8230" hidden="1" spans="1:7">
      <c r="A8230" s="4" t="s">
        <v>24356</v>
      </c>
      <c r="B8230" s="4" t="s">
        <v>24357</v>
      </c>
      <c r="C8230" s="4" t="s">
        <v>24358</v>
      </c>
      <c r="D8230" s="4" t="s">
        <v>24359</v>
      </c>
      <c r="E8230" s="4" t="s">
        <v>19</v>
      </c>
      <c r="F8230" s="4" t="s">
        <v>4636</v>
      </c>
      <c r="G8230" s="4" t="s">
        <v>24355</v>
      </c>
    </row>
    <row r="8231" hidden="1" spans="1:7">
      <c r="A8231" s="4" t="s">
        <v>24360</v>
      </c>
      <c r="B8231" s="4" t="s">
        <v>24361</v>
      </c>
      <c r="C8231" s="4" t="s">
        <v>24362</v>
      </c>
      <c r="D8231" s="4" t="s">
        <v>24363</v>
      </c>
      <c r="E8231" s="4" t="s">
        <v>16</v>
      </c>
      <c r="F8231" s="4" t="s">
        <v>4636</v>
      </c>
      <c r="G8231" s="4" t="s">
        <v>24355</v>
      </c>
    </row>
    <row r="8232" hidden="1" spans="1:7">
      <c r="A8232" s="4" t="s">
        <v>24364</v>
      </c>
      <c r="B8232" s="4" t="s">
        <v>24365</v>
      </c>
      <c r="C8232" s="4" t="s">
        <v>24366</v>
      </c>
      <c r="D8232" s="4" t="s">
        <v>24367</v>
      </c>
      <c r="E8232" s="4" t="s">
        <v>19</v>
      </c>
      <c r="F8232" s="4"/>
      <c r="G8232" s="4"/>
    </row>
    <row r="8233" hidden="1" spans="1:7">
      <c r="A8233" s="4" t="s">
        <v>24368</v>
      </c>
      <c r="B8233" s="4" t="s">
        <v>24365</v>
      </c>
      <c r="C8233" s="4" t="s">
        <v>24366</v>
      </c>
      <c r="D8233" s="4" t="s">
        <v>24369</v>
      </c>
      <c r="E8233" s="4" t="s">
        <v>19</v>
      </c>
      <c r="F8233" s="4"/>
      <c r="G8233" s="4"/>
    </row>
    <row r="8234" hidden="1" spans="1:7">
      <c r="A8234" s="4" t="s">
        <v>24370</v>
      </c>
      <c r="B8234" s="4" t="s">
        <v>24365</v>
      </c>
      <c r="C8234" s="4" t="s">
        <v>24366</v>
      </c>
      <c r="D8234" s="4" t="s">
        <v>24371</v>
      </c>
      <c r="E8234" s="4" t="s">
        <v>32</v>
      </c>
      <c r="F8234" s="4"/>
      <c r="G8234" s="4"/>
    </row>
    <row r="8235" hidden="1" spans="1:7">
      <c r="A8235" s="4" t="s">
        <v>24372</v>
      </c>
      <c r="B8235" s="4" t="s">
        <v>24365</v>
      </c>
      <c r="C8235" s="4" t="s">
        <v>24366</v>
      </c>
      <c r="D8235" s="4" t="s">
        <v>24373</v>
      </c>
      <c r="E8235" s="4" t="s">
        <v>32</v>
      </c>
      <c r="F8235" s="4"/>
      <c r="G8235" s="4"/>
    </row>
    <row r="8236" hidden="1" spans="1:7">
      <c r="A8236" s="4" t="s">
        <v>24374</v>
      </c>
      <c r="B8236" s="4" t="s">
        <v>24365</v>
      </c>
      <c r="C8236" s="4" t="s">
        <v>24366</v>
      </c>
      <c r="D8236" s="4" t="s">
        <v>24375</v>
      </c>
      <c r="E8236" s="4" t="s">
        <v>19</v>
      </c>
      <c r="F8236" s="4"/>
      <c r="G8236" s="4"/>
    </row>
    <row r="8237" hidden="1" spans="1:7">
      <c r="A8237" s="4" t="s">
        <v>24376</v>
      </c>
      <c r="B8237" s="4" t="s">
        <v>24365</v>
      </c>
      <c r="C8237" s="4" t="s">
        <v>24366</v>
      </c>
      <c r="D8237" s="4" t="s">
        <v>24377</v>
      </c>
      <c r="E8237" s="4" t="s">
        <v>19</v>
      </c>
      <c r="F8237" s="4"/>
      <c r="G8237" s="4"/>
    </row>
    <row r="8238" hidden="1" spans="1:7">
      <c r="A8238" s="4" t="s">
        <v>24378</v>
      </c>
      <c r="B8238" s="4" t="s">
        <v>24365</v>
      </c>
      <c r="C8238" s="4" t="s">
        <v>24366</v>
      </c>
      <c r="D8238" s="4" t="s">
        <v>24379</v>
      </c>
      <c r="E8238" s="4" t="s">
        <v>19</v>
      </c>
      <c r="F8238" s="4"/>
      <c r="G8238" s="4"/>
    </row>
    <row r="8239" hidden="1" spans="1:7">
      <c r="A8239" s="4" t="s">
        <v>24380</v>
      </c>
      <c r="B8239" s="4" t="s">
        <v>24381</v>
      </c>
      <c r="C8239" s="4" t="s">
        <v>24382</v>
      </c>
      <c r="D8239" s="4" t="s">
        <v>24383</v>
      </c>
      <c r="E8239" s="4"/>
      <c r="F8239" s="4"/>
      <c r="G8239" s="4"/>
    </row>
    <row r="8240" hidden="1" spans="1:7">
      <c r="A8240" s="4" t="s">
        <v>24384</v>
      </c>
      <c r="B8240" s="4" t="s">
        <v>24381</v>
      </c>
      <c r="C8240" s="4" t="s">
        <v>24382</v>
      </c>
      <c r="D8240" s="4" t="s">
        <v>24385</v>
      </c>
      <c r="E8240" s="4"/>
      <c r="F8240" s="4"/>
      <c r="G8240" s="4"/>
    </row>
    <row r="8241" hidden="1" spans="1:7">
      <c r="A8241" s="4" t="s">
        <v>24386</v>
      </c>
      <c r="B8241" s="4" t="s">
        <v>24381</v>
      </c>
      <c r="C8241" s="4" t="s">
        <v>24382</v>
      </c>
      <c r="D8241" s="4" t="s">
        <v>24387</v>
      </c>
      <c r="E8241" s="4"/>
      <c r="F8241" s="4"/>
      <c r="G8241" s="4"/>
    </row>
    <row r="8242" hidden="1" spans="1:7">
      <c r="A8242" s="4" t="s">
        <v>24388</v>
      </c>
      <c r="B8242" s="4" t="s">
        <v>24381</v>
      </c>
      <c r="C8242" s="4" t="s">
        <v>24382</v>
      </c>
      <c r="D8242" s="4" t="s">
        <v>24389</v>
      </c>
      <c r="E8242" s="4"/>
      <c r="F8242" s="4"/>
      <c r="G8242" s="4"/>
    </row>
    <row r="8243" hidden="1" spans="1:7">
      <c r="A8243" s="4" t="s">
        <v>24390</v>
      </c>
      <c r="B8243" s="4" t="s">
        <v>24381</v>
      </c>
      <c r="C8243" s="4" t="s">
        <v>24382</v>
      </c>
      <c r="D8243" s="4" t="s">
        <v>24391</v>
      </c>
      <c r="E8243" s="4"/>
      <c r="F8243" s="4"/>
      <c r="G8243" s="4"/>
    </row>
    <row r="8244" hidden="1" spans="1:7">
      <c r="A8244" s="4" t="s">
        <v>24392</v>
      </c>
      <c r="B8244" s="4" t="s">
        <v>24393</v>
      </c>
      <c r="C8244" s="4" t="s">
        <v>24394</v>
      </c>
      <c r="D8244" s="4" t="s">
        <v>24395</v>
      </c>
      <c r="E8244" s="4"/>
      <c r="F8244" s="4"/>
      <c r="G8244" s="4"/>
    </row>
    <row r="8245" hidden="1" spans="1:7">
      <c r="A8245" s="4" t="s">
        <v>24396</v>
      </c>
      <c r="B8245" s="4" t="s">
        <v>24393</v>
      </c>
      <c r="C8245" s="4" t="s">
        <v>24394</v>
      </c>
      <c r="D8245" s="4" t="s">
        <v>24397</v>
      </c>
      <c r="E8245" s="4"/>
      <c r="F8245" s="4"/>
      <c r="G8245" s="4"/>
    </row>
    <row r="8246" hidden="1" spans="1:7">
      <c r="A8246" s="4" t="s">
        <v>24398</v>
      </c>
      <c r="B8246" s="4" t="s">
        <v>24393</v>
      </c>
      <c r="C8246" s="4" t="s">
        <v>24394</v>
      </c>
      <c r="D8246" s="4" t="s">
        <v>22506</v>
      </c>
      <c r="E8246" s="4"/>
      <c r="F8246" s="4"/>
      <c r="G8246" s="4"/>
    </row>
    <row r="8247" hidden="1" spans="1:7">
      <c r="A8247" s="4" t="s">
        <v>24399</v>
      </c>
      <c r="B8247" s="4" t="s">
        <v>24393</v>
      </c>
      <c r="C8247" s="4" t="s">
        <v>24394</v>
      </c>
      <c r="D8247" s="4" t="s">
        <v>24400</v>
      </c>
      <c r="E8247" s="4"/>
      <c r="F8247" s="4"/>
      <c r="G8247" s="4"/>
    </row>
    <row r="8248" hidden="1" spans="1:7">
      <c r="A8248" s="4" t="s">
        <v>24401</v>
      </c>
      <c r="B8248" s="4" t="s">
        <v>24393</v>
      </c>
      <c r="C8248" s="4" t="s">
        <v>24394</v>
      </c>
      <c r="D8248" s="4" t="s">
        <v>24402</v>
      </c>
      <c r="E8248" s="4"/>
      <c r="F8248" s="4"/>
      <c r="G8248" s="4"/>
    </row>
    <row r="8249" hidden="1" spans="1:7">
      <c r="A8249" s="4" t="s">
        <v>24403</v>
      </c>
      <c r="B8249" s="4" t="s">
        <v>24393</v>
      </c>
      <c r="C8249" s="4" t="s">
        <v>24394</v>
      </c>
      <c r="D8249" s="4" t="s">
        <v>24404</v>
      </c>
      <c r="E8249" s="4"/>
      <c r="F8249" s="4"/>
      <c r="G8249" s="4"/>
    </row>
    <row r="8250" hidden="1" spans="1:7">
      <c r="A8250" s="4" t="s">
        <v>24405</v>
      </c>
      <c r="B8250" s="4" t="s">
        <v>24406</v>
      </c>
      <c r="C8250" s="4" t="s">
        <v>24407</v>
      </c>
      <c r="D8250" s="4" t="s">
        <v>24408</v>
      </c>
      <c r="E8250" s="4"/>
      <c r="F8250" s="4"/>
      <c r="G8250" s="4"/>
    </row>
    <row r="8251" hidden="1" spans="1:7">
      <c r="A8251" s="4" t="s">
        <v>24409</v>
      </c>
      <c r="B8251" s="4" t="s">
        <v>24406</v>
      </c>
      <c r="C8251" s="4" t="s">
        <v>24407</v>
      </c>
      <c r="D8251" s="4" t="s">
        <v>24410</v>
      </c>
      <c r="E8251" s="4"/>
      <c r="F8251" s="4"/>
      <c r="G8251" s="4"/>
    </row>
    <row r="8252" hidden="1" spans="1:7">
      <c r="A8252" s="4" t="s">
        <v>24411</v>
      </c>
      <c r="B8252" s="4" t="s">
        <v>24406</v>
      </c>
      <c r="C8252" s="4" t="s">
        <v>24407</v>
      </c>
      <c r="D8252" s="4" t="s">
        <v>24412</v>
      </c>
      <c r="E8252" s="4"/>
      <c r="F8252" s="4"/>
      <c r="G8252" s="4"/>
    </row>
    <row r="8253" hidden="1" spans="1:7">
      <c r="A8253" s="4" t="s">
        <v>24413</v>
      </c>
      <c r="B8253" s="4" t="s">
        <v>24406</v>
      </c>
      <c r="C8253" s="4" t="s">
        <v>24407</v>
      </c>
      <c r="D8253" s="4" t="s">
        <v>24414</v>
      </c>
      <c r="E8253" s="4"/>
      <c r="F8253" s="4"/>
      <c r="G8253" s="4"/>
    </row>
    <row r="8254" hidden="1" spans="1:7">
      <c r="A8254" s="4" t="s">
        <v>24415</v>
      </c>
      <c r="B8254" s="4" t="s">
        <v>24406</v>
      </c>
      <c r="C8254" s="4" t="s">
        <v>24407</v>
      </c>
      <c r="D8254" s="4" t="s">
        <v>24416</v>
      </c>
      <c r="E8254" s="4"/>
      <c r="F8254" s="4"/>
      <c r="G8254" s="4"/>
    </row>
    <row r="8255" hidden="1" spans="1:7">
      <c r="A8255" s="4" t="s">
        <v>24417</v>
      </c>
      <c r="B8255" s="4" t="s">
        <v>24406</v>
      </c>
      <c r="C8255" s="4" t="s">
        <v>24407</v>
      </c>
      <c r="D8255" s="4" t="s">
        <v>24418</v>
      </c>
      <c r="E8255" s="4"/>
      <c r="F8255" s="4"/>
      <c r="G8255" s="4"/>
    </row>
    <row r="8256" hidden="1" spans="1:7">
      <c r="A8256" s="4" t="s">
        <v>24419</v>
      </c>
      <c r="B8256" s="4" t="s">
        <v>24406</v>
      </c>
      <c r="C8256" s="4" t="s">
        <v>24407</v>
      </c>
      <c r="D8256" s="4" t="s">
        <v>24420</v>
      </c>
      <c r="E8256" s="4"/>
      <c r="F8256" s="4"/>
      <c r="G8256" s="4"/>
    </row>
    <row r="8257" hidden="1" spans="1:7">
      <c r="A8257" s="4" t="s">
        <v>24421</v>
      </c>
      <c r="B8257" s="4" t="s">
        <v>24406</v>
      </c>
      <c r="C8257" s="4" t="s">
        <v>24407</v>
      </c>
      <c r="D8257" s="4" t="s">
        <v>24422</v>
      </c>
      <c r="E8257" s="4"/>
      <c r="F8257" s="4"/>
      <c r="G8257" s="4"/>
    </row>
    <row r="8258" hidden="1" spans="1:7">
      <c r="A8258" s="4" t="s">
        <v>24423</v>
      </c>
      <c r="B8258" s="4" t="s">
        <v>24406</v>
      </c>
      <c r="C8258" s="4" t="s">
        <v>24407</v>
      </c>
      <c r="D8258" s="4" t="s">
        <v>24424</v>
      </c>
      <c r="E8258" s="4"/>
      <c r="F8258" s="4"/>
      <c r="G8258" s="4"/>
    </row>
    <row r="8259" hidden="1" spans="1:7">
      <c r="A8259" s="4" t="s">
        <v>24425</v>
      </c>
      <c r="B8259" s="4" t="s">
        <v>24406</v>
      </c>
      <c r="C8259" s="4" t="s">
        <v>24407</v>
      </c>
      <c r="D8259" s="4" t="s">
        <v>24426</v>
      </c>
      <c r="E8259" s="4"/>
      <c r="F8259" s="4"/>
      <c r="G8259" s="4"/>
    </row>
    <row r="8260" hidden="1" spans="1:7">
      <c r="A8260" s="4" t="s">
        <v>24427</v>
      </c>
      <c r="B8260" s="4" t="s">
        <v>24406</v>
      </c>
      <c r="C8260" s="4" t="s">
        <v>24407</v>
      </c>
      <c r="D8260" s="4" t="s">
        <v>24428</v>
      </c>
      <c r="E8260" s="4"/>
      <c r="F8260" s="4"/>
      <c r="G8260" s="4"/>
    </row>
    <row r="8261" hidden="1" spans="1:7">
      <c r="A8261" s="4" t="s">
        <v>24429</v>
      </c>
      <c r="B8261" s="4" t="s">
        <v>24406</v>
      </c>
      <c r="C8261" s="4" t="s">
        <v>24407</v>
      </c>
      <c r="D8261" s="4" t="s">
        <v>24430</v>
      </c>
      <c r="E8261" s="4"/>
      <c r="F8261" s="4"/>
      <c r="G8261" s="4"/>
    </row>
    <row r="8262" hidden="1" spans="1:7">
      <c r="A8262" s="4" t="s">
        <v>24431</v>
      </c>
      <c r="B8262" s="4" t="s">
        <v>24406</v>
      </c>
      <c r="C8262" s="4" t="s">
        <v>24407</v>
      </c>
      <c r="D8262" s="4" t="s">
        <v>24432</v>
      </c>
      <c r="E8262" s="4"/>
      <c r="F8262" s="4"/>
      <c r="G8262" s="4"/>
    </row>
    <row r="8263" hidden="1" spans="1:7">
      <c r="A8263" s="4" t="s">
        <v>24433</v>
      </c>
      <c r="B8263" s="4" t="s">
        <v>24406</v>
      </c>
      <c r="C8263" s="4" t="s">
        <v>24407</v>
      </c>
      <c r="D8263" s="4" t="s">
        <v>24434</v>
      </c>
      <c r="E8263" s="4"/>
      <c r="F8263" s="4"/>
      <c r="G8263" s="4"/>
    </row>
    <row r="8264" hidden="1" spans="1:7">
      <c r="A8264" s="4" t="s">
        <v>24435</v>
      </c>
      <c r="B8264" s="4" t="s">
        <v>24406</v>
      </c>
      <c r="C8264" s="4" t="s">
        <v>24407</v>
      </c>
      <c r="D8264" s="4" t="s">
        <v>24436</v>
      </c>
      <c r="E8264" s="4"/>
      <c r="F8264" s="4"/>
      <c r="G8264" s="4"/>
    </row>
    <row r="8265" hidden="1" spans="1:7">
      <c r="A8265" s="4" t="s">
        <v>24437</v>
      </c>
      <c r="B8265" s="4" t="s">
        <v>24406</v>
      </c>
      <c r="C8265" s="4" t="s">
        <v>24407</v>
      </c>
      <c r="D8265" s="4" t="s">
        <v>24438</v>
      </c>
      <c r="E8265" s="4"/>
      <c r="F8265" s="4"/>
      <c r="G8265" s="4"/>
    </row>
    <row r="8266" hidden="1" spans="1:7">
      <c r="A8266" s="4" t="s">
        <v>24439</v>
      </c>
      <c r="B8266" s="4" t="s">
        <v>24406</v>
      </c>
      <c r="C8266" s="4" t="s">
        <v>24407</v>
      </c>
      <c r="D8266" s="4" t="s">
        <v>24440</v>
      </c>
      <c r="E8266" s="4"/>
      <c r="F8266" s="4"/>
      <c r="G8266" s="4"/>
    </row>
    <row r="8267" hidden="1" spans="1:7">
      <c r="A8267" s="4" t="s">
        <v>24441</v>
      </c>
      <c r="B8267" s="4" t="s">
        <v>24442</v>
      </c>
      <c r="C8267" s="4" t="s">
        <v>24443</v>
      </c>
      <c r="D8267" s="4" t="s">
        <v>22890</v>
      </c>
      <c r="E8267" s="4"/>
      <c r="F8267" s="4"/>
      <c r="G8267" s="4"/>
    </row>
    <row r="8268" hidden="1" spans="1:7">
      <c r="A8268" s="4" t="s">
        <v>24444</v>
      </c>
      <c r="B8268" s="4" t="s">
        <v>24442</v>
      </c>
      <c r="C8268" s="4" t="s">
        <v>24443</v>
      </c>
      <c r="D8268" s="4" t="s">
        <v>24445</v>
      </c>
      <c r="E8268" s="4"/>
      <c r="F8268" s="4"/>
      <c r="G8268" s="4"/>
    </row>
    <row r="8269" hidden="1" spans="1:7">
      <c r="A8269" s="4" t="s">
        <v>24446</v>
      </c>
      <c r="B8269" s="4" t="s">
        <v>24442</v>
      </c>
      <c r="C8269" s="4" t="s">
        <v>24443</v>
      </c>
      <c r="D8269" s="4" t="s">
        <v>24447</v>
      </c>
      <c r="E8269" s="4"/>
      <c r="F8269" s="4"/>
      <c r="G8269" s="4"/>
    </row>
    <row r="8270" hidden="1" spans="1:7">
      <c r="A8270" s="4" t="s">
        <v>24448</v>
      </c>
      <c r="B8270" s="4" t="s">
        <v>24442</v>
      </c>
      <c r="C8270" s="4" t="s">
        <v>24443</v>
      </c>
      <c r="D8270" s="4" t="s">
        <v>24449</v>
      </c>
      <c r="E8270" s="4"/>
      <c r="F8270" s="4"/>
      <c r="G8270" s="4"/>
    </row>
    <row r="8271" hidden="1" spans="1:7">
      <c r="A8271" s="4" t="s">
        <v>24450</v>
      </c>
      <c r="B8271" s="4" t="s">
        <v>24442</v>
      </c>
      <c r="C8271" s="4" t="s">
        <v>24443</v>
      </c>
      <c r="D8271" s="4" t="s">
        <v>24451</v>
      </c>
      <c r="E8271" s="4"/>
      <c r="F8271" s="4"/>
      <c r="G8271" s="4"/>
    </row>
    <row r="8272" hidden="1" spans="1:7">
      <c r="A8272" s="4" t="s">
        <v>24452</v>
      </c>
      <c r="B8272" s="4" t="s">
        <v>24442</v>
      </c>
      <c r="C8272" s="4" t="s">
        <v>24443</v>
      </c>
      <c r="D8272" s="4" t="s">
        <v>24453</v>
      </c>
      <c r="E8272" s="4"/>
      <c r="F8272" s="4"/>
      <c r="G8272" s="4"/>
    </row>
    <row r="8273" hidden="1" spans="1:7">
      <c r="A8273" s="4" t="s">
        <v>24454</v>
      </c>
      <c r="B8273" s="4" t="s">
        <v>24455</v>
      </c>
      <c r="C8273" s="4" t="s">
        <v>24456</v>
      </c>
      <c r="D8273" s="4" t="s">
        <v>24457</v>
      </c>
      <c r="E8273" s="4"/>
      <c r="F8273" s="4"/>
      <c r="G8273" s="4"/>
    </row>
    <row r="8274" hidden="1" spans="1:7">
      <c r="A8274" s="4" t="s">
        <v>24458</v>
      </c>
      <c r="B8274" s="4" t="s">
        <v>24455</v>
      </c>
      <c r="C8274" s="4" t="s">
        <v>24456</v>
      </c>
      <c r="D8274" s="4" t="s">
        <v>24459</v>
      </c>
      <c r="E8274" s="4"/>
      <c r="F8274" s="4"/>
      <c r="G8274" s="4"/>
    </row>
    <row r="8275" hidden="1" spans="1:7">
      <c r="A8275" s="4" t="s">
        <v>24460</v>
      </c>
      <c r="B8275" s="4" t="s">
        <v>24455</v>
      </c>
      <c r="C8275" s="4" t="s">
        <v>24456</v>
      </c>
      <c r="D8275" s="4" t="s">
        <v>24461</v>
      </c>
      <c r="E8275" s="4"/>
      <c r="F8275" s="4"/>
      <c r="G8275" s="4"/>
    </row>
    <row r="8276" hidden="1" spans="1:7">
      <c r="A8276" s="4" t="s">
        <v>24462</v>
      </c>
      <c r="B8276" s="4" t="s">
        <v>24455</v>
      </c>
      <c r="C8276" s="4" t="s">
        <v>24456</v>
      </c>
      <c r="D8276" s="4" t="s">
        <v>24463</v>
      </c>
      <c r="E8276" s="4"/>
      <c r="F8276" s="4"/>
      <c r="G8276" s="4"/>
    </row>
    <row r="8277" hidden="1" spans="1:7">
      <c r="A8277" s="4" t="s">
        <v>24464</v>
      </c>
      <c r="B8277" s="4" t="s">
        <v>24455</v>
      </c>
      <c r="C8277" s="4" t="s">
        <v>24456</v>
      </c>
      <c r="D8277" s="4" t="s">
        <v>24465</v>
      </c>
      <c r="E8277" s="4"/>
      <c r="F8277" s="4"/>
      <c r="G8277" s="4"/>
    </row>
    <row r="8278" hidden="1" spans="1:7">
      <c r="A8278" s="4" t="s">
        <v>24466</v>
      </c>
      <c r="B8278" s="4" t="s">
        <v>24455</v>
      </c>
      <c r="C8278" s="4" t="s">
        <v>24456</v>
      </c>
      <c r="D8278" s="4" t="s">
        <v>24467</v>
      </c>
      <c r="E8278" s="4"/>
      <c r="F8278" s="4"/>
      <c r="G8278" s="4"/>
    </row>
    <row r="8279" hidden="1" spans="1:7">
      <c r="A8279" s="4" t="s">
        <v>24468</v>
      </c>
      <c r="B8279" s="4" t="s">
        <v>24469</v>
      </c>
      <c r="C8279" s="4" t="s">
        <v>24470</v>
      </c>
      <c r="D8279" s="4" t="s">
        <v>24471</v>
      </c>
      <c r="E8279" s="4"/>
      <c r="F8279" s="4"/>
      <c r="G8279" s="4"/>
    </row>
    <row r="8280" hidden="1" spans="1:7">
      <c r="A8280" s="4" t="s">
        <v>24472</v>
      </c>
      <c r="B8280" s="4" t="s">
        <v>24469</v>
      </c>
      <c r="C8280" s="4" t="s">
        <v>24470</v>
      </c>
      <c r="D8280" s="4" t="s">
        <v>24473</v>
      </c>
      <c r="E8280" s="4"/>
      <c r="F8280" s="4"/>
      <c r="G8280" s="4"/>
    </row>
    <row r="8281" hidden="1" spans="1:7">
      <c r="A8281" s="4" t="s">
        <v>24474</v>
      </c>
      <c r="B8281" s="4" t="s">
        <v>24469</v>
      </c>
      <c r="C8281" s="4" t="s">
        <v>24470</v>
      </c>
      <c r="D8281" s="4" t="s">
        <v>24475</v>
      </c>
      <c r="E8281" s="4"/>
      <c r="F8281" s="4"/>
      <c r="G8281" s="4"/>
    </row>
    <row r="8282" hidden="1" spans="1:7">
      <c r="A8282" s="4" t="s">
        <v>24476</v>
      </c>
      <c r="B8282" s="4" t="s">
        <v>24469</v>
      </c>
      <c r="C8282" s="4" t="s">
        <v>24470</v>
      </c>
      <c r="D8282" s="4" t="s">
        <v>24012</v>
      </c>
      <c r="E8282" s="4"/>
      <c r="F8282" s="4"/>
      <c r="G8282" s="4"/>
    </row>
    <row r="8283" hidden="1" spans="1:7">
      <c r="A8283" s="4" t="s">
        <v>24477</v>
      </c>
      <c r="B8283" s="4" t="s">
        <v>24469</v>
      </c>
      <c r="C8283" s="4" t="s">
        <v>24470</v>
      </c>
      <c r="D8283" s="4" t="s">
        <v>24478</v>
      </c>
      <c r="E8283" s="4"/>
      <c r="F8283" s="4"/>
      <c r="G8283" s="4"/>
    </row>
    <row r="8284" hidden="1" spans="1:7">
      <c r="A8284" s="4" t="s">
        <v>24479</v>
      </c>
      <c r="B8284" s="4" t="s">
        <v>24469</v>
      </c>
      <c r="C8284" s="4" t="s">
        <v>24470</v>
      </c>
      <c r="D8284" s="4" t="s">
        <v>8140</v>
      </c>
      <c r="E8284" s="4"/>
      <c r="F8284" s="4"/>
      <c r="G8284" s="4"/>
    </row>
    <row r="8285" hidden="1" spans="1:7">
      <c r="A8285" s="4" t="s">
        <v>24480</v>
      </c>
      <c r="B8285" s="4" t="s">
        <v>24469</v>
      </c>
      <c r="C8285" s="4" t="s">
        <v>24470</v>
      </c>
      <c r="D8285" s="4" t="s">
        <v>24481</v>
      </c>
      <c r="E8285" s="4"/>
      <c r="F8285" s="4"/>
      <c r="G8285" s="4"/>
    </row>
    <row r="8286" hidden="1" spans="1:7">
      <c r="A8286" s="4" t="s">
        <v>24482</v>
      </c>
      <c r="B8286" s="4" t="s">
        <v>24483</v>
      </c>
      <c r="C8286" s="4" t="s">
        <v>24484</v>
      </c>
      <c r="D8286" s="4" t="s">
        <v>24485</v>
      </c>
      <c r="E8286" s="4"/>
      <c r="F8286" s="4"/>
      <c r="G8286" s="4"/>
    </row>
    <row r="8287" hidden="1" spans="1:7">
      <c r="A8287" s="4" t="s">
        <v>24486</v>
      </c>
      <c r="B8287" s="4" t="s">
        <v>24483</v>
      </c>
      <c r="C8287" s="4" t="s">
        <v>24484</v>
      </c>
      <c r="D8287" s="4" t="s">
        <v>24487</v>
      </c>
      <c r="E8287" s="4"/>
      <c r="F8287" s="4"/>
      <c r="G8287" s="4"/>
    </row>
    <row r="8288" hidden="1" spans="1:7">
      <c r="A8288" s="4" t="s">
        <v>24488</v>
      </c>
      <c r="B8288" s="4" t="s">
        <v>24483</v>
      </c>
      <c r="C8288" s="4" t="s">
        <v>24484</v>
      </c>
      <c r="D8288" s="4" t="s">
        <v>24489</v>
      </c>
      <c r="E8288" s="4"/>
      <c r="F8288" s="4"/>
      <c r="G8288" s="4"/>
    </row>
    <row r="8289" hidden="1" spans="1:7">
      <c r="A8289" s="4" t="s">
        <v>24490</v>
      </c>
      <c r="B8289" s="4" t="s">
        <v>24483</v>
      </c>
      <c r="C8289" s="4" t="s">
        <v>24484</v>
      </c>
      <c r="D8289" s="4" t="s">
        <v>24491</v>
      </c>
      <c r="E8289" s="4"/>
      <c r="F8289" s="4"/>
      <c r="G8289" s="4"/>
    </row>
    <row r="8290" hidden="1" spans="1:7">
      <c r="A8290" s="4" t="s">
        <v>24492</v>
      </c>
      <c r="B8290" s="4" t="s">
        <v>24483</v>
      </c>
      <c r="C8290" s="4" t="s">
        <v>24484</v>
      </c>
      <c r="D8290" s="4" t="s">
        <v>24493</v>
      </c>
      <c r="E8290" s="4"/>
      <c r="F8290" s="4"/>
      <c r="G8290" s="4"/>
    </row>
    <row r="8291" hidden="1" spans="1:7">
      <c r="A8291" s="4" t="s">
        <v>24494</v>
      </c>
      <c r="B8291" s="4" t="s">
        <v>24483</v>
      </c>
      <c r="C8291" s="4" t="s">
        <v>24484</v>
      </c>
      <c r="D8291" s="4" t="s">
        <v>24495</v>
      </c>
      <c r="E8291" s="4"/>
      <c r="F8291" s="4"/>
      <c r="G8291" s="4"/>
    </row>
    <row r="8292" hidden="1" spans="1:7">
      <c r="A8292" s="4" t="s">
        <v>24496</v>
      </c>
      <c r="B8292" s="4" t="s">
        <v>24483</v>
      </c>
      <c r="C8292" s="4" t="s">
        <v>24484</v>
      </c>
      <c r="D8292" s="4" t="s">
        <v>24497</v>
      </c>
      <c r="E8292" s="4"/>
      <c r="F8292" s="4"/>
      <c r="G8292" s="4"/>
    </row>
    <row r="8293" hidden="1" spans="1:7">
      <c r="A8293" s="4" t="s">
        <v>24498</v>
      </c>
      <c r="B8293" s="4" t="s">
        <v>24483</v>
      </c>
      <c r="C8293" s="4" t="s">
        <v>24484</v>
      </c>
      <c r="D8293" s="4" t="s">
        <v>24499</v>
      </c>
      <c r="E8293" s="4"/>
      <c r="F8293" s="4"/>
      <c r="G8293" s="4"/>
    </row>
    <row r="8294" hidden="1" spans="1:7">
      <c r="A8294" s="4" t="s">
        <v>24500</v>
      </c>
      <c r="B8294" s="4" t="s">
        <v>24483</v>
      </c>
      <c r="C8294" s="4" t="s">
        <v>24484</v>
      </c>
      <c r="D8294" s="4" t="s">
        <v>24501</v>
      </c>
      <c r="E8294" s="4"/>
      <c r="F8294" s="4"/>
      <c r="G8294" s="4"/>
    </row>
    <row r="8295" hidden="1" spans="1:7">
      <c r="A8295" s="4" t="s">
        <v>24502</v>
      </c>
      <c r="B8295" s="4" t="s">
        <v>24503</v>
      </c>
      <c r="C8295" s="4" t="s">
        <v>24504</v>
      </c>
      <c r="D8295" s="4" t="s">
        <v>24505</v>
      </c>
      <c r="E8295" s="4"/>
      <c r="F8295" s="4"/>
      <c r="G8295" s="4"/>
    </row>
    <row r="8296" hidden="1" spans="1:7">
      <c r="A8296" s="4" t="s">
        <v>24506</v>
      </c>
      <c r="B8296" s="4" t="s">
        <v>24503</v>
      </c>
      <c r="C8296" s="4" t="s">
        <v>24504</v>
      </c>
      <c r="D8296" s="4" t="s">
        <v>24507</v>
      </c>
      <c r="E8296" s="4"/>
      <c r="F8296" s="4"/>
      <c r="G8296" s="4"/>
    </row>
    <row r="8297" hidden="1" spans="1:7">
      <c r="A8297" s="4" t="s">
        <v>24508</v>
      </c>
      <c r="B8297" s="4" t="s">
        <v>24503</v>
      </c>
      <c r="C8297" s="4" t="s">
        <v>24504</v>
      </c>
      <c r="D8297" s="4" t="s">
        <v>24509</v>
      </c>
      <c r="E8297" s="4"/>
      <c r="F8297" s="4"/>
      <c r="G8297" s="4"/>
    </row>
    <row r="8298" hidden="1" spans="1:7">
      <c r="A8298" s="4" t="s">
        <v>24510</v>
      </c>
      <c r="B8298" s="4" t="s">
        <v>24503</v>
      </c>
      <c r="C8298" s="4" t="s">
        <v>24504</v>
      </c>
      <c r="D8298" s="4" t="s">
        <v>24511</v>
      </c>
      <c r="E8298" s="4"/>
      <c r="F8298" s="4"/>
      <c r="G8298" s="4"/>
    </row>
    <row r="8299" hidden="1" spans="1:7">
      <c r="A8299" s="4" t="s">
        <v>24512</v>
      </c>
      <c r="B8299" s="4" t="s">
        <v>24503</v>
      </c>
      <c r="C8299" s="4" t="s">
        <v>24504</v>
      </c>
      <c r="D8299" s="4" t="s">
        <v>24513</v>
      </c>
      <c r="E8299" s="4"/>
      <c r="F8299" s="4"/>
      <c r="G8299" s="4"/>
    </row>
    <row r="8300" hidden="1" spans="1:7">
      <c r="A8300" s="4" t="s">
        <v>24514</v>
      </c>
      <c r="B8300" s="4" t="s">
        <v>24503</v>
      </c>
      <c r="C8300" s="4" t="s">
        <v>24504</v>
      </c>
      <c r="D8300" s="4" t="s">
        <v>24515</v>
      </c>
      <c r="E8300" s="4"/>
      <c r="F8300" s="4"/>
      <c r="G8300" s="4"/>
    </row>
    <row r="8301" hidden="1" spans="1:7">
      <c r="A8301" s="4" t="s">
        <v>24516</v>
      </c>
      <c r="B8301" s="4" t="s">
        <v>24503</v>
      </c>
      <c r="C8301" s="4" t="s">
        <v>24504</v>
      </c>
      <c r="D8301" s="4" t="s">
        <v>24517</v>
      </c>
      <c r="E8301" s="4"/>
      <c r="F8301" s="4"/>
      <c r="G8301" s="4"/>
    </row>
    <row r="8302" hidden="1" spans="1:7">
      <c r="A8302" s="4" t="s">
        <v>24518</v>
      </c>
      <c r="B8302" s="4" t="s">
        <v>24503</v>
      </c>
      <c r="C8302" s="4" t="s">
        <v>24504</v>
      </c>
      <c r="D8302" s="4" t="s">
        <v>24519</v>
      </c>
      <c r="E8302" s="4"/>
      <c r="F8302" s="4"/>
      <c r="G8302" s="4"/>
    </row>
    <row r="8303" hidden="1" spans="1:7">
      <c r="A8303" s="4" t="s">
        <v>24520</v>
      </c>
      <c r="B8303" s="4" t="s">
        <v>24521</v>
      </c>
      <c r="C8303" s="4" t="s">
        <v>24522</v>
      </c>
      <c r="D8303" s="4" t="s">
        <v>24523</v>
      </c>
      <c r="E8303" s="4" t="s">
        <v>16</v>
      </c>
      <c r="F8303" s="4"/>
      <c r="G8303" s="4"/>
    </row>
    <row r="8304" hidden="1" spans="1:7">
      <c r="A8304" s="4" t="s">
        <v>24524</v>
      </c>
      <c r="B8304" s="4" t="s">
        <v>24521</v>
      </c>
      <c r="C8304" s="4" t="s">
        <v>24522</v>
      </c>
      <c r="D8304" s="4" t="s">
        <v>24525</v>
      </c>
      <c r="E8304" s="4" t="s">
        <v>16</v>
      </c>
      <c r="F8304" s="4"/>
      <c r="G8304" s="4"/>
    </row>
    <row r="8305" hidden="1" spans="1:7">
      <c r="A8305" s="4" t="s">
        <v>24526</v>
      </c>
      <c r="B8305" s="4" t="s">
        <v>24521</v>
      </c>
      <c r="C8305" s="4" t="s">
        <v>24522</v>
      </c>
      <c r="D8305" s="4" t="s">
        <v>24527</v>
      </c>
      <c r="E8305" s="4" t="s">
        <v>16</v>
      </c>
      <c r="F8305" s="4"/>
      <c r="G8305" s="4"/>
    </row>
    <row r="8306" hidden="1" spans="1:7">
      <c r="A8306" s="4" t="s">
        <v>24528</v>
      </c>
      <c r="B8306" s="4" t="s">
        <v>24521</v>
      </c>
      <c r="C8306" s="4" t="s">
        <v>24522</v>
      </c>
      <c r="D8306" s="4" t="s">
        <v>24529</v>
      </c>
      <c r="E8306" s="4" t="s">
        <v>19</v>
      </c>
      <c r="F8306" s="4"/>
      <c r="G8306" s="4"/>
    </row>
    <row r="8307" hidden="1" spans="1:7">
      <c r="A8307" s="4" t="s">
        <v>24530</v>
      </c>
      <c r="B8307" s="4" t="s">
        <v>24521</v>
      </c>
      <c r="C8307" s="4" t="s">
        <v>24522</v>
      </c>
      <c r="D8307" s="4" t="s">
        <v>24531</v>
      </c>
      <c r="E8307" s="4"/>
      <c r="F8307" s="4"/>
      <c r="G8307" s="4"/>
    </row>
    <row r="8308" hidden="1" spans="1:7">
      <c r="A8308" s="4" t="s">
        <v>24532</v>
      </c>
      <c r="B8308" s="4" t="s">
        <v>24533</v>
      </c>
      <c r="C8308" s="4" t="s">
        <v>24534</v>
      </c>
      <c r="D8308" s="4" t="s">
        <v>24535</v>
      </c>
      <c r="E8308" s="4"/>
      <c r="F8308" s="4"/>
      <c r="G8308" s="4"/>
    </row>
    <row r="8309" hidden="1" spans="1:7">
      <c r="A8309" s="4" t="s">
        <v>24536</v>
      </c>
      <c r="B8309" s="4" t="s">
        <v>24533</v>
      </c>
      <c r="C8309" s="4" t="s">
        <v>24534</v>
      </c>
      <c r="D8309" s="4" t="s">
        <v>24537</v>
      </c>
      <c r="E8309" s="4"/>
      <c r="F8309" s="4"/>
      <c r="G8309" s="4"/>
    </row>
    <row r="8310" hidden="1" spans="1:7">
      <c r="A8310" s="4" t="s">
        <v>24538</v>
      </c>
      <c r="B8310" s="4" t="s">
        <v>24533</v>
      </c>
      <c r="C8310" s="4" t="s">
        <v>24534</v>
      </c>
      <c r="D8310" s="4" t="s">
        <v>24539</v>
      </c>
      <c r="E8310" s="4"/>
      <c r="F8310" s="4"/>
      <c r="G8310" s="4"/>
    </row>
    <row r="8311" hidden="1" spans="1:7">
      <c r="A8311" s="4" t="s">
        <v>24540</v>
      </c>
      <c r="B8311" s="4" t="s">
        <v>24533</v>
      </c>
      <c r="C8311" s="4" t="s">
        <v>24534</v>
      </c>
      <c r="D8311" s="4" t="s">
        <v>24541</v>
      </c>
      <c r="E8311" s="4"/>
      <c r="F8311" s="4"/>
      <c r="G8311" s="4"/>
    </row>
    <row r="8312" hidden="1" spans="1:7">
      <c r="A8312" s="4" t="s">
        <v>24542</v>
      </c>
      <c r="B8312" s="4" t="s">
        <v>24533</v>
      </c>
      <c r="C8312" s="4" t="s">
        <v>24534</v>
      </c>
      <c r="D8312" s="4" t="s">
        <v>24543</v>
      </c>
      <c r="E8312" s="4"/>
      <c r="F8312" s="4"/>
      <c r="G8312" s="4"/>
    </row>
    <row r="8313" hidden="1" spans="1:7">
      <c r="A8313" s="4" t="s">
        <v>24544</v>
      </c>
      <c r="B8313" s="4" t="s">
        <v>24545</v>
      </c>
      <c r="C8313" s="4" t="s">
        <v>24546</v>
      </c>
      <c r="D8313" s="4" t="s">
        <v>24547</v>
      </c>
      <c r="E8313" s="4"/>
      <c r="F8313" s="4"/>
      <c r="G8313" s="4"/>
    </row>
    <row r="8314" hidden="1" spans="1:7">
      <c r="A8314" s="4" t="s">
        <v>24548</v>
      </c>
      <c r="B8314" s="4" t="s">
        <v>24545</v>
      </c>
      <c r="C8314" s="4" t="s">
        <v>24546</v>
      </c>
      <c r="D8314" s="4" t="s">
        <v>24549</v>
      </c>
      <c r="E8314" s="4"/>
      <c r="F8314" s="4"/>
      <c r="G8314" s="4"/>
    </row>
    <row r="8315" hidden="1" spans="1:7">
      <c r="A8315" s="4" t="s">
        <v>24550</v>
      </c>
      <c r="B8315" s="4" t="s">
        <v>24545</v>
      </c>
      <c r="C8315" s="4" t="s">
        <v>24546</v>
      </c>
      <c r="D8315" s="4" t="s">
        <v>24551</v>
      </c>
      <c r="E8315" s="4"/>
      <c r="F8315" s="4"/>
      <c r="G8315" s="4"/>
    </row>
    <row r="8316" hidden="1" spans="1:7">
      <c r="A8316" s="4" t="s">
        <v>24552</v>
      </c>
      <c r="B8316" s="4" t="s">
        <v>24545</v>
      </c>
      <c r="C8316" s="4" t="s">
        <v>24546</v>
      </c>
      <c r="D8316" s="4" t="s">
        <v>24553</v>
      </c>
      <c r="E8316" s="4"/>
      <c r="F8316" s="4"/>
      <c r="G8316" s="4"/>
    </row>
    <row r="8317" hidden="1" spans="1:7">
      <c r="A8317" s="4" t="s">
        <v>24554</v>
      </c>
      <c r="B8317" s="4" t="s">
        <v>24545</v>
      </c>
      <c r="C8317" s="4" t="s">
        <v>24546</v>
      </c>
      <c r="D8317" s="4" t="s">
        <v>24555</v>
      </c>
      <c r="E8317" s="4"/>
      <c r="F8317" s="4"/>
      <c r="G8317" s="4"/>
    </row>
    <row r="8318" hidden="1" spans="1:7">
      <c r="A8318" s="4" t="s">
        <v>24556</v>
      </c>
      <c r="B8318" s="4" t="s">
        <v>24545</v>
      </c>
      <c r="C8318" s="4" t="s">
        <v>24546</v>
      </c>
      <c r="D8318" s="4" t="s">
        <v>24557</v>
      </c>
      <c r="E8318" s="4"/>
      <c r="F8318" s="4"/>
      <c r="G8318" s="4"/>
    </row>
    <row r="8319" hidden="1" spans="1:7">
      <c r="A8319" s="4" t="s">
        <v>24558</v>
      </c>
      <c r="B8319" s="4" t="s">
        <v>24545</v>
      </c>
      <c r="C8319" s="4" t="s">
        <v>24546</v>
      </c>
      <c r="D8319" s="4" t="s">
        <v>24559</v>
      </c>
      <c r="E8319" s="4"/>
      <c r="F8319" s="4"/>
      <c r="G8319" s="4"/>
    </row>
    <row r="8320" hidden="1" spans="1:7">
      <c r="A8320" s="4" t="s">
        <v>24560</v>
      </c>
      <c r="B8320" s="4" t="s">
        <v>24545</v>
      </c>
      <c r="C8320" s="4" t="s">
        <v>24546</v>
      </c>
      <c r="D8320" s="4" t="s">
        <v>24561</v>
      </c>
      <c r="E8320" s="4"/>
      <c r="F8320" s="4"/>
      <c r="G8320" s="4"/>
    </row>
    <row r="8321" hidden="1" spans="1:7">
      <c r="A8321" s="4" t="s">
        <v>24562</v>
      </c>
      <c r="B8321" s="4" t="s">
        <v>24545</v>
      </c>
      <c r="C8321" s="4" t="s">
        <v>24546</v>
      </c>
      <c r="D8321" s="4" t="s">
        <v>24563</v>
      </c>
      <c r="E8321" s="4"/>
      <c r="F8321" s="4"/>
      <c r="G8321" s="4"/>
    </row>
    <row r="8322" hidden="1" spans="1:7">
      <c r="A8322" s="4" t="s">
        <v>24564</v>
      </c>
      <c r="B8322" s="4" t="s">
        <v>24545</v>
      </c>
      <c r="C8322" s="4" t="s">
        <v>24546</v>
      </c>
      <c r="D8322" s="4" t="s">
        <v>24565</v>
      </c>
      <c r="E8322" s="4"/>
      <c r="F8322" s="4"/>
      <c r="G8322" s="4"/>
    </row>
    <row r="8323" hidden="1" spans="1:7">
      <c r="A8323" s="4" t="s">
        <v>24566</v>
      </c>
      <c r="B8323" s="4" t="s">
        <v>24545</v>
      </c>
      <c r="C8323" s="4" t="s">
        <v>24546</v>
      </c>
      <c r="D8323" s="4" t="s">
        <v>24567</v>
      </c>
      <c r="E8323" s="4"/>
      <c r="F8323" s="4"/>
      <c r="G8323" s="4"/>
    </row>
    <row r="8324" hidden="1" spans="1:7">
      <c r="A8324" s="4" t="s">
        <v>24568</v>
      </c>
      <c r="B8324" s="4" t="s">
        <v>24569</v>
      </c>
      <c r="C8324" s="4" t="s">
        <v>24570</v>
      </c>
      <c r="D8324" s="4" t="s">
        <v>24571</v>
      </c>
      <c r="E8324" s="4"/>
      <c r="F8324" s="4"/>
      <c r="G8324" s="4"/>
    </row>
    <row r="8325" hidden="1" spans="1:7">
      <c r="A8325" s="4" t="s">
        <v>24572</v>
      </c>
      <c r="B8325" s="4" t="s">
        <v>24569</v>
      </c>
      <c r="C8325" s="4" t="s">
        <v>24570</v>
      </c>
      <c r="D8325" s="4" t="s">
        <v>24573</v>
      </c>
      <c r="E8325" s="4"/>
      <c r="F8325" s="4"/>
      <c r="G8325" s="4"/>
    </row>
    <row r="8326" hidden="1" spans="1:7">
      <c r="A8326" s="4" t="s">
        <v>24574</v>
      </c>
      <c r="B8326" s="4" t="s">
        <v>24569</v>
      </c>
      <c r="C8326" s="4" t="s">
        <v>24570</v>
      </c>
      <c r="D8326" s="4" t="s">
        <v>24575</v>
      </c>
      <c r="E8326" s="4"/>
      <c r="F8326" s="4"/>
      <c r="G8326" s="4"/>
    </row>
    <row r="8327" hidden="1" spans="1:7">
      <c r="A8327" s="4" t="s">
        <v>24576</v>
      </c>
      <c r="B8327" s="4" t="s">
        <v>24569</v>
      </c>
      <c r="C8327" s="4" t="s">
        <v>24570</v>
      </c>
      <c r="D8327" s="4" t="s">
        <v>24577</v>
      </c>
      <c r="E8327" s="4"/>
      <c r="F8327" s="4"/>
      <c r="G8327" s="4"/>
    </row>
    <row r="8328" hidden="1" spans="1:7">
      <c r="A8328" s="4" t="s">
        <v>24578</v>
      </c>
      <c r="B8328" s="4" t="s">
        <v>24569</v>
      </c>
      <c r="C8328" s="4" t="s">
        <v>24570</v>
      </c>
      <c r="D8328" s="4" t="s">
        <v>24447</v>
      </c>
      <c r="E8328" s="4"/>
      <c r="F8328" s="4"/>
      <c r="G8328" s="4"/>
    </row>
    <row r="8329" hidden="1" spans="1:7">
      <c r="A8329" s="4" t="s">
        <v>24579</v>
      </c>
      <c r="B8329" s="4" t="s">
        <v>24569</v>
      </c>
      <c r="C8329" s="4" t="s">
        <v>24570</v>
      </c>
      <c r="D8329" s="4" t="s">
        <v>24580</v>
      </c>
      <c r="E8329" s="4"/>
      <c r="F8329" s="4"/>
      <c r="G8329" s="4"/>
    </row>
    <row r="8330" hidden="1" spans="1:7">
      <c r="A8330" s="4" t="s">
        <v>24581</v>
      </c>
      <c r="B8330" s="4" t="s">
        <v>24569</v>
      </c>
      <c r="C8330" s="4" t="s">
        <v>24570</v>
      </c>
      <c r="D8330" s="4" t="s">
        <v>24582</v>
      </c>
      <c r="E8330" s="4"/>
      <c r="F8330" s="4"/>
      <c r="G8330" s="4"/>
    </row>
    <row r="8331" hidden="1" spans="1:7">
      <c r="A8331" s="4" t="s">
        <v>24583</v>
      </c>
      <c r="B8331" s="4" t="s">
        <v>24584</v>
      </c>
      <c r="C8331" s="4" t="s">
        <v>24585</v>
      </c>
      <c r="D8331" s="4" t="s">
        <v>24586</v>
      </c>
      <c r="E8331" s="4"/>
      <c r="F8331" s="4"/>
      <c r="G8331" s="4"/>
    </row>
    <row r="8332" hidden="1" spans="1:7">
      <c r="A8332" s="4" t="s">
        <v>24587</v>
      </c>
      <c r="B8332" s="4" t="s">
        <v>24584</v>
      </c>
      <c r="C8332" s="4" t="s">
        <v>24585</v>
      </c>
      <c r="D8332" s="4" t="s">
        <v>24588</v>
      </c>
      <c r="E8332" s="4"/>
      <c r="F8332" s="4"/>
      <c r="G8332" s="4"/>
    </row>
    <row r="8333" hidden="1" spans="1:7">
      <c r="A8333" s="4" t="s">
        <v>24589</v>
      </c>
      <c r="B8333" s="4" t="s">
        <v>24584</v>
      </c>
      <c r="C8333" s="4" t="s">
        <v>24585</v>
      </c>
      <c r="D8333" s="4" t="s">
        <v>24590</v>
      </c>
      <c r="E8333" s="4"/>
      <c r="F8333" s="4"/>
      <c r="G8333" s="4"/>
    </row>
    <row r="8334" hidden="1" spans="1:7">
      <c r="A8334" s="4" t="s">
        <v>24591</v>
      </c>
      <c r="B8334" s="4" t="s">
        <v>24584</v>
      </c>
      <c r="C8334" s="4" t="s">
        <v>24585</v>
      </c>
      <c r="D8334" s="4" t="s">
        <v>24592</v>
      </c>
      <c r="E8334" s="4"/>
      <c r="F8334" s="4"/>
      <c r="G8334" s="4"/>
    </row>
    <row r="8335" hidden="1" spans="1:7">
      <c r="A8335" s="4" t="s">
        <v>24593</v>
      </c>
      <c r="B8335" s="4" t="s">
        <v>24584</v>
      </c>
      <c r="C8335" s="4" t="s">
        <v>24585</v>
      </c>
      <c r="D8335" s="4" t="s">
        <v>24594</v>
      </c>
      <c r="E8335" s="4"/>
      <c r="F8335" s="4"/>
      <c r="G8335" s="4"/>
    </row>
    <row r="8336" hidden="1" spans="1:7">
      <c r="A8336" s="4" t="s">
        <v>24595</v>
      </c>
      <c r="B8336" s="4" t="s">
        <v>24584</v>
      </c>
      <c r="C8336" s="4" t="s">
        <v>24585</v>
      </c>
      <c r="D8336" s="4" t="s">
        <v>24596</v>
      </c>
      <c r="E8336" s="4"/>
      <c r="F8336" s="4"/>
      <c r="G8336" s="4"/>
    </row>
    <row r="8337" hidden="1" spans="1:7">
      <c r="A8337" s="4" t="s">
        <v>24597</v>
      </c>
      <c r="B8337" s="4" t="s">
        <v>24584</v>
      </c>
      <c r="C8337" s="4" t="s">
        <v>24585</v>
      </c>
      <c r="D8337" s="4" t="s">
        <v>24598</v>
      </c>
      <c r="E8337" s="4"/>
      <c r="F8337" s="4"/>
      <c r="G8337" s="4"/>
    </row>
    <row r="8338" hidden="1" spans="1:7">
      <c r="A8338" s="4" t="s">
        <v>24599</v>
      </c>
      <c r="B8338" s="4" t="s">
        <v>24584</v>
      </c>
      <c r="C8338" s="4" t="s">
        <v>24585</v>
      </c>
      <c r="D8338" s="4" t="s">
        <v>24600</v>
      </c>
      <c r="E8338" s="4"/>
      <c r="F8338" s="4"/>
      <c r="G8338" s="4"/>
    </row>
    <row r="8339" hidden="1" spans="1:7">
      <c r="A8339" s="4" t="s">
        <v>24601</v>
      </c>
      <c r="B8339" s="4" t="s">
        <v>24584</v>
      </c>
      <c r="C8339" s="4" t="s">
        <v>24585</v>
      </c>
      <c r="D8339" s="4" t="s">
        <v>24602</v>
      </c>
      <c r="E8339" s="4"/>
      <c r="F8339" s="4"/>
      <c r="G8339" s="4"/>
    </row>
    <row r="8340" hidden="1" spans="1:7">
      <c r="A8340" s="4" t="s">
        <v>24603</v>
      </c>
      <c r="B8340" s="4" t="s">
        <v>24584</v>
      </c>
      <c r="C8340" s="4" t="s">
        <v>24585</v>
      </c>
      <c r="D8340" s="4" t="s">
        <v>24604</v>
      </c>
      <c r="E8340" s="4"/>
      <c r="F8340" s="4"/>
      <c r="G8340" s="4"/>
    </row>
    <row r="8341" hidden="1" spans="1:7">
      <c r="A8341" s="4" t="s">
        <v>24605</v>
      </c>
      <c r="B8341" s="4" t="s">
        <v>24584</v>
      </c>
      <c r="C8341" s="4" t="s">
        <v>24585</v>
      </c>
      <c r="D8341" s="4" t="s">
        <v>24606</v>
      </c>
      <c r="E8341" s="4"/>
      <c r="F8341" s="4"/>
      <c r="G8341" s="4"/>
    </row>
    <row r="8342" hidden="1" spans="1:7">
      <c r="A8342" s="4" t="s">
        <v>24607</v>
      </c>
      <c r="B8342" s="4" t="s">
        <v>24584</v>
      </c>
      <c r="C8342" s="4" t="s">
        <v>24585</v>
      </c>
      <c r="D8342" s="4" t="s">
        <v>24608</v>
      </c>
      <c r="E8342" s="4"/>
      <c r="F8342" s="4"/>
      <c r="G8342" s="4"/>
    </row>
    <row r="8343" hidden="1" spans="1:7">
      <c r="A8343" s="4" t="s">
        <v>24609</v>
      </c>
      <c r="B8343" s="4" t="s">
        <v>24584</v>
      </c>
      <c r="C8343" s="4" t="s">
        <v>24585</v>
      </c>
      <c r="D8343" s="4" t="s">
        <v>24610</v>
      </c>
      <c r="E8343" s="4"/>
      <c r="F8343" s="4"/>
      <c r="G8343" s="4"/>
    </row>
    <row r="8344" hidden="1" spans="1:7">
      <c r="A8344" s="4" t="s">
        <v>24611</v>
      </c>
      <c r="B8344" s="4" t="s">
        <v>24584</v>
      </c>
      <c r="C8344" s="4" t="s">
        <v>24585</v>
      </c>
      <c r="D8344" s="4" t="s">
        <v>24612</v>
      </c>
      <c r="E8344" s="4"/>
      <c r="F8344" s="4"/>
      <c r="G8344" s="4"/>
    </row>
    <row r="8345" hidden="1" spans="1:7">
      <c r="A8345" s="4" t="s">
        <v>24613</v>
      </c>
      <c r="B8345" s="4" t="s">
        <v>24614</v>
      </c>
      <c r="C8345" s="4" t="s">
        <v>24615</v>
      </c>
      <c r="D8345" s="4" t="s">
        <v>24616</v>
      </c>
      <c r="E8345" s="4"/>
      <c r="F8345" s="4"/>
      <c r="G8345" s="4"/>
    </row>
    <row r="8346" hidden="1" spans="1:7">
      <c r="A8346" s="4" t="s">
        <v>24617</v>
      </c>
      <c r="B8346" s="4" t="s">
        <v>24614</v>
      </c>
      <c r="C8346" s="4" t="s">
        <v>24615</v>
      </c>
      <c r="D8346" s="4" t="s">
        <v>24618</v>
      </c>
      <c r="E8346" s="4"/>
      <c r="F8346" s="4"/>
      <c r="G8346" s="4"/>
    </row>
    <row r="8347" hidden="1" spans="1:7">
      <c r="A8347" s="4" t="s">
        <v>24619</v>
      </c>
      <c r="B8347" s="4" t="s">
        <v>24614</v>
      </c>
      <c r="C8347" s="4" t="s">
        <v>24615</v>
      </c>
      <c r="D8347" s="4" t="s">
        <v>9976</v>
      </c>
      <c r="E8347" s="4"/>
      <c r="F8347" s="4"/>
      <c r="G8347" s="4"/>
    </row>
    <row r="8348" hidden="1" spans="1:7">
      <c r="A8348" s="4" t="s">
        <v>24620</v>
      </c>
      <c r="B8348" s="4" t="s">
        <v>24614</v>
      </c>
      <c r="C8348" s="4" t="s">
        <v>24615</v>
      </c>
      <c r="D8348" s="4" t="s">
        <v>24621</v>
      </c>
      <c r="E8348" s="4"/>
      <c r="F8348" s="4"/>
      <c r="G8348" s="4"/>
    </row>
    <row r="8349" hidden="1" spans="1:7">
      <c r="A8349" s="4" t="s">
        <v>24622</v>
      </c>
      <c r="B8349" s="4" t="s">
        <v>24614</v>
      </c>
      <c r="C8349" s="4" t="s">
        <v>24615</v>
      </c>
      <c r="D8349" s="4" t="s">
        <v>24623</v>
      </c>
      <c r="E8349" s="4"/>
      <c r="F8349" s="4"/>
      <c r="G8349" s="4"/>
    </row>
    <row r="8350" hidden="1" spans="1:7">
      <c r="A8350" s="4" t="s">
        <v>24624</v>
      </c>
      <c r="B8350" s="4" t="s">
        <v>24614</v>
      </c>
      <c r="C8350" s="4" t="s">
        <v>24615</v>
      </c>
      <c r="D8350" s="4" t="s">
        <v>24625</v>
      </c>
      <c r="E8350" s="4"/>
      <c r="F8350" s="4"/>
      <c r="G8350" s="4"/>
    </row>
    <row r="8351" hidden="1" spans="1:7">
      <c r="A8351" s="4" t="s">
        <v>24626</v>
      </c>
      <c r="B8351" s="4" t="s">
        <v>24614</v>
      </c>
      <c r="C8351" s="4" t="s">
        <v>24615</v>
      </c>
      <c r="D8351" s="4" t="s">
        <v>24627</v>
      </c>
      <c r="E8351" s="4"/>
      <c r="F8351" s="4"/>
      <c r="G8351" s="4"/>
    </row>
    <row r="8352" hidden="1" spans="1:7">
      <c r="A8352" s="4" t="s">
        <v>24628</v>
      </c>
      <c r="B8352" s="4" t="s">
        <v>24614</v>
      </c>
      <c r="C8352" s="4" t="s">
        <v>24615</v>
      </c>
      <c r="D8352" s="4" t="s">
        <v>24629</v>
      </c>
      <c r="E8352" s="4"/>
      <c r="F8352" s="4"/>
      <c r="G8352" s="4"/>
    </row>
    <row r="8353" hidden="1" spans="1:7">
      <c r="A8353" s="4" t="s">
        <v>24630</v>
      </c>
      <c r="B8353" s="4" t="s">
        <v>24614</v>
      </c>
      <c r="C8353" s="4" t="s">
        <v>24615</v>
      </c>
      <c r="D8353" s="4" t="s">
        <v>24631</v>
      </c>
      <c r="E8353" s="4"/>
      <c r="F8353" s="4"/>
      <c r="G8353" s="4"/>
    </row>
    <row r="8354" hidden="1" spans="1:7">
      <c r="A8354" s="4" t="s">
        <v>24632</v>
      </c>
      <c r="B8354" s="4" t="s">
        <v>24633</v>
      </c>
      <c r="C8354" s="4" t="s">
        <v>24634</v>
      </c>
      <c r="D8354" s="4" t="s">
        <v>24635</v>
      </c>
      <c r="E8354" s="4" t="s">
        <v>16</v>
      </c>
      <c r="F8354" s="4" t="s">
        <v>4636</v>
      </c>
      <c r="G8354" s="4" t="s">
        <v>24636</v>
      </c>
    </row>
    <row r="8355" hidden="1" spans="1:7">
      <c r="A8355" s="4" t="s">
        <v>24637</v>
      </c>
      <c r="B8355" s="4" t="s">
        <v>24633</v>
      </c>
      <c r="C8355" s="4" t="s">
        <v>24634</v>
      </c>
      <c r="D8355" s="4" t="s">
        <v>24638</v>
      </c>
      <c r="E8355" s="4" t="s">
        <v>16</v>
      </c>
      <c r="F8355" s="4" t="s">
        <v>4636</v>
      </c>
      <c r="G8355" s="4" t="s">
        <v>2399</v>
      </c>
    </row>
    <row r="8356" hidden="1" spans="1:7">
      <c r="A8356" s="4" t="s">
        <v>24639</v>
      </c>
      <c r="B8356" s="4" t="s">
        <v>24640</v>
      </c>
      <c r="C8356" s="4" t="s">
        <v>24641</v>
      </c>
      <c r="D8356" s="4" t="s">
        <v>24642</v>
      </c>
      <c r="E8356" s="4" t="s">
        <v>16</v>
      </c>
      <c r="F8356" s="4" t="s">
        <v>4636</v>
      </c>
      <c r="G8356" s="4" t="s">
        <v>24636</v>
      </c>
    </row>
    <row r="8357" hidden="1" spans="1:7">
      <c r="A8357" s="4" t="s">
        <v>24643</v>
      </c>
      <c r="B8357" s="4" t="s">
        <v>24644</v>
      </c>
      <c r="C8357" s="4" t="s">
        <v>24645</v>
      </c>
      <c r="D8357" s="4" t="s">
        <v>24646</v>
      </c>
      <c r="E8357" s="4" t="s">
        <v>19</v>
      </c>
      <c r="F8357" s="4" t="s">
        <v>4636</v>
      </c>
      <c r="G8357" s="4" t="s">
        <v>24636</v>
      </c>
    </row>
    <row r="8358" hidden="1" spans="1:7">
      <c r="A8358" s="4" t="s">
        <v>24647</v>
      </c>
      <c r="B8358" s="4" t="s">
        <v>24648</v>
      </c>
      <c r="C8358" s="4" t="s">
        <v>24649</v>
      </c>
      <c r="D8358" s="4" t="s">
        <v>24650</v>
      </c>
      <c r="E8358" s="4" t="s">
        <v>19</v>
      </c>
      <c r="F8358" s="4" t="s">
        <v>4636</v>
      </c>
      <c r="G8358" s="4" t="s">
        <v>24636</v>
      </c>
    </row>
    <row r="8359" hidden="1" spans="1:7">
      <c r="A8359" s="4" t="s">
        <v>24651</v>
      </c>
      <c r="B8359" s="4" t="s">
        <v>24652</v>
      </c>
      <c r="C8359" s="4" t="s">
        <v>24653</v>
      </c>
      <c r="D8359" s="4" t="s">
        <v>24654</v>
      </c>
      <c r="E8359" s="4" t="s">
        <v>16</v>
      </c>
      <c r="F8359" s="4" t="s">
        <v>4636</v>
      </c>
      <c r="G8359" s="4" t="s">
        <v>24636</v>
      </c>
    </row>
    <row r="8360" hidden="1" spans="1:7">
      <c r="A8360" s="4" t="s">
        <v>24655</v>
      </c>
      <c r="B8360" s="4" t="s">
        <v>24656</v>
      </c>
      <c r="C8360" s="4" t="s">
        <v>24657</v>
      </c>
      <c r="D8360" s="4" t="s">
        <v>24658</v>
      </c>
      <c r="E8360" s="4" t="s">
        <v>19</v>
      </c>
      <c r="F8360" s="4" t="s">
        <v>4636</v>
      </c>
      <c r="G8360" s="4" t="s">
        <v>24636</v>
      </c>
    </row>
    <row r="8361" hidden="1" spans="1:7">
      <c r="A8361" s="4" t="s">
        <v>24659</v>
      </c>
      <c r="B8361" s="4" t="s">
        <v>24660</v>
      </c>
      <c r="C8361" s="4" t="s">
        <v>24661</v>
      </c>
      <c r="D8361" s="4" t="s">
        <v>24662</v>
      </c>
      <c r="E8361" s="4" t="s">
        <v>16</v>
      </c>
      <c r="F8361" s="4" t="s">
        <v>4636</v>
      </c>
      <c r="G8361" s="4" t="s">
        <v>24636</v>
      </c>
    </row>
    <row r="8362" hidden="1" spans="1:7">
      <c r="A8362" s="4" t="s">
        <v>24663</v>
      </c>
      <c r="B8362" s="4" t="s">
        <v>24664</v>
      </c>
      <c r="C8362" s="4" t="s">
        <v>24665</v>
      </c>
      <c r="D8362" s="4" t="s">
        <v>24666</v>
      </c>
      <c r="E8362" s="4" t="s">
        <v>16</v>
      </c>
      <c r="F8362" s="4" t="s">
        <v>4636</v>
      </c>
      <c r="G8362" s="4" t="s">
        <v>24636</v>
      </c>
    </row>
    <row r="8363" hidden="1" spans="1:7">
      <c r="A8363" s="4" t="s">
        <v>24667</v>
      </c>
      <c r="B8363" s="4" t="s">
        <v>24668</v>
      </c>
      <c r="C8363" s="4" t="s">
        <v>24669</v>
      </c>
      <c r="D8363" s="4" t="s">
        <v>24670</v>
      </c>
      <c r="E8363" s="4" t="s">
        <v>16</v>
      </c>
      <c r="F8363" s="4" t="s">
        <v>4636</v>
      </c>
      <c r="G8363" s="4" t="s">
        <v>24636</v>
      </c>
    </row>
    <row r="8364" hidden="1" spans="1:7">
      <c r="A8364" s="4" t="s">
        <v>24671</v>
      </c>
      <c r="B8364" s="4" t="s">
        <v>24672</v>
      </c>
      <c r="C8364" s="4" t="s">
        <v>24673</v>
      </c>
      <c r="D8364" s="4" t="s">
        <v>24674</v>
      </c>
      <c r="E8364" s="4" t="s">
        <v>19</v>
      </c>
      <c r="F8364" s="4" t="s">
        <v>4636</v>
      </c>
      <c r="G8364" s="4" t="s">
        <v>24636</v>
      </c>
    </row>
    <row r="8365" hidden="1" spans="1:7">
      <c r="A8365" s="4" t="s">
        <v>24675</v>
      </c>
      <c r="B8365" s="4" t="s">
        <v>24676</v>
      </c>
      <c r="C8365" s="4" t="s">
        <v>24677</v>
      </c>
      <c r="D8365" s="4" t="s">
        <v>24678</v>
      </c>
      <c r="E8365" s="4" t="s">
        <v>19</v>
      </c>
      <c r="F8365" s="4" t="s">
        <v>4636</v>
      </c>
      <c r="G8365" s="4" t="s">
        <v>24636</v>
      </c>
    </row>
    <row r="8366" hidden="1" spans="1:7">
      <c r="A8366" s="4" t="s">
        <v>24679</v>
      </c>
      <c r="B8366" s="4" t="s">
        <v>24680</v>
      </c>
      <c r="C8366" s="4" t="s">
        <v>24681</v>
      </c>
      <c r="D8366" s="4" t="s">
        <v>24682</v>
      </c>
      <c r="E8366" s="4" t="s">
        <v>19</v>
      </c>
      <c r="F8366" s="4" t="s">
        <v>4636</v>
      </c>
      <c r="G8366" s="4" t="s">
        <v>24636</v>
      </c>
    </row>
    <row r="8367" hidden="1" spans="1:7">
      <c r="A8367" s="4" t="s">
        <v>24683</v>
      </c>
      <c r="B8367" s="4" t="s">
        <v>24684</v>
      </c>
      <c r="C8367" s="4" t="s">
        <v>24685</v>
      </c>
      <c r="D8367" s="4" t="s">
        <v>24686</v>
      </c>
      <c r="E8367" s="4" t="s">
        <v>16</v>
      </c>
      <c r="F8367" s="4" t="s">
        <v>4636</v>
      </c>
      <c r="G8367" s="4" t="s">
        <v>24636</v>
      </c>
    </row>
    <row r="8368" hidden="1" spans="1:7">
      <c r="A8368" s="4" t="s">
        <v>24687</v>
      </c>
      <c r="B8368" s="4" t="s">
        <v>24688</v>
      </c>
      <c r="C8368" s="4" t="s">
        <v>24689</v>
      </c>
      <c r="D8368" s="4" t="s">
        <v>24690</v>
      </c>
      <c r="E8368" s="4" t="s">
        <v>19</v>
      </c>
      <c r="F8368" s="4" t="s">
        <v>4636</v>
      </c>
      <c r="G8368" s="4" t="s">
        <v>24636</v>
      </c>
    </row>
    <row r="8369" hidden="1" spans="1:7">
      <c r="A8369" s="4" t="s">
        <v>24691</v>
      </c>
      <c r="B8369" s="4" t="s">
        <v>24692</v>
      </c>
      <c r="C8369" s="4" t="s">
        <v>24693</v>
      </c>
      <c r="D8369" s="4" t="s">
        <v>24694</v>
      </c>
      <c r="E8369" s="4" t="s">
        <v>15</v>
      </c>
      <c r="F8369" s="4" t="s">
        <v>4636</v>
      </c>
      <c r="G8369" s="4" t="s">
        <v>24636</v>
      </c>
    </row>
    <row r="8370" hidden="1" spans="1:7">
      <c r="A8370" s="4" t="s">
        <v>24695</v>
      </c>
      <c r="B8370" s="4" t="s">
        <v>24696</v>
      </c>
      <c r="C8370" s="4" t="s">
        <v>24697</v>
      </c>
      <c r="D8370" s="4" t="s">
        <v>24698</v>
      </c>
      <c r="E8370" s="4" t="s">
        <v>19</v>
      </c>
      <c r="F8370" s="4" t="s">
        <v>4636</v>
      </c>
      <c r="G8370" s="4" t="s">
        <v>24636</v>
      </c>
    </row>
    <row r="8371" hidden="1" spans="1:7">
      <c r="A8371" s="4" t="s">
        <v>24699</v>
      </c>
      <c r="B8371" s="4" t="s">
        <v>24700</v>
      </c>
      <c r="C8371" s="4" t="s">
        <v>24701</v>
      </c>
      <c r="D8371" s="4" t="s">
        <v>24702</v>
      </c>
      <c r="E8371" s="4" t="s">
        <v>19</v>
      </c>
      <c r="F8371" s="4" t="s">
        <v>4636</v>
      </c>
      <c r="G8371" s="4" t="s">
        <v>24636</v>
      </c>
    </row>
    <row r="8372" hidden="1" spans="1:7">
      <c r="A8372" s="4" t="s">
        <v>24703</v>
      </c>
      <c r="B8372" s="4" t="s">
        <v>24704</v>
      </c>
      <c r="C8372" s="4" t="s">
        <v>24705</v>
      </c>
      <c r="D8372" s="4" t="s">
        <v>24706</v>
      </c>
      <c r="E8372" s="4" t="s">
        <v>16</v>
      </c>
      <c r="F8372" s="4" t="s">
        <v>4636</v>
      </c>
      <c r="G8372" s="4" t="s">
        <v>24636</v>
      </c>
    </row>
    <row r="8373" hidden="1" spans="1:7">
      <c r="A8373" s="4" t="s">
        <v>24707</v>
      </c>
      <c r="B8373" s="4" t="s">
        <v>24708</v>
      </c>
      <c r="C8373" s="4" t="s">
        <v>24709</v>
      </c>
      <c r="D8373" s="4" t="s">
        <v>24710</v>
      </c>
      <c r="E8373" s="4" t="s">
        <v>16</v>
      </c>
      <c r="F8373" s="4" t="s">
        <v>4636</v>
      </c>
      <c r="G8373" s="4" t="s">
        <v>24636</v>
      </c>
    </row>
    <row r="8374" hidden="1" spans="1:7">
      <c r="A8374" s="4" t="s">
        <v>24711</v>
      </c>
      <c r="B8374" s="4" t="s">
        <v>24712</v>
      </c>
      <c r="C8374" s="4" t="s">
        <v>24713</v>
      </c>
      <c r="D8374" s="4" t="s">
        <v>24714</v>
      </c>
      <c r="E8374" s="4" t="s">
        <v>19</v>
      </c>
      <c r="F8374" s="4" t="s">
        <v>4636</v>
      </c>
      <c r="G8374" s="4" t="s">
        <v>24636</v>
      </c>
    </row>
    <row r="8375" hidden="1" spans="1:7">
      <c r="A8375" s="4" t="s">
        <v>24715</v>
      </c>
      <c r="B8375" s="4" t="s">
        <v>24716</v>
      </c>
      <c r="C8375" s="4" t="s">
        <v>24717</v>
      </c>
      <c r="D8375" s="4" t="s">
        <v>24718</v>
      </c>
      <c r="E8375" s="4" t="s">
        <v>19</v>
      </c>
      <c r="F8375" s="4" t="s">
        <v>4636</v>
      </c>
      <c r="G8375" s="4" t="s">
        <v>24636</v>
      </c>
    </row>
    <row r="8376" hidden="1" spans="1:7">
      <c r="A8376" s="4" t="s">
        <v>24719</v>
      </c>
      <c r="B8376" s="4" t="s">
        <v>24720</v>
      </c>
      <c r="C8376" s="4" t="s">
        <v>24721</v>
      </c>
      <c r="D8376" s="4" t="s">
        <v>24722</v>
      </c>
      <c r="E8376" s="4" t="s">
        <v>19</v>
      </c>
      <c r="F8376" s="4" t="s">
        <v>4636</v>
      </c>
      <c r="G8376" s="4" t="s">
        <v>24636</v>
      </c>
    </row>
    <row r="8377" hidden="1" spans="1:7">
      <c r="A8377" s="4" t="s">
        <v>24723</v>
      </c>
      <c r="B8377" s="4" t="s">
        <v>24724</v>
      </c>
      <c r="C8377" s="4" t="s">
        <v>24725</v>
      </c>
      <c r="D8377" s="4" t="s">
        <v>24726</v>
      </c>
      <c r="E8377" s="4" t="s">
        <v>15</v>
      </c>
      <c r="F8377" s="4" t="s">
        <v>4636</v>
      </c>
      <c r="G8377" s="4" t="s">
        <v>24636</v>
      </c>
    </row>
    <row r="8378" hidden="1" spans="1:7">
      <c r="A8378" s="4" t="s">
        <v>24727</v>
      </c>
      <c r="B8378" s="4" t="s">
        <v>24724</v>
      </c>
      <c r="C8378" s="4" t="s">
        <v>24725</v>
      </c>
      <c r="D8378" s="4" t="s">
        <v>24728</v>
      </c>
      <c r="E8378" s="4" t="s">
        <v>19</v>
      </c>
      <c r="F8378" s="4" t="s">
        <v>4636</v>
      </c>
      <c r="G8378" s="4" t="s">
        <v>24636</v>
      </c>
    </row>
    <row r="8379" hidden="1" spans="1:7">
      <c r="A8379" s="4" t="s">
        <v>24729</v>
      </c>
      <c r="B8379" s="4" t="s">
        <v>24724</v>
      </c>
      <c r="C8379" s="4" t="s">
        <v>24725</v>
      </c>
      <c r="D8379" s="4" t="s">
        <v>24730</v>
      </c>
      <c r="E8379" s="4" t="s">
        <v>32</v>
      </c>
      <c r="F8379" s="4" t="s">
        <v>4636</v>
      </c>
      <c r="G8379" s="4" t="s">
        <v>24636</v>
      </c>
    </row>
    <row r="8380" hidden="1" spans="1:7">
      <c r="A8380" s="4" t="s">
        <v>24731</v>
      </c>
      <c r="B8380" s="4" t="s">
        <v>24724</v>
      </c>
      <c r="C8380" s="4" t="s">
        <v>24725</v>
      </c>
      <c r="D8380" s="4" t="s">
        <v>24732</v>
      </c>
      <c r="E8380" s="4" t="s">
        <v>19</v>
      </c>
      <c r="F8380" s="4" t="s">
        <v>4636</v>
      </c>
      <c r="G8380" s="4" t="s">
        <v>24636</v>
      </c>
    </row>
    <row r="8381" hidden="1" spans="1:7">
      <c r="A8381" s="4" t="s">
        <v>24733</v>
      </c>
      <c r="B8381" s="4" t="s">
        <v>24724</v>
      </c>
      <c r="C8381" s="4" t="s">
        <v>24725</v>
      </c>
      <c r="D8381" s="4" t="s">
        <v>24734</v>
      </c>
      <c r="E8381" s="4" t="s">
        <v>15</v>
      </c>
      <c r="F8381" s="4" t="s">
        <v>4636</v>
      </c>
      <c r="G8381" s="4" t="s">
        <v>24636</v>
      </c>
    </row>
    <row r="8382" hidden="1" spans="1:7">
      <c r="A8382" s="4" t="s">
        <v>24735</v>
      </c>
      <c r="B8382" s="4" t="s">
        <v>24736</v>
      </c>
      <c r="C8382" s="4" t="s">
        <v>24737</v>
      </c>
      <c r="D8382" s="4" t="s">
        <v>24738</v>
      </c>
      <c r="E8382" s="4" t="s">
        <v>16</v>
      </c>
      <c r="F8382" s="4" t="s">
        <v>4636</v>
      </c>
      <c r="G8382" s="4" t="s">
        <v>24636</v>
      </c>
    </row>
    <row r="8383" hidden="1" spans="1:7">
      <c r="A8383" s="4" t="s">
        <v>24739</v>
      </c>
      <c r="B8383" s="4" t="s">
        <v>24736</v>
      </c>
      <c r="C8383" s="4" t="s">
        <v>24737</v>
      </c>
      <c r="D8383" s="4" t="s">
        <v>24740</v>
      </c>
      <c r="E8383" s="4" t="s">
        <v>16</v>
      </c>
      <c r="F8383" s="4" t="s">
        <v>4636</v>
      </c>
      <c r="G8383" s="4" t="s">
        <v>24636</v>
      </c>
    </row>
    <row r="8384" hidden="1" spans="1:7">
      <c r="A8384" s="4" t="s">
        <v>24741</v>
      </c>
      <c r="B8384" s="4" t="s">
        <v>24736</v>
      </c>
      <c r="C8384" s="4" t="s">
        <v>24737</v>
      </c>
      <c r="D8384" s="4" t="s">
        <v>24742</v>
      </c>
      <c r="E8384" s="4" t="s">
        <v>19</v>
      </c>
      <c r="F8384" s="4" t="s">
        <v>4636</v>
      </c>
      <c r="G8384" s="4" t="s">
        <v>24636</v>
      </c>
    </row>
    <row r="8385" hidden="1" spans="1:7">
      <c r="A8385" s="4" t="s">
        <v>24743</v>
      </c>
      <c r="B8385" s="4" t="s">
        <v>24736</v>
      </c>
      <c r="C8385" s="4" t="s">
        <v>24737</v>
      </c>
      <c r="D8385" s="4" t="s">
        <v>24744</v>
      </c>
      <c r="E8385" s="4" t="s">
        <v>19</v>
      </c>
      <c r="F8385" s="4" t="s">
        <v>4636</v>
      </c>
      <c r="G8385" s="4" t="s">
        <v>24636</v>
      </c>
    </row>
    <row r="8386" hidden="1" spans="1:7">
      <c r="A8386" s="4" t="s">
        <v>24745</v>
      </c>
      <c r="B8386" s="4" t="s">
        <v>24746</v>
      </c>
      <c r="C8386" s="4" t="s">
        <v>24747</v>
      </c>
      <c r="D8386" s="4" t="s">
        <v>24748</v>
      </c>
      <c r="E8386" s="4" t="s">
        <v>19</v>
      </c>
      <c r="F8386" s="4" t="s">
        <v>4636</v>
      </c>
      <c r="G8386" s="4" t="s">
        <v>24636</v>
      </c>
    </row>
    <row r="8387" hidden="1" spans="1:7">
      <c r="A8387" s="4" t="s">
        <v>24749</v>
      </c>
      <c r="B8387" s="4" t="s">
        <v>24746</v>
      </c>
      <c r="C8387" s="4" t="s">
        <v>24747</v>
      </c>
      <c r="D8387" s="4" t="s">
        <v>24750</v>
      </c>
      <c r="E8387" s="4" t="s">
        <v>19</v>
      </c>
      <c r="F8387" s="4" t="s">
        <v>4636</v>
      </c>
      <c r="G8387" s="4" t="s">
        <v>24636</v>
      </c>
    </row>
    <row r="8388" hidden="1" spans="1:7">
      <c r="A8388" s="4" t="s">
        <v>24751</v>
      </c>
      <c r="B8388" s="4" t="s">
        <v>24746</v>
      </c>
      <c r="C8388" s="4" t="s">
        <v>24747</v>
      </c>
      <c r="D8388" s="4" t="s">
        <v>24752</v>
      </c>
      <c r="E8388" s="4" t="s">
        <v>16</v>
      </c>
      <c r="F8388" s="4" t="s">
        <v>4636</v>
      </c>
      <c r="G8388" s="4" t="s">
        <v>24636</v>
      </c>
    </row>
    <row r="8389" hidden="1" spans="1:7">
      <c r="A8389" s="4" t="s">
        <v>24753</v>
      </c>
      <c r="B8389" s="4" t="s">
        <v>24746</v>
      </c>
      <c r="C8389" s="4" t="s">
        <v>24747</v>
      </c>
      <c r="D8389" s="4" t="s">
        <v>24754</v>
      </c>
      <c r="E8389" s="4" t="s">
        <v>19</v>
      </c>
      <c r="F8389" s="4" t="s">
        <v>4636</v>
      </c>
      <c r="G8389" s="4" t="s">
        <v>24636</v>
      </c>
    </row>
    <row r="8390" hidden="1" spans="1:7">
      <c r="A8390" s="4" t="s">
        <v>24755</v>
      </c>
      <c r="B8390" s="4" t="s">
        <v>24746</v>
      </c>
      <c r="C8390" s="4" t="s">
        <v>24747</v>
      </c>
      <c r="D8390" s="4" t="s">
        <v>24756</v>
      </c>
      <c r="E8390" s="4" t="s">
        <v>19</v>
      </c>
      <c r="F8390" s="4" t="s">
        <v>4636</v>
      </c>
      <c r="G8390" s="4" t="s">
        <v>24636</v>
      </c>
    </row>
    <row r="8391" hidden="1" spans="1:7">
      <c r="A8391" s="4" t="s">
        <v>24757</v>
      </c>
      <c r="B8391" s="4" t="s">
        <v>24746</v>
      </c>
      <c r="C8391" s="4" t="s">
        <v>24747</v>
      </c>
      <c r="D8391" s="4" t="s">
        <v>24758</v>
      </c>
      <c r="E8391" s="4" t="s">
        <v>19</v>
      </c>
      <c r="F8391" s="4" t="s">
        <v>4636</v>
      </c>
      <c r="G8391" s="4" t="s">
        <v>24636</v>
      </c>
    </row>
    <row r="8392" hidden="1" spans="1:7">
      <c r="A8392" s="4" t="s">
        <v>24759</v>
      </c>
      <c r="B8392" s="4" t="s">
        <v>24746</v>
      </c>
      <c r="C8392" s="4" t="s">
        <v>24747</v>
      </c>
      <c r="D8392" s="4" t="s">
        <v>24760</v>
      </c>
      <c r="E8392" s="4" t="s">
        <v>16</v>
      </c>
      <c r="F8392" s="4" t="s">
        <v>4636</v>
      </c>
      <c r="G8392" s="4" t="s">
        <v>24636</v>
      </c>
    </row>
    <row r="8393" hidden="1" spans="1:7">
      <c r="A8393" s="4" t="s">
        <v>24761</v>
      </c>
      <c r="B8393" s="4" t="s">
        <v>24746</v>
      </c>
      <c r="C8393" s="4" t="s">
        <v>24747</v>
      </c>
      <c r="D8393" s="4" t="s">
        <v>24762</v>
      </c>
      <c r="E8393" s="4" t="s">
        <v>19</v>
      </c>
      <c r="F8393" s="4" t="s">
        <v>4636</v>
      </c>
      <c r="G8393" s="4" t="s">
        <v>24636</v>
      </c>
    </row>
    <row r="8394" hidden="1" spans="1:7">
      <c r="A8394" s="4" t="s">
        <v>24763</v>
      </c>
      <c r="B8394" s="4" t="s">
        <v>24746</v>
      </c>
      <c r="C8394" s="4" t="s">
        <v>24747</v>
      </c>
      <c r="D8394" s="4" t="s">
        <v>24764</v>
      </c>
      <c r="E8394" s="4" t="s">
        <v>16</v>
      </c>
      <c r="F8394" s="4" t="s">
        <v>4636</v>
      </c>
      <c r="G8394" s="4" t="s">
        <v>24636</v>
      </c>
    </row>
    <row r="8395" hidden="1" spans="1:7">
      <c r="A8395" s="4" t="s">
        <v>24765</v>
      </c>
      <c r="B8395" s="4" t="s">
        <v>24746</v>
      </c>
      <c r="C8395" s="4" t="s">
        <v>24747</v>
      </c>
      <c r="D8395" s="4" t="s">
        <v>24766</v>
      </c>
      <c r="E8395" s="4" t="s">
        <v>19</v>
      </c>
      <c r="F8395" s="4" t="s">
        <v>4636</v>
      </c>
      <c r="G8395" s="4" t="s">
        <v>24636</v>
      </c>
    </row>
    <row r="8396" hidden="1" spans="1:7">
      <c r="A8396" s="4" t="s">
        <v>24767</v>
      </c>
      <c r="B8396" s="4" t="s">
        <v>24746</v>
      </c>
      <c r="C8396" s="4" t="s">
        <v>24747</v>
      </c>
      <c r="D8396" s="4" t="s">
        <v>24768</v>
      </c>
      <c r="E8396" s="4" t="s">
        <v>15</v>
      </c>
      <c r="F8396" s="4" t="s">
        <v>4636</v>
      </c>
      <c r="G8396" s="4" t="s">
        <v>24636</v>
      </c>
    </row>
    <row r="8397" hidden="1" spans="1:7">
      <c r="A8397" s="4" t="s">
        <v>24769</v>
      </c>
      <c r="B8397" s="4" t="s">
        <v>24746</v>
      </c>
      <c r="C8397" s="4" t="s">
        <v>24747</v>
      </c>
      <c r="D8397" s="4" t="s">
        <v>24770</v>
      </c>
      <c r="E8397" s="4" t="s">
        <v>16</v>
      </c>
      <c r="F8397" s="4" t="s">
        <v>4636</v>
      </c>
      <c r="G8397" s="4" t="s">
        <v>24636</v>
      </c>
    </row>
    <row r="8398" hidden="1" spans="1:7">
      <c r="A8398" s="4" t="s">
        <v>24771</v>
      </c>
      <c r="B8398" s="4" t="s">
        <v>24746</v>
      </c>
      <c r="C8398" s="4" t="s">
        <v>24747</v>
      </c>
      <c r="D8398" s="4" t="s">
        <v>24772</v>
      </c>
      <c r="E8398" s="4" t="s">
        <v>19</v>
      </c>
      <c r="F8398" s="4" t="s">
        <v>4636</v>
      </c>
      <c r="G8398" s="4" t="s">
        <v>24636</v>
      </c>
    </row>
    <row r="8399" hidden="1" spans="1:7">
      <c r="A8399" s="4" t="s">
        <v>24773</v>
      </c>
      <c r="B8399" s="4" t="s">
        <v>24774</v>
      </c>
      <c r="C8399" s="4" t="s">
        <v>24775</v>
      </c>
      <c r="D8399" s="4" t="s">
        <v>24776</v>
      </c>
      <c r="E8399" s="4" t="s">
        <v>16</v>
      </c>
      <c r="F8399" s="4" t="s">
        <v>4636</v>
      </c>
      <c r="G8399" s="4" t="s">
        <v>24636</v>
      </c>
    </row>
    <row r="8400" hidden="1" spans="1:7">
      <c r="A8400" s="4" t="s">
        <v>24777</v>
      </c>
      <c r="B8400" s="4" t="s">
        <v>24778</v>
      </c>
      <c r="C8400" s="4" t="s">
        <v>24779</v>
      </c>
      <c r="D8400" s="4" t="s">
        <v>24780</v>
      </c>
      <c r="E8400" s="4" t="s">
        <v>16</v>
      </c>
      <c r="F8400" s="4" t="s">
        <v>4636</v>
      </c>
      <c r="G8400" s="4" t="s">
        <v>24636</v>
      </c>
    </row>
    <row r="8401" hidden="1" spans="1:7">
      <c r="A8401" s="4" t="s">
        <v>24781</v>
      </c>
      <c r="B8401" s="4" t="s">
        <v>24782</v>
      </c>
      <c r="C8401" s="4" t="s">
        <v>24783</v>
      </c>
      <c r="D8401" s="4" t="s">
        <v>24784</v>
      </c>
      <c r="E8401" s="4" t="s">
        <v>19</v>
      </c>
      <c r="F8401" s="4" t="s">
        <v>4636</v>
      </c>
      <c r="G8401" s="4" t="s">
        <v>24636</v>
      </c>
    </row>
    <row r="8402" hidden="1" spans="1:7">
      <c r="A8402" s="4" t="s">
        <v>24785</v>
      </c>
      <c r="B8402" s="4" t="s">
        <v>24786</v>
      </c>
      <c r="C8402" s="4" t="s">
        <v>24787</v>
      </c>
      <c r="D8402" s="4" t="s">
        <v>24788</v>
      </c>
      <c r="E8402" s="4" t="s">
        <v>19</v>
      </c>
      <c r="F8402" s="4" t="s">
        <v>4636</v>
      </c>
      <c r="G8402" s="4" t="s">
        <v>24636</v>
      </c>
    </row>
    <row r="8403" hidden="1" spans="1:7">
      <c r="A8403" s="4" t="s">
        <v>24789</v>
      </c>
      <c r="B8403" s="4" t="s">
        <v>24790</v>
      </c>
      <c r="C8403" s="4" t="s">
        <v>24791</v>
      </c>
      <c r="D8403" s="4" t="s">
        <v>24792</v>
      </c>
      <c r="E8403" s="4" t="s">
        <v>16</v>
      </c>
      <c r="F8403" s="4" t="s">
        <v>4636</v>
      </c>
      <c r="G8403" s="4" t="s">
        <v>24636</v>
      </c>
    </row>
    <row r="8404" hidden="1" spans="1:7">
      <c r="A8404" s="4" t="s">
        <v>24793</v>
      </c>
      <c r="B8404" s="4" t="s">
        <v>5229</v>
      </c>
      <c r="C8404" s="4" t="s">
        <v>5230</v>
      </c>
      <c r="D8404" s="4" t="s">
        <v>24794</v>
      </c>
      <c r="E8404" s="4" t="s">
        <v>19</v>
      </c>
      <c r="F8404" s="4" t="s">
        <v>4636</v>
      </c>
      <c r="G8404" s="4"/>
    </row>
    <row r="8405" hidden="1" spans="1:7">
      <c r="A8405" s="4" t="s">
        <v>24795</v>
      </c>
      <c r="B8405" s="4" t="s">
        <v>5229</v>
      </c>
      <c r="C8405" s="4" t="s">
        <v>5230</v>
      </c>
      <c r="D8405" s="4" t="s">
        <v>24796</v>
      </c>
      <c r="E8405" s="4" t="s">
        <v>15</v>
      </c>
      <c r="F8405" s="4" t="s">
        <v>4636</v>
      </c>
      <c r="G8405" s="4"/>
    </row>
    <row r="8406" hidden="1" spans="1:7">
      <c r="A8406" s="4" t="s">
        <v>24797</v>
      </c>
      <c r="B8406" s="4" t="s">
        <v>5229</v>
      </c>
      <c r="C8406" s="4" t="s">
        <v>5230</v>
      </c>
      <c r="D8406" s="4" t="s">
        <v>24798</v>
      </c>
      <c r="E8406" s="4" t="s">
        <v>16</v>
      </c>
      <c r="F8406" s="4" t="s">
        <v>4636</v>
      </c>
      <c r="G8406" s="4"/>
    </row>
    <row r="8407" hidden="1" spans="1:7">
      <c r="A8407" s="4" t="s">
        <v>24799</v>
      </c>
      <c r="B8407" s="4" t="s">
        <v>5229</v>
      </c>
      <c r="C8407" s="4" t="s">
        <v>5230</v>
      </c>
      <c r="D8407" s="4" t="s">
        <v>24800</v>
      </c>
      <c r="E8407" s="4" t="s">
        <v>15</v>
      </c>
      <c r="F8407" s="4" t="s">
        <v>4636</v>
      </c>
      <c r="G8407" s="4"/>
    </row>
    <row r="8408" hidden="1" spans="1:7">
      <c r="A8408" s="4" t="s">
        <v>24801</v>
      </c>
      <c r="B8408" s="4" t="s">
        <v>5229</v>
      </c>
      <c r="C8408" s="4" t="s">
        <v>5230</v>
      </c>
      <c r="D8408" s="4" t="s">
        <v>24802</v>
      </c>
      <c r="E8408" s="4"/>
      <c r="F8408" s="4"/>
      <c r="G8408" s="4"/>
    </row>
    <row r="8409" hidden="1" spans="1:7">
      <c r="A8409" s="4" t="s">
        <v>24803</v>
      </c>
      <c r="B8409" s="4" t="s">
        <v>24804</v>
      </c>
      <c r="C8409" s="4" t="s">
        <v>24805</v>
      </c>
      <c r="D8409" s="4" t="s">
        <v>24806</v>
      </c>
      <c r="E8409" s="4" t="s">
        <v>19</v>
      </c>
      <c r="F8409" s="4" t="s">
        <v>4636</v>
      </c>
      <c r="G8409" s="4"/>
    </row>
    <row r="8410" hidden="1" spans="1:7">
      <c r="A8410" s="4" t="s">
        <v>24807</v>
      </c>
      <c r="B8410" s="4" t="s">
        <v>24804</v>
      </c>
      <c r="C8410" s="4" t="s">
        <v>24805</v>
      </c>
      <c r="D8410" s="4" t="s">
        <v>24808</v>
      </c>
      <c r="E8410" s="4" t="s">
        <v>16</v>
      </c>
      <c r="F8410" s="4" t="s">
        <v>4636</v>
      </c>
      <c r="G8410" s="4"/>
    </row>
    <row r="8411" hidden="1" spans="1:7">
      <c r="A8411" s="4" t="s">
        <v>24809</v>
      </c>
      <c r="B8411" s="4" t="s">
        <v>24804</v>
      </c>
      <c r="C8411" s="4" t="s">
        <v>24805</v>
      </c>
      <c r="D8411" s="4" t="s">
        <v>24810</v>
      </c>
      <c r="E8411" s="4" t="s">
        <v>16</v>
      </c>
      <c r="F8411" s="4" t="s">
        <v>4636</v>
      </c>
      <c r="G8411" s="4"/>
    </row>
    <row r="8412" hidden="1" spans="1:7">
      <c r="A8412" s="4" t="s">
        <v>24811</v>
      </c>
      <c r="B8412" s="4" t="s">
        <v>24804</v>
      </c>
      <c r="C8412" s="4" t="s">
        <v>24805</v>
      </c>
      <c r="D8412" s="4" t="s">
        <v>24812</v>
      </c>
      <c r="E8412" s="4" t="s">
        <v>19</v>
      </c>
      <c r="F8412" s="4" t="s">
        <v>4636</v>
      </c>
      <c r="G8412" s="4"/>
    </row>
    <row r="8413" hidden="1" spans="1:7">
      <c r="A8413" s="4" t="s">
        <v>24813</v>
      </c>
      <c r="B8413" s="4" t="s">
        <v>24814</v>
      </c>
      <c r="C8413" s="4" t="s">
        <v>24815</v>
      </c>
      <c r="D8413" s="4" t="s">
        <v>24816</v>
      </c>
      <c r="E8413" s="4" t="s">
        <v>19</v>
      </c>
      <c r="F8413" s="4" t="s">
        <v>4636</v>
      </c>
      <c r="G8413" s="4"/>
    </row>
    <row r="8414" hidden="1" spans="1:7">
      <c r="A8414" s="4" t="s">
        <v>24817</v>
      </c>
      <c r="B8414" s="4" t="s">
        <v>24818</v>
      </c>
      <c r="C8414" s="4" t="s">
        <v>24819</v>
      </c>
      <c r="D8414" s="4" t="s">
        <v>24820</v>
      </c>
      <c r="E8414" s="4" t="s">
        <v>19</v>
      </c>
      <c r="F8414" s="4" t="s">
        <v>4636</v>
      </c>
      <c r="G8414" s="4"/>
    </row>
    <row r="8415" hidden="1" spans="1:7">
      <c r="A8415" s="4" t="s">
        <v>24821</v>
      </c>
      <c r="B8415" s="4" t="s">
        <v>24818</v>
      </c>
      <c r="C8415" s="4" t="s">
        <v>24819</v>
      </c>
      <c r="D8415" s="4" t="s">
        <v>17251</v>
      </c>
      <c r="E8415" s="4" t="s">
        <v>15</v>
      </c>
      <c r="F8415" s="4" t="s">
        <v>4636</v>
      </c>
      <c r="G8415" s="4"/>
    </row>
    <row r="8416" hidden="1" spans="1:7">
      <c r="A8416" s="4" t="s">
        <v>24822</v>
      </c>
      <c r="B8416" s="4" t="s">
        <v>24818</v>
      </c>
      <c r="C8416" s="4" t="s">
        <v>24819</v>
      </c>
      <c r="D8416" s="4" t="s">
        <v>24823</v>
      </c>
      <c r="E8416" s="4" t="s">
        <v>15</v>
      </c>
      <c r="F8416" s="4" t="s">
        <v>4636</v>
      </c>
      <c r="G8416" s="4"/>
    </row>
    <row r="8417" hidden="1" spans="1:7">
      <c r="A8417" s="4" t="s">
        <v>24824</v>
      </c>
      <c r="B8417" s="4" t="s">
        <v>24818</v>
      </c>
      <c r="C8417" s="4" t="s">
        <v>24819</v>
      </c>
      <c r="D8417" s="4" t="s">
        <v>24825</v>
      </c>
      <c r="E8417" s="4" t="s">
        <v>19</v>
      </c>
      <c r="F8417" s="4" t="s">
        <v>4636</v>
      </c>
      <c r="G8417" s="4"/>
    </row>
    <row r="8418" hidden="1" spans="1:7">
      <c r="A8418" s="4" t="s">
        <v>24826</v>
      </c>
      <c r="B8418" s="4" t="s">
        <v>24818</v>
      </c>
      <c r="C8418" s="4" t="s">
        <v>24819</v>
      </c>
      <c r="D8418" s="4" t="s">
        <v>24827</v>
      </c>
      <c r="E8418" s="4" t="s">
        <v>19</v>
      </c>
      <c r="F8418" s="4" t="s">
        <v>4636</v>
      </c>
      <c r="G8418" s="4"/>
    </row>
    <row r="8419" hidden="1" spans="1:7">
      <c r="A8419" s="4" t="s">
        <v>24828</v>
      </c>
      <c r="B8419" s="4" t="s">
        <v>24829</v>
      </c>
      <c r="C8419" s="4" t="s">
        <v>24830</v>
      </c>
      <c r="D8419" s="4" t="s">
        <v>24831</v>
      </c>
      <c r="E8419" s="4" t="s">
        <v>16</v>
      </c>
      <c r="F8419" s="4" t="s">
        <v>4636</v>
      </c>
      <c r="G8419" s="4"/>
    </row>
    <row r="8420" hidden="1" spans="1:7">
      <c r="A8420" s="4" t="s">
        <v>24832</v>
      </c>
      <c r="B8420" s="4" t="s">
        <v>24833</v>
      </c>
      <c r="C8420" s="4" t="s">
        <v>24834</v>
      </c>
      <c r="D8420" s="4" t="s">
        <v>24835</v>
      </c>
      <c r="E8420" s="4" t="s">
        <v>16</v>
      </c>
      <c r="F8420" s="4" t="s">
        <v>4636</v>
      </c>
      <c r="G8420" s="4"/>
    </row>
    <row r="8421" hidden="1" spans="1:7">
      <c r="A8421" s="4" t="s">
        <v>24836</v>
      </c>
      <c r="B8421" s="4" t="s">
        <v>24837</v>
      </c>
      <c r="C8421" s="4" t="s">
        <v>24838</v>
      </c>
      <c r="D8421" s="4" t="s">
        <v>24839</v>
      </c>
      <c r="E8421" s="4"/>
      <c r="F8421" s="4"/>
      <c r="G8421" s="4"/>
    </row>
    <row r="8422" hidden="1" spans="1:7">
      <c r="A8422" s="4" t="s">
        <v>24840</v>
      </c>
      <c r="B8422" s="4" t="s">
        <v>24841</v>
      </c>
      <c r="C8422" s="4" t="s">
        <v>24842</v>
      </c>
      <c r="D8422" s="4" t="s">
        <v>24843</v>
      </c>
      <c r="E8422" s="4" t="s">
        <v>19</v>
      </c>
      <c r="F8422" s="4" t="s">
        <v>4636</v>
      </c>
      <c r="G8422" s="4"/>
    </row>
    <row r="8423" hidden="1" spans="1:7">
      <c r="A8423" s="4" t="s">
        <v>24844</v>
      </c>
      <c r="B8423" s="4" t="s">
        <v>24845</v>
      </c>
      <c r="C8423" s="4" t="s">
        <v>24846</v>
      </c>
      <c r="D8423" s="4" t="s">
        <v>24847</v>
      </c>
      <c r="E8423" s="4" t="s">
        <v>16</v>
      </c>
      <c r="F8423" s="4" t="s">
        <v>4636</v>
      </c>
      <c r="G8423" s="4"/>
    </row>
    <row r="8424" hidden="1" spans="1:7">
      <c r="A8424" s="4" t="s">
        <v>24848</v>
      </c>
      <c r="B8424" s="4" t="s">
        <v>24849</v>
      </c>
      <c r="C8424" s="4" t="s">
        <v>24850</v>
      </c>
      <c r="D8424" s="4" t="s">
        <v>24851</v>
      </c>
      <c r="E8424" s="4" t="s">
        <v>16</v>
      </c>
      <c r="F8424" s="4" t="s">
        <v>4636</v>
      </c>
      <c r="G8424" s="4"/>
    </row>
    <row r="8425" hidden="1" spans="1:7">
      <c r="A8425" s="4" t="s">
        <v>24852</v>
      </c>
      <c r="B8425" s="4" t="s">
        <v>24853</v>
      </c>
      <c r="C8425" s="4" t="s">
        <v>24854</v>
      </c>
      <c r="D8425" s="4" t="s">
        <v>24855</v>
      </c>
      <c r="E8425" s="4" t="s">
        <v>19</v>
      </c>
      <c r="F8425" s="4" t="s">
        <v>4636</v>
      </c>
      <c r="G8425" s="4"/>
    </row>
    <row r="8426" hidden="1" spans="1:7">
      <c r="A8426" s="4" t="s">
        <v>24856</v>
      </c>
      <c r="B8426" s="4" t="s">
        <v>24857</v>
      </c>
      <c r="C8426" s="4" t="s">
        <v>24858</v>
      </c>
      <c r="D8426" s="4" t="s">
        <v>24859</v>
      </c>
      <c r="E8426" s="4" t="s">
        <v>19</v>
      </c>
      <c r="F8426" s="4" t="s">
        <v>4636</v>
      </c>
      <c r="G8426" s="4"/>
    </row>
    <row r="8427" hidden="1" spans="1:7">
      <c r="A8427" s="4" t="s">
        <v>24860</v>
      </c>
      <c r="B8427" s="4" t="s">
        <v>24861</v>
      </c>
      <c r="C8427" s="4" t="s">
        <v>24862</v>
      </c>
      <c r="D8427" s="4" t="s">
        <v>24863</v>
      </c>
      <c r="E8427" s="4" t="s">
        <v>15</v>
      </c>
      <c r="F8427" s="4" t="s">
        <v>4636</v>
      </c>
      <c r="G8427" s="4"/>
    </row>
    <row r="8428" hidden="1" spans="1:7">
      <c r="A8428" s="4" t="s">
        <v>24864</v>
      </c>
      <c r="B8428" s="4" t="s">
        <v>24865</v>
      </c>
      <c r="C8428" s="4" t="s">
        <v>24866</v>
      </c>
      <c r="D8428" s="4" t="s">
        <v>24867</v>
      </c>
      <c r="E8428" s="4" t="s">
        <v>19</v>
      </c>
      <c r="F8428" s="4" t="s">
        <v>4636</v>
      </c>
      <c r="G8428" s="4"/>
    </row>
    <row r="8429" hidden="1" spans="1:7">
      <c r="A8429" s="4" t="s">
        <v>24868</v>
      </c>
      <c r="B8429" s="4" t="s">
        <v>24869</v>
      </c>
      <c r="C8429" s="4" t="s">
        <v>24870</v>
      </c>
      <c r="D8429" s="4" t="s">
        <v>24871</v>
      </c>
      <c r="E8429" s="4" t="s">
        <v>15</v>
      </c>
      <c r="F8429" s="4" t="s">
        <v>4636</v>
      </c>
      <c r="G8429" s="4"/>
    </row>
    <row r="8430" hidden="1" spans="1:7">
      <c r="A8430" s="4" t="s">
        <v>24872</v>
      </c>
      <c r="B8430" s="4" t="s">
        <v>24873</v>
      </c>
      <c r="C8430" s="4" t="s">
        <v>24874</v>
      </c>
      <c r="D8430" s="4" t="s">
        <v>24875</v>
      </c>
      <c r="E8430" s="4" t="s">
        <v>19</v>
      </c>
      <c r="F8430" s="4" t="s">
        <v>4636</v>
      </c>
      <c r="G8430" s="4"/>
    </row>
    <row r="8431" hidden="1" spans="1:7">
      <c r="A8431" s="4" t="s">
        <v>24876</v>
      </c>
      <c r="B8431" s="4" t="s">
        <v>24877</v>
      </c>
      <c r="C8431" s="4" t="s">
        <v>24878</v>
      </c>
      <c r="D8431" s="4" t="s">
        <v>24879</v>
      </c>
      <c r="E8431" s="4" t="s">
        <v>15</v>
      </c>
      <c r="F8431" s="4" t="s">
        <v>4636</v>
      </c>
      <c r="G8431" s="4"/>
    </row>
    <row r="8432" hidden="1" spans="1:7">
      <c r="A8432" s="4" t="s">
        <v>24880</v>
      </c>
      <c r="B8432" s="4" t="s">
        <v>24881</v>
      </c>
      <c r="C8432" s="4" t="s">
        <v>24882</v>
      </c>
      <c r="D8432" s="4" t="s">
        <v>24883</v>
      </c>
      <c r="E8432" s="4" t="s">
        <v>19</v>
      </c>
      <c r="F8432" s="4" t="s">
        <v>4636</v>
      </c>
      <c r="G8432" s="4"/>
    </row>
    <row r="8433" hidden="1" spans="1:7">
      <c r="A8433" s="4" t="s">
        <v>24884</v>
      </c>
      <c r="B8433" s="4" t="s">
        <v>24885</v>
      </c>
      <c r="C8433" s="4" t="s">
        <v>24886</v>
      </c>
      <c r="D8433" s="4" t="s">
        <v>24887</v>
      </c>
      <c r="E8433" s="4" t="s">
        <v>15</v>
      </c>
      <c r="F8433" s="4" t="s">
        <v>4636</v>
      </c>
      <c r="G8433" s="4"/>
    </row>
    <row r="8434" hidden="1" spans="1:7">
      <c r="A8434" s="4" t="s">
        <v>24888</v>
      </c>
      <c r="B8434" s="4" t="s">
        <v>24889</v>
      </c>
      <c r="C8434" s="4" t="s">
        <v>24890</v>
      </c>
      <c r="D8434" s="4" t="s">
        <v>24891</v>
      </c>
      <c r="E8434" s="4" t="s">
        <v>19</v>
      </c>
      <c r="F8434" s="4" t="s">
        <v>4636</v>
      </c>
      <c r="G8434" s="4"/>
    </row>
    <row r="8435" hidden="1" spans="1:7">
      <c r="A8435" s="4" t="s">
        <v>24892</v>
      </c>
      <c r="B8435" s="4" t="s">
        <v>24893</v>
      </c>
      <c r="C8435" s="4" t="s">
        <v>24894</v>
      </c>
      <c r="D8435" s="4" t="s">
        <v>24895</v>
      </c>
      <c r="E8435" s="4" t="s">
        <v>15</v>
      </c>
      <c r="F8435" s="4" t="s">
        <v>4636</v>
      </c>
      <c r="G8435" s="4"/>
    </row>
    <row r="8436" hidden="1" spans="1:7">
      <c r="A8436" s="4" t="s">
        <v>24896</v>
      </c>
      <c r="B8436" s="4" t="s">
        <v>24893</v>
      </c>
      <c r="C8436" s="4" t="s">
        <v>24894</v>
      </c>
      <c r="D8436" s="4" t="s">
        <v>24897</v>
      </c>
      <c r="E8436" s="4" t="s">
        <v>19</v>
      </c>
      <c r="F8436" s="4" t="s">
        <v>4636</v>
      </c>
      <c r="G8436" s="4"/>
    </row>
    <row r="8437" hidden="1" spans="1:7">
      <c r="A8437" s="4" t="s">
        <v>24898</v>
      </c>
      <c r="B8437" s="4" t="s">
        <v>24893</v>
      </c>
      <c r="C8437" s="4" t="s">
        <v>24894</v>
      </c>
      <c r="D8437" s="4" t="s">
        <v>24899</v>
      </c>
      <c r="E8437" s="4" t="s">
        <v>19</v>
      </c>
      <c r="F8437" s="4" t="s">
        <v>4636</v>
      </c>
      <c r="G8437" s="4"/>
    </row>
    <row r="8438" hidden="1" spans="1:7">
      <c r="A8438" s="4" t="s">
        <v>24900</v>
      </c>
      <c r="B8438" s="4" t="s">
        <v>24893</v>
      </c>
      <c r="C8438" s="4" t="s">
        <v>24894</v>
      </c>
      <c r="D8438" s="4" t="s">
        <v>24901</v>
      </c>
      <c r="E8438" s="4" t="s">
        <v>19</v>
      </c>
      <c r="F8438" s="4" t="s">
        <v>4636</v>
      </c>
      <c r="G8438" s="4"/>
    </row>
    <row r="8439" hidden="1" spans="1:7">
      <c r="A8439" s="4" t="s">
        <v>24902</v>
      </c>
      <c r="B8439" s="4" t="s">
        <v>24893</v>
      </c>
      <c r="C8439" s="4" t="s">
        <v>24894</v>
      </c>
      <c r="D8439" s="4" t="s">
        <v>24903</v>
      </c>
      <c r="E8439" s="4" t="s">
        <v>16</v>
      </c>
      <c r="F8439" s="4" t="s">
        <v>4636</v>
      </c>
      <c r="G8439" s="4"/>
    </row>
    <row r="8440" hidden="1" spans="1:7">
      <c r="A8440" s="4" t="s">
        <v>24904</v>
      </c>
      <c r="B8440" s="4" t="s">
        <v>24893</v>
      </c>
      <c r="C8440" s="4" t="s">
        <v>24894</v>
      </c>
      <c r="D8440" s="4" t="s">
        <v>24905</v>
      </c>
      <c r="E8440" s="4" t="s">
        <v>19</v>
      </c>
      <c r="F8440" s="4" t="s">
        <v>4636</v>
      </c>
      <c r="G8440" s="4" t="s">
        <v>24906</v>
      </c>
    </row>
    <row r="8441" hidden="1" spans="1:7">
      <c r="A8441" s="4" t="s">
        <v>24907</v>
      </c>
      <c r="B8441" s="4" t="s">
        <v>24908</v>
      </c>
      <c r="C8441" s="4" t="s">
        <v>24909</v>
      </c>
      <c r="D8441" s="4" t="s">
        <v>24910</v>
      </c>
      <c r="E8441" s="4" t="s">
        <v>19</v>
      </c>
      <c r="F8441" s="4" t="s">
        <v>4636</v>
      </c>
      <c r="G8441" s="4"/>
    </row>
    <row r="8442" hidden="1" spans="1:7">
      <c r="A8442" s="4" t="s">
        <v>24911</v>
      </c>
      <c r="B8442" s="4" t="s">
        <v>24908</v>
      </c>
      <c r="C8442" s="4" t="s">
        <v>24909</v>
      </c>
      <c r="D8442" s="4" t="s">
        <v>24912</v>
      </c>
      <c r="E8442" s="4" t="s">
        <v>19</v>
      </c>
      <c r="F8442" s="4" t="s">
        <v>4636</v>
      </c>
      <c r="G8442" s="4"/>
    </row>
    <row r="8443" hidden="1" spans="1:7">
      <c r="A8443" s="4" t="s">
        <v>24913</v>
      </c>
      <c r="B8443" s="4" t="s">
        <v>24908</v>
      </c>
      <c r="C8443" s="4" t="s">
        <v>24909</v>
      </c>
      <c r="D8443" s="4" t="s">
        <v>24914</v>
      </c>
      <c r="E8443" s="4" t="s">
        <v>16</v>
      </c>
      <c r="F8443" s="4" t="s">
        <v>4636</v>
      </c>
      <c r="G8443" s="4"/>
    </row>
    <row r="8444" hidden="1" spans="1:7">
      <c r="A8444" s="4" t="s">
        <v>24915</v>
      </c>
      <c r="B8444" s="4" t="s">
        <v>24908</v>
      </c>
      <c r="C8444" s="4" t="s">
        <v>24909</v>
      </c>
      <c r="D8444" s="4" t="s">
        <v>24916</v>
      </c>
      <c r="E8444" s="4" t="s">
        <v>15</v>
      </c>
      <c r="F8444" s="4" t="s">
        <v>4636</v>
      </c>
      <c r="G8444" s="4"/>
    </row>
    <row r="8445" hidden="1" spans="1:7">
      <c r="A8445" s="4" t="s">
        <v>24917</v>
      </c>
      <c r="B8445" s="4" t="s">
        <v>24908</v>
      </c>
      <c r="C8445" s="4" t="s">
        <v>24909</v>
      </c>
      <c r="D8445" s="4" t="s">
        <v>24918</v>
      </c>
      <c r="E8445" s="4" t="s">
        <v>19</v>
      </c>
      <c r="F8445" s="4" t="s">
        <v>4636</v>
      </c>
      <c r="G8445" s="4"/>
    </row>
    <row r="8446" hidden="1" spans="1:7">
      <c r="A8446" s="4" t="s">
        <v>24919</v>
      </c>
      <c r="B8446" s="4" t="s">
        <v>24908</v>
      </c>
      <c r="C8446" s="4" t="s">
        <v>24909</v>
      </c>
      <c r="D8446" s="4" t="s">
        <v>24920</v>
      </c>
      <c r="E8446" s="4" t="s">
        <v>15</v>
      </c>
      <c r="F8446" s="4" t="s">
        <v>4636</v>
      </c>
      <c r="G8446" s="4"/>
    </row>
    <row r="8447" hidden="1" spans="1:7">
      <c r="A8447" s="4" t="s">
        <v>24921</v>
      </c>
      <c r="B8447" s="4" t="s">
        <v>24908</v>
      </c>
      <c r="C8447" s="4" t="s">
        <v>24909</v>
      </c>
      <c r="D8447" s="4" t="s">
        <v>24922</v>
      </c>
      <c r="E8447" s="4" t="s">
        <v>16</v>
      </c>
      <c r="F8447" s="4" t="s">
        <v>4636</v>
      </c>
      <c r="G8447" s="4"/>
    </row>
    <row r="8448" hidden="1" spans="1:7">
      <c r="A8448" s="4" t="s">
        <v>24923</v>
      </c>
      <c r="B8448" s="4" t="s">
        <v>24908</v>
      </c>
      <c r="C8448" s="4" t="s">
        <v>24909</v>
      </c>
      <c r="D8448" s="4" t="s">
        <v>24924</v>
      </c>
      <c r="E8448" s="4" t="s">
        <v>19</v>
      </c>
      <c r="F8448" s="4" t="s">
        <v>4636</v>
      </c>
      <c r="G8448" s="4"/>
    </row>
    <row r="8449" hidden="1" spans="1:7">
      <c r="A8449" s="4" t="s">
        <v>24925</v>
      </c>
      <c r="B8449" s="4" t="s">
        <v>24908</v>
      </c>
      <c r="C8449" s="4" t="s">
        <v>24909</v>
      </c>
      <c r="D8449" s="4" t="s">
        <v>24926</v>
      </c>
      <c r="E8449" s="4" t="s">
        <v>19</v>
      </c>
      <c r="F8449" s="4" t="s">
        <v>4636</v>
      </c>
      <c r="G8449" s="4"/>
    </row>
    <row r="8450" hidden="1" spans="1:7">
      <c r="A8450" s="4" t="s">
        <v>24927</v>
      </c>
      <c r="B8450" s="4" t="s">
        <v>24928</v>
      </c>
      <c r="C8450" s="4" t="s">
        <v>24929</v>
      </c>
      <c r="D8450" s="4" t="s">
        <v>24930</v>
      </c>
      <c r="E8450" s="4" t="s">
        <v>16</v>
      </c>
      <c r="F8450" s="4" t="s">
        <v>4636</v>
      </c>
      <c r="G8450" s="4"/>
    </row>
    <row r="8451" hidden="1" spans="1:7">
      <c r="A8451" s="4" t="s">
        <v>24931</v>
      </c>
      <c r="B8451" s="4" t="s">
        <v>24928</v>
      </c>
      <c r="C8451" s="4" t="s">
        <v>24929</v>
      </c>
      <c r="D8451" s="4" t="s">
        <v>24932</v>
      </c>
      <c r="E8451" s="4" t="s">
        <v>19</v>
      </c>
      <c r="F8451" s="4" t="s">
        <v>4636</v>
      </c>
      <c r="G8451" s="4"/>
    </row>
    <row r="8452" hidden="1" spans="1:7">
      <c r="A8452" s="4" t="s">
        <v>24933</v>
      </c>
      <c r="B8452" s="4" t="s">
        <v>24928</v>
      </c>
      <c r="C8452" s="4" t="s">
        <v>24929</v>
      </c>
      <c r="D8452" s="4" t="s">
        <v>24934</v>
      </c>
      <c r="E8452" s="4" t="s">
        <v>16</v>
      </c>
      <c r="F8452" s="4" t="s">
        <v>4636</v>
      </c>
      <c r="G8452" s="4"/>
    </row>
    <row r="8453" hidden="1" spans="1:7">
      <c r="A8453" s="4" t="s">
        <v>24935</v>
      </c>
      <c r="B8453" s="4" t="s">
        <v>24928</v>
      </c>
      <c r="C8453" s="4" t="s">
        <v>24929</v>
      </c>
      <c r="D8453" s="4" t="s">
        <v>24936</v>
      </c>
      <c r="E8453" s="4" t="s">
        <v>16</v>
      </c>
      <c r="F8453" s="4" t="s">
        <v>4636</v>
      </c>
      <c r="G8453" s="4"/>
    </row>
    <row r="8454" hidden="1" spans="1:7">
      <c r="A8454" s="4" t="s">
        <v>24937</v>
      </c>
      <c r="B8454" s="4" t="s">
        <v>24928</v>
      </c>
      <c r="C8454" s="4" t="s">
        <v>24929</v>
      </c>
      <c r="D8454" s="4" t="s">
        <v>24938</v>
      </c>
      <c r="E8454" s="4" t="s">
        <v>15</v>
      </c>
      <c r="F8454" s="4" t="s">
        <v>4636</v>
      </c>
      <c r="G8454" s="4"/>
    </row>
    <row r="8455" hidden="1" spans="1:7">
      <c r="A8455" s="4" t="s">
        <v>24939</v>
      </c>
      <c r="B8455" s="4" t="s">
        <v>24928</v>
      </c>
      <c r="C8455" s="4" t="s">
        <v>24929</v>
      </c>
      <c r="D8455" s="4" t="s">
        <v>24940</v>
      </c>
      <c r="E8455" s="4" t="s">
        <v>15</v>
      </c>
      <c r="F8455" s="4" t="s">
        <v>4636</v>
      </c>
      <c r="G8455" s="4"/>
    </row>
    <row r="8456" hidden="1" spans="1:7">
      <c r="A8456" s="4" t="s">
        <v>24941</v>
      </c>
      <c r="B8456" s="4" t="s">
        <v>24928</v>
      </c>
      <c r="C8456" s="4" t="s">
        <v>24929</v>
      </c>
      <c r="D8456" s="4" t="s">
        <v>24942</v>
      </c>
      <c r="E8456" s="4" t="s">
        <v>19</v>
      </c>
      <c r="F8456" s="4" t="s">
        <v>4636</v>
      </c>
      <c r="G8456" s="4"/>
    </row>
    <row r="8457" hidden="1" spans="1:7">
      <c r="A8457" s="4" t="s">
        <v>24943</v>
      </c>
      <c r="B8457" s="4" t="s">
        <v>24928</v>
      </c>
      <c r="C8457" s="4" t="s">
        <v>24929</v>
      </c>
      <c r="D8457" s="4" t="s">
        <v>24944</v>
      </c>
      <c r="E8457" s="4" t="s">
        <v>19</v>
      </c>
      <c r="F8457" s="4" t="s">
        <v>4636</v>
      </c>
      <c r="G8457" s="4"/>
    </row>
    <row r="8458" hidden="1" spans="1:7">
      <c r="A8458" s="4" t="s">
        <v>24945</v>
      </c>
      <c r="B8458" s="4" t="s">
        <v>24928</v>
      </c>
      <c r="C8458" s="4" t="s">
        <v>24929</v>
      </c>
      <c r="D8458" s="4" t="s">
        <v>24946</v>
      </c>
      <c r="E8458" s="4" t="s">
        <v>19</v>
      </c>
      <c r="F8458" s="4" t="s">
        <v>4636</v>
      </c>
      <c r="G8458" s="4"/>
    </row>
    <row r="8459" hidden="1" spans="1:7">
      <c r="A8459" s="4" t="s">
        <v>24947</v>
      </c>
      <c r="B8459" s="4" t="s">
        <v>24948</v>
      </c>
      <c r="C8459" s="4" t="s">
        <v>24949</v>
      </c>
      <c r="D8459" s="4" t="s">
        <v>24950</v>
      </c>
      <c r="E8459" s="4" t="s">
        <v>15</v>
      </c>
      <c r="F8459" s="4" t="s">
        <v>4636</v>
      </c>
      <c r="G8459" s="4"/>
    </row>
    <row r="8460" hidden="1" spans="1:7">
      <c r="A8460" s="4" t="s">
        <v>24951</v>
      </c>
      <c r="B8460" s="4" t="s">
        <v>24952</v>
      </c>
      <c r="C8460" s="4" t="s">
        <v>24953</v>
      </c>
      <c r="D8460" s="4" t="s">
        <v>24954</v>
      </c>
      <c r="E8460" s="4" t="s">
        <v>16</v>
      </c>
      <c r="F8460" s="4" t="s">
        <v>4636</v>
      </c>
      <c r="G8460" s="4"/>
    </row>
    <row r="8461" hidden="1" spans="1:7">
      <c r="A8461" s="4" t="s">
        <v>24955</v>
      </c>
      <c r="B8461" s="4" t="s">
        <v>24952</v>
      </c>
      <c r="C8461" s="4" t="s">
        <v>24953</v>
      </c>
      <c r="D8461" s="4" t="s">
        <v>24956</v>
      </c>
      <c r="E8461" s="4" t="s">
        <v>19</v>
      </c>
      <c r="F8461" s="4" t="s">
        <v>4636</v>
      </c>
      <c r="G8461" s="4"/>
    </row>
    <row r="8462" hidden="1" spans="1:7">
      <c r="A8462" s="4" t="s">
        <v>24957</v>
      </c>
      <c r="B8462" s="4" t="s">
        <v>24952</v>
      </c>
      <c r="C8462" s="4" t="s">
        <v>24953</v>
      </c>
      <c r="D8462" s="4" t="s">
        <v>24958</v>
      </c>
      <c r="E8462" s="4" t="s">
        <v>16</v>
      </c>
      <c r="F8462" s="4" t="s">
        <v>4636</v>
      </c>
      <c r="G8462" s="4"/>
    </row>
    <row r="8463" hidden="1" spans="1:7">
      <c r="A8463" s="4" t="s">
        <v>24959</v>
      </c>
      <c r="B8463" s="4" t="s">
        <v>24952</v>
      </c>
      <c r="C8463" s="4" t="s">
        <v>24953</v>
      </c>
      <c r="D8463" s="4" t="s">
        <v>24960</v>
      </c>
      <c r="E8463" s="4" t="s">
        <v>16</v>
      </c>
      <c r="F8463" s="4" t="s">
        <v>4636</v>
      </c>
      <c r="G8463" s="4"/>
    </row>
    <row r="8464" hidden="1" spans="1:7">
      <c r="A8464" s="4" t="s">
        <v>24961</v>
      </c>
      <c r="B8464" s="4" t="s">
        <v>24952</v>
      </c>
      <c r="C8464" s="4" t="s">
        <v>24953</v>
      </c>
      <c r="D8464" s="4" t="s">
        <v>24962</v>
      </c>
      <c r="E8464" s="4" t="s">
        <v>15</v>
      </c>
      <c r="F8464" s="4" t="s">
        <v>4636</v>
      </c>
      <c r="G8464" s="4"/>
    </row>
    <row r="8465" hidden="1" spans="1:7">
      <c r="A8465" s="4" t="s">
        <v>24963</v>
      </c>
      <c r="B8465" s="4" t="s">
        <v>24964</v>
      </c>
      <c r="C8465" s="4" t="s">
        <v>24965</v>
      </c>
      <c r="D8465" s="4" t="s">
        <v>24966</v>
      </c>
      <c r="E8465" s="4" t="s">
        <v>16</v>
      </c>
      <c r="F8465" s="4" t="s">
        <v>4636</v>
      </c>
      <c r="G8465" s="4"/>
    </row>
    <row r="8466" hidden="1" spans="1:7">
      <c r="A8466" s="4" t="s">
        <v>24967</v>
      </c>
      <c r="B8466" s="4" t="s">
        <v>24964</v>
      </c>
      <c r="C8466" s="4" t="s">
        <v>24965</v>
      </c>
      <c r="D8466" s="4" t="s">
        <v>24968</v>
      </c>
      <c r="E8466" s="4" t="s">
        <v>19</v>
      </c>
      <c r="F8466" s="4" t="s">
        <v>4636</v>
      </c>
      <c r="G8466" s="4"/>
    </row>
    <row r="8467" hidden="1" spans="1:7">
      <c r="A8467" s="4" t="s">
        <v>24969</v>
      </c>
      <c r="B8467" s="4" t="s">
        <v>24964</v>
      </c>
      <c r="C8467" s="4" t="s">
        <v>24965</v>
      </c>
      <c r="D8467" s="4" t="s">
        <v>24970</v>
      </c>
      <c r="E8467" s="4" t="s">
        <v>16</v>
      </c>
      <c r="F8467" s="4" t="s">
        <v>4636</v>
      </c>
      <c r="G8467" s="4"/>
    </row>
    <row r="8468" hidden="1" spans="1:7">
      <c r="A8468" s="4" t="s">
        <v>24971</v>
      </c>
      <c r="B8468" s="4" t="s">
        <v>24964</v>
      </c>
      <c r="C8468" s="4" t="s">
        <v>24965</v>
      </c>
      <c r="D8468" s="4" t="s">
        <v>24972</v>
      </c>
      <c r="E8468" s="4" t="s">
        <v>16</v>
      </c>
      <c r="F8468" s="4" t="s">
        <v>4636</v>
      </c>
      <c r="G8468" s="4"/>
    </row>
    <row r="8469" hidden="1" spans="1:7">
      <c r="A8469" s="4" t="s">
        <v>24973</v>
      </c>
      <c r="B8469" s="4" t="s">
        <v>24964</v>
      </c>
      <c r="C8469" s="4" t="s">
        <v>24965</v>
      </c>
      <c r="D8469" s="4" t="s">
        <v>24974</v>
      </c>
      <c r="E8469" s="4" t="s">
        <v>16</v>
      </c>
      <c r="F8469" s="4" t="s">
        <v>4636</v>
      </c>
      <c r="G8469" s="4"/>
    </row>
    <row r="8470" hidden="1" spans="1:7">
      <c r="A8470" s="4" t="s">
        <v>24975</v>
      </c>
      <c r="B8470" s="4" t="s">
        <v>24976</v>
      </c>
      <c r="C8470" s="4" t="s">
        <v>24977</v>
      </c>
      <c r="D8470" s="4" t="s">
        <v>24978</v>
      </c>
      <c r="E8470" s="4" t="s">
        <v>19</v>
      </c>
      <c r="F8470" s="4" t="s">
        <v>4636</v>
      </c>
      <c r="G8470" s="4"/>
    </row>
    <row r="8471" hidden="1" spans="1:7">
      <c r="A8471" s="4" t="s">
        <v>24979</v>
      </c>
      <c r="B8471" s="4" t="s">
        <v>24980</v>
      </c>
      <c r="C8471" s="4" t="s">
        <v>24981</v>
      </c>
      <c r="D8471" s="4" t="s">
        <v>24982</v>
      </c>
      <c r="E8471" s="4" t="s">
        <v>19</v>
      </c>
      <c r="F8471" s="4" t="s">
        <v>4636</v>
      </c>
      <c r="G8471" s="4"/>
    </row>
    <row r="8472" hidden="1" spans="1:7">
      <c r="A8472" s="4" t="s">
        <v>24983</v>
      </c>
      <c r="B8472" s="4" t="s">
        <v>24980</v>
      </c>
      <c r="C8472" s="4" t="s">
        <v>24981</v>
      </c>
      <c r="D8472" s="4" t="s">
        <v>24984</v>
      </c>
      <c r="E8472" s="4" t="s">
        <v>16</v>
      </c>
      <c r="F8472" s="4" t="s">
        <v>4636</v>
      </c>
      <c r="G8472" s="4"/>
    </row>
    <row r="8473" hidden="1" spans="1:7">
      <c r="A8473" s="4" t="s">
        <v>24985</v>
      </c>
      <c r="B8473" s="4" t="s">
        <v>24980</v>
      </c>
      <c r="C8473" s="4" t="s">
        <v>24981</v>
      </c>
      <c r="D8473" s="4" t="s">
        <v>24986</v>
      </c>
      <c r="E8473" s="4" t="s">
        <v>16</v>
      </c>
      <c r="F8473" s="4" t="s">
        <v>4636</v>
      </c>
      <c r="G8473" s="4"/>
    </row>
    <row r="8474" hidden="1" spans="1:7">
      <c r="A8474" s="4" t="s">
        <v>24987</v>
      </c>
      <c r="B8474" s="4" t="s">
        <v>24980</v>
      </c>
      <c r="C8474" s="4" t="s">
        <v>24981</v>
      </c>
      <c r="D8474" s="4" t="s">
        <v>24988</v>
      </c>
      <c r="E8474" s="4" t="s">
        <v>19</v>
      </c>
      <c r="F8474" s="4" t="s">
        <v>4636</v>
      </c>
      <c r="G8474" s="4"/>
    </row>
    <row r="8475" hidden="1" spans="1:7">
      <c r="A8475" s="4" t="s">
        <v>24989</v>
      </c>
      <c r="B8475" s="4" t="s">
        <v>24980</v>
      </c>
      <c r="C8475" s="4" t="s">
        <v>24981</v>
      </c>
      <c r="D8475" s="4" t="s">
        <v>24990</v>
      </c>
      <c r="E8475" s="4" t="s">
        <v>19</v>
      </c>
      <c r="F8475" s="4" t="s">
        <v>4636</v>
      </c>
      <c r="G8475" s="4"/>
    </row>
    <row r="8476" hidden="1" spans="1:7">
      <c r="A8476" s="4" t="s">
        <v>24991</v>
      </c>
      <c r="B8476" s="4" t="s">
        <v>24980</v>
      </c>
      <c r="C8476" s="4" t="s">
        <v>24981</v>
      </c>
      <c r="D8476" s="4" t="s">
        <v>24992</v>
      </c>
      <c r="E8476" s="4" t="s">
        <v>16</v>
      </c>
      <c r="F8476" s="4" t="s">
        <v>4636</v>
      </c>
      <c r="G8476" s="4"/>
    </row>
    <row r="8477" hidden="1" spans="1:7">
      <c r="A8477" s="4" t="s">
        <v>24993</v>
      </c>
      <c r="B8477" s="4" t="s">
        <v>24980</v>
      </c>
      <c r="C8477" s="4" t="s">
        <v>24981</v>
      </c>
      <c r="D8477" s="4" t="s">
        <v>24994</v>
      </c>
      <c r="E8477" s="4" t="s">
        <v>15</v>
      </c>
      <c r="F8477" s="4" t="s">
        <v>4636</v>
      </c>
      <c r="G8477" s="4"/>
    </row>
    <row r="8478" hidden="1" spans="1:7">
      <c r="A8478" s="4" t="s">
        <v>24995</v>
      </c>
      <c r="B8478" s="4" t="s">
        <v>24980</v>
      </c>
      <c r="C8478" s="4" t="s">
        <v>24981</v>
      </c>
      <c r="D8478" s="4" t="s">
        <v>24996</v>
      </c>
      <c r="E8478" s="4" t="s">
        <v>19</v>
      </c>
      <c r="F8478" s="4" t="s">
        <v>4636</v>
      </c>
      <c r="G8478" s="4"/>
    </row>
    <row r="8479" hidden="1" spans="1:7">
      <c r="A8479" s="4" t="s">
        <v>24997</v>
      </c>
      <c r="B8479" s="4" t="s">
        <v>24998</v>
      </c>
      <c r="C8479" s="4" t="s">
        <v>24999</v>
      </c>
      <c r="D8479" s="4" t="s">
        <v>25000</v>
      </c>
      <c r="E8479" s="4" t="s">
        <v>15</v>
      </c>
      <c r="F8479" s="4" t="s">
        <v>4636</v>
      </c>
      <c r="G8479" s="4"/>
    </row>
    <row r="8480" hidden="1" spans="1:7">
      <c r="A8480" s="4" t="s">
        <v>25001</v>
      </c>
      <c r="B8480" s="4" t="s">
        <v>25002</v>
      </c>
      <c r="C8480" s="4" t="s">
        <v>25003</v>
      </c>
      <c r="D8480" s="4" t="s">
        <v>25004</v>
      </c>
      <c r="E8480" s="4" t="s">
        <v>15</v>
      </c>
      <c r="F8480" s="4" t="s">
        <v>4636</v>
      </c>
      <c r="G8480" s="4"/>
    </row>
    <row r="8481" hidden="1" spans="1:7">
      <c r="A8481" s="4" t="s">
        <v>25005</v>
      </c>
      <c r="B8481" s="4" t="s">
        <v>25006</v>
      </c>
      <c r="C8481" s="4" t="s">
        <v>25007</v>
      </c>
      <c r="D8481" s="4" t="s">
        <v>25008</v>
      </c>
      <c r="E8481" s="4" t="s">
        <v>19</v>
      </c>
      <c r="F8481" s="4" t="s">
        <v>4636</v>
      </c>
      <c r="G8481" s="4"/>
    </row>
    <row r="8482" hidden="1" spans="1:7">
      <c r="A8482" s="4" t="s">
        <v>25009</v>
      </c>
      <c r="B8482" s="4" t="s">
        <v>25010</v>
      </c>
      <c r="C8482" s="4" t="s">
        <v>25011</v>
      </c>
      <c r="D8482" s="4" t="s">
        <v>25012</v>
      </c>
      <c r="E8482" s="4" t="s">
        <v>19</v>
      </c>
      <c r="F8482" s="4" t="s">
        <v>4636</v>
      </c>
      <c r="G8482" s="4"/>
    </row>
    <row r="8483" hidden="1" spans="1:7">
      <c r="A8483" s="4" t="s">
        <v>25013</v>
      </c>
      <c r="B8483" s="4" t="s">
        <v>25014</v>
      </c>
      <c r="C8483" s="4" t="s">
        <v>25015</v>
      </c>
      <c r="D8483" s="4" t="s">
        <v>25016</v>
      </c>
      <c r="E8483" s="4" t="s">
        <v>16</v>
      </c>
      <c r="F8483" s="4" t="s">
        <v>4636</v>
      </c>
      <c r="G8483" s="4"/>
    </row>
    <row r="8484" hidden="1" spans="1:7">
      <c r="A8484" s="4" t="s">
        <v>25017</v>
      </c>
      <c r="B8484" s="4" t="s">
        <v>25014</v>
      </c>
      <c r="C8484" s="4" t="s">
        <v>25015</v>
      </c>
      <c r="D8484" s="4" t="s">
        <v>25018</v>
      </c>
      <c r="E8484" s="4" t="s">
        <v>16</v>
      </c>
      <c r="F8484" s="4" t="s">
        <v>4636</v>
      </c>
      <c r="G8484" s="4"/>
    </row>
    <row r="8485" hidden="1" spans="1:7">
      <c r="A8485" s="4" t="s">
        <v>25019</v>
      </c>
      <c r="B8485" s="4" t="s">
        <v>25014</v>
      </c>
      <c r="C8485" s="4" t="s">
        <v>25015</v>
      </c>
      <c r="D8485" s="4" t="s">
        <v>25020</v>
      </c>
      <c r="E8485" s="4" t="s">
        <v>19</v>
      </c>
      <c r="F8485" s="4" t="s">
        <v>4636</v>
      </c>
      <c r="G8485" s="4"/>
    </row>
    <row r="8486" hidden="1" spans="1:7">
      <c r="A8486" s="4" t="s">
        <v>25021</v>
      </c>
      <c r="B8486" s="4" t="s">
        <v>25014</v>
      </c>
      <c r="C8486" s="4" t="s">
        <v>25015</v>
      </c>
      <c r="D8486" s="4" t="s">
        <v>25022</v>
      </c>
      <c r="E8486" s="4" t="s">
        <v>16</v>
      </c>
      <c r="F8486" s="4" t="s">
        <v>4636</v>
      </c>
      <c r="G8486" s="4"/>
    </row>
    <row r="8487" hidden="1" spans="1:7">
      <c r="A8487" s="4" t="s">
        <v>25023</v>
      </c>
      <c r="B8487" s="4" t="s">
        <v>25014</v>
      </c>
      <c r="C8487" s="4" t="s">
        <v>25015</v>
      </c>
      <c r="D8487" s="4" t="s">
        <v>25024</v>
      </c>
      <c r="E8487" s="4" t="s">
        <v>16</v>
      </c>
      <c r="F8487" s="4" t="s">
        <v>4636</v>
      </c>
      <c r="G8487" s="4"/>
    </row>
    <row r="8488" hidden="1" spans="1:7">
      <c r="A8488" s="4" t="s">
        <v>25025</v>
      </c>
      <c r="B8488" s="4" t="s">
        <v>25014</v>
      </c>
      <c r="C8488" s="4" t="s">
        <v>25015</v>
      </c>
      <c r="D8488" s="4" t="s">
        <v>25026</v>
      </c>
      <c r="E8488" s="4" t="s">
        <v>19</v>
      </c>
      <c r="F8488" s="4" t="s">
        <v>4636</v>
      </c>
      <c r="G8488" s="4"/>
    </row>
    <row r="8489" hidden="1" spans="1:7">
      <c r="A8489" s="4" t="s">
        <v>25027</v>
      </c>
      <c r="B8489" s="4" t="s">
        <v>25014</v>
      </c>
      <c r="C8489" s="4" t="s">
        <v>25015</v>
      </c>
      <c r="D8489" s="4" t="s">
        <v>25028</v>
      </c>
      <c r="E8489" s="4" t="s">
        <v>16</v>
      </c>
      <c r="F8489" s="4" t="s">
        <v>4636</v>
      </c>
      <c r="G8489" s="4"/>
    </row>
    <row r="8490" hidden="1" spans="1:7">
      <c r="A8490" s="4" t="s">
        <v>25029</v>
      </c>
      <c r="B8490" s="4" t="s">
        <v>25030</v>
      </c>
      <c r="C8490" s="4" t="s">
        <v>25031</v>
      </c>
      <c r="D8490" s="4" t="s">
        <v>25032</v>
      </c>
      <c r="E8490" s="4" t="s">
        <v>16</v>
      </c>
      <c r="F8490" s="4" t="s">
        <v>4636</v>
      </c>
      <c r="G8490" s="4"/>
    </row>
    <row r="8491" hidden="1" spans="1:7">
      <c r="A8491" s="4" t="s">
        <v>25033</v>
      </c>
      <c r="B8491" s="4" t="s">
        <v>25034</v>
      </c>
      <c r="C8491" s="4" t="s">
        <v>25035</v>
      </c>
      <c r="D8491" s="4" t="s">
        <v>25036</v>
      </c>
      <c r="E8491" s="4" t="s">
        <v>19</v>
      </c>
      <c r="F8491" s="4" t="s">
        <v>4636</v>
      </c>
      <c r="G8491" s="4"/>
    </row>
    <row r="8492" hidden="1" spans="1:7">
      <c r="A8492" s="4" t="s">
        <v>25037</v>
      </c>
      <c r="B8492" s="4" t="s">
        <v>25034</v>
      </c>
      <c r="C8492" s="4" t="s">
        <v>25035</v>
      </c>
      <c r="D8492" s="4" t="s">
        <v>25038</v>
      </c>
      <c r="E8492" s="4" t="s">
        <v>16</v>
      </c>
      <c r="F8492" s="4" t="s">
        <v>4636</v>
      </c>
      <c r="G8492" s="4"/>
    </row>
    <row r="8493" hidden="1" spans="1:7">
      <c r="A8493" s="4" t="s">
        <v>25039</v>
      </c>
      <c r="B8493" s="4" t="s">
        <v>25034</v>
      </c>
      <c r="C8493" s="4" t="s">
        <v>25035</v>
      </c>
      <c r="D8493" s="4" t="s">
        <v>25040</v>
      </c>
      <c r="E8493" s="4" t="s">
        <v>19</v>
      </c>
      <c r="F8493" s="4" t="s">
        <v>4636</v>
      </c>
      <c r="G8493" s="4"/>
    </row>
    <row r="8494" hidden="1" spans="1:7">
      <c r="A8494" s="4" t="s">
        <v>25041</v>
      </c>
      <c r="B8494" s="4" t="s">
        <v>25034</v>
      </c>
      <c r="C8494" s="4" t="s">
        <v>25035</v>
      </c>
      <c r="D8494" s="4" t="s">
        <v>25042</v>
      </c>
      <c r="E8494" s="4" t="s">
        <v>16</v>
      </c>
      <c r="F8494" s="4" t="s">
        <v>4636</v>
      </c>
      <c r="G8494" s="4"/>
    </row>
    <row r="8495" hidden="1" spans="1:7">
      <c r="A8495" s="4" t="s">
        <v>25043</v>
      </c>
      <c r="B8495" s="4" t="s">
        <v>25034</v>
      </c>
      <c r="C8495" s="4" t="s">
        <v>25035</v>
      </c>
      <c r="D8495" s="4" t="s">
        <v>25044</v>
      </c>
      <c r="E8495" s="4" t="s">
        <v>19</v>
      </c>
      <c r="F8495" s="4" t="s">
        <v>4636</v>
      </c>
      <c r="G8495" s="4"/>
    </row>
    <row r="8496" hidden="1" spans="1:7">
      <c r="A8496" s="4" t="s">
        <v>25045</v>
      </c>
      <c r="B8496" s="4" t="s">
        <v>25034</v>
      </c>
      <c r="C8496" s="4" t="s">
        <v>25035</v>
      </c>
      <c r="D8496" s="4" t="s">
        <v>25046</v>
      </c>
      <c r="E8496" s="4" t="s">
        <v>19</v>
      </c>
      <c r="F8496" s="4" t="s">
        <v>4636</v>
      </c>
      <c r="G8496" s="4"/>
    </row>
    <row r="8497" hidden="1" spans="1:7">
      <c r="A8497" s="4" t="s">
        <v>25047</v>
      </c>
      <c r="B8497" s="4" t="s">
        <v>25034</v>
      </c>
      <c r="C8497" s="4" t="s">
        <v>25035</v>
      </c>
      <c r="D8497" s="4" t="s">
        <v>25048</v>
      </c>
      <c r="E8497" s="4" t="s">
        <v>16</v>
      </c>
      <c r="F8497" s="4" t="s">
        <v>4636</v>
      </c>
      <c r="G8497" s="4"/>
    </row>
    <row r="8498" hidden="1" spans="1:7">
      <c r="A8498" s="4" t="s">
        <v>25049</v>
      </c>
      <c r="B8498" s="4" t="s">
        <v>25034</v>
      </c>
      <c r="C8498" s="4" t="s">
        <v>25035</v>
      </c>
      <c r="D8498" s="4" t="s">
        <v>25050</v>
      </c>
      <c r="E8498" s="4" t="s">
        <v>16</v>
      </c>
      <c r="F8498" s="4" t="s">
        <v>4636</v>
      </c>
      <c r="G8498" s="4"/>
    </row>
    <row r="8499" hidden="1" spans="1:7">
      <c r="A8499" s="4" t="s">
        <v>25051</v>
      </c>
      <c r="B8499" s="4" t="s">
        <v>25034</v>
      </c>
      <c r="C8499" s="4" t="s">
        <v>25035</v>
      </c>
      <c r="D8499" s="4" t="s">
        <v>25052</v>
      </c>
      <c r="E8499" s="4" t="s">
        <v>16</v>
      </c>
      <c r="F8499" s="4" t="s">
        <v>4636</v>
      </c>
      <c r="G8499" s="4"/>
    </row>
    <row r="8500" hidden="1" spans="1:7">
      <c r="A8500" s="4" t="s">
        <v>25053</v>
      </c>
      <c r="B8500" s="4" t="s">
        <v>25034</v>
      </c>
      <c r="C8500" s="4" t="s">
        <v>25035</v>
      </c>
      <c r="D8500" s="4" t="s">
        <v>25054</v>
      </c>
      <c r="E8500" s="4" t="s">
        <v>19</v>
      </c>
      <c r="F8500" s="4" t="s">
        <v>4636</v>
      </c>
      <c r="G8500" s="4"/>
    </row>
    <row r="8501" hidden="1" spans="1:7">
      <c r="A8501" s="4" t="s">
        <v>25055</v>
      </c>
      <c r="B8501" s="4" t="s">
        <v>25034</v>
      </c>
      <c r="C8501" s="4" t="s">
        <v>25035</v>
      </c>
      <c r="D8501" s="4" t="s">
        <v>25056</v>
      </c>
      <c r="E8501" s="4" t="s">
        <v>16</v>
      </c>
      <c r="F8501" s="4" t="s">
        <v>4636</v>
      </c>
      <c r="G8501" s="4"/>
    </row>
    <row r="8502" hidden="1" spans="1:7">
      <c r="A8502" s="4" t="s">
        <v>25057</v>
      </c>
      <c r="B8502" s="4" t="s">
        <v>25058</v>
      </c>
      <c r="C8502" s="4" t="s">
        <v>25059</v>
      </c>
      <c r="D8502" s="4" t="s">
        <v>25060</v>
      </c>
      <c r="E8502" s="4" t="s">
        <v>19</v>
      </c>
      <c r="F8502" s="4" t="s">
        <v>4636</v>
      </c>
      <c r="G8502" s="4"/>
    </row>
    <row r="8503" hidden="1" spans="1:7">
      <c r="A8503" s="4" t="s">
        <v>25061</v>
      </c>
      <c r="B8503" s="4" t="s">
        <v>25058</v>
      </c>
      <c r="C8503" s="4" t="s">
        <v>25059</v>
      </c>
      <c r="D8503" s="4" t="s">
        <v>25062</v>
      </c>
      <c r="E8503" s="4" t="s">
        <v>16</v>
      </c>
      <c r="F8503" s="4" t="s">
        <v>4636</v>
      </c>
      <c r="G8503" s="4"/>
    </row>
    <row r="8504" hidden="1" spans="1:7">
      <c r="A8504" s="4" t="s">
        <v>25063</v>
      </c>
      <c r="B8504" s="4" t="s">
        <v>25058</v>
      </c>
      <c r="C8504" s="4" t="s">
        <v>25059</v>
      </c>
      <c r="D8504" s="4" t="s">
        <v>25064</v>
      </c>
      <c r="E8504" s="4" t="s">
        <v>16</v>
      </c>
      <c r="F8504" s="4" t="s">
        <v>4636</v>
      </c>
      <c r="G8504" s="4"/>
    </row>
    <row r="8505" hidden="1" spans="1:7">
      <c r="A8505" s="4" t="s">
        <v>25065</v>
      </c>
      <c r="B8505" s="4" t="s">
        <v>25058</v>
      </c>
      <c r="C8505" s="4" t="s">
        <v>25059</v>
      </c>
      <c r="D8505" s="4" t="s">
        <v>25066</v>
      </c>
      <c r="E8505" s="4" t="s">
        <v>15</v>
      </c>
      <c r="F8505" s="4" t="s">
        <v>4636</v>
      </c>
      <c r="G8505" s="4"/>
    </row>
    <row r="8506" hidden="1" spans="1:7">
      <c r="A8506" s="4" t="s">
        <v>25067</v>
      </c>
      <c r="B8506" s="4" t="s">
        <v>25058</v>
      </c>
      <c r="C8506" s="4" t="s">
        <v>25059</v>
      </c>
      <c r="D8506" s="4" t="s">
        <v>25068</v>
      </c>
      <c r="E8506" s="4" t="s">
        <v>16</v>
      </c>
      <c r="F8506" s="4" t="s">
        <v>4636</v>
      </c>
      <c r="G8506" s="4"/>
    </row>
    <row r="8507" hidden="1" spans="1:7">
      <c r="A8507" s="4" t="s">
        <v>25069</v>
      </c>
      <c r="B8507" s="4" t="s">
        <v>25058</v>
      </c>
      <c r="C8507" s="4" t="s">
        <v>25059</v>
      </c>
      <c r="D8507" s="4" t="s">
        <v>25070</v>
      </c>
      <c r="E8507" s="4" t="s">
        <v>19</v>
      </c>
      <c r="F8507" s="4" t="s">
        <v>4636</v>
      </c>
      <c r="G8507" s="4"/>
    </row>
    <row r="8508" hidden="1" spans="1:7">
      <c r="A8508" s="4" t="s">
        <v>25071</v>
      </c>
      <c r="B8508" s="4" t="s">
        <v>25058</v>
      </c>
      <c r="C8508" s="4" t="s">
        <v>25059</v>
      </c>
      <c r="D8508" s="4" t="s">
        <v>25072</v>
      </c>
      <c r="E8508" s="4" t="s">
        <v>16</v>
      </c>
      <c r="F8508" s="4" t="s">
        <v>4636</v>
      </c>
      <c r="G8508" s="4"/>
    </row>
    <row r="8509" hidden="1" spans="1:7">
      <c r="A8509" s="4" t="s">
        <v>25073</v>
      </c>
      <c r="B8509" s="4" t="s">
        <v>25058</v>
      </c>
      <c r="C8509" s="4" t="s">
        <v>25059</v>
      </c>
      <c r="D8509" s="4" t="s">
        <v>25074</v>
      </c>
      <c r="E8509" s="4" t="s">
        <v>16</v>
      </c>
      <c r="F8509" s="4" t="s">
        <v>4636</v>
      </c>
      <c r="G8509" s="4"/>
    </row>
    <row r="8510" hidden="1" spans="1:7">
      <c r="A8510" s="4" t="s">
        <v>25075</v>
      </c>
      <c r="B8510" s="4" t="s">
        <v>25076</v>
      </c>
      <c r="C8510" s="4" t="s">
        <v>25077</v>
      </c>
      <c r="D8510" s="4" t="s">
        <v>25078</v>
      </c>
      <c r="E8510" s="4"/>
      <c r="F8510" s="4"/>
      <c r="G8510" s="4"/>
    </row>
    <row r="8511" hidden="1" spans="1:7">
      <c r="A8511" s="4" t="s">
        <v>25079</v>
      </c>
      <c r="B8511" s="4" t="s">
        <v>25080</v>
      </c>
      <c r="C8511" s="4" t="s">
        <v>25081</v>
      </c>
      <c r="D8511" s="4" t="s">
        <v>25082</v>
      </c>
      <c r="E8511" s="4" t="s">
        <v>16</v>
      </c>
      <c r="F8511" s="4" t="s">
        <v>4636</v>
      </c>
      <c r="G8511" s="4"/>
    </row>
    <row r="8512" hidden="1" spans="1:7">
      <c r="A8512" s="4" t="s">
        <v>25083</v>
      </c>
      <c r="B8512" s="4" t="s">
        <v>25084</v>
      </c>
      <c r="C8512" s="4" t="s">
        <v>25085</v>
      </c>
      <c r="D8512" s="4" t="s">
        <v>25082</v>
      </c>
      <c r="E8512" s="4" t="s">
        <v>16</v>
      </c>
      <c r="F8512" s="4" t="s">
        <v>4636</v>
      </c>
      <c r="G8512" s="4"/>
    </row>
    <row r="8513" hidden="1" spans="1:7">
      <c r="A8513" s="4" t="s">
        <v>25086</v>
      </c>
      <c r="B8513" s="4" t="s">
        <v>25087</v>
      </c>
      <c r="C8513" s="4" t="s">
        <v>25088</v>
      </c>
      <c r="D8513" s="4" t="s">
        <v>25089</v>
      </c>
      <c r="E8513" s="4" t="s">
        <v>16</v>
      </c>
      <c r="F8513" s="4" t="s">
        <v>4636</v>
      </c>
      <c r="G8513" s="4"/>
    </row>
    <row r="8514" hidden="1" spans="1:7">
      <c r="A8514" s="4" t="s">
        <v>25090</v>
      </c>
      <c r="B8514" s="4" t="s">
        <v>25091</v>
      </c>
      <c r="C8514" s="4" t="s">
        <v>25092</v>
      </c>
      <c r="D8514" s="4" t="s">
        <v>25093</v>
      </c>
      <c r="E8514" s="4" t="s">
        <v>16</v>
      </c>
      <c r="F8514" s="4" t="s">
        <v>4636</v>
      </c>
      <c r="G8514" s="4"/>
    </row>
    <row r="8515" hidden="1" spans="1:7">
      <c r="A8515" s="4" t="s">
        <v>25094</v>
      </c>
      <c r="B8515" s="4" t="s">
        <v>25095</v>
      </c>
      <c r="C8515" s="4" t="s">
        <v>25096</v>
      </c>
      <c r="D8515" s="4" t="s">
        <v>25097</v>
      </c>
      <c r="E8515" s="4" t="s">
        <v>16</v>
      </c>
      <c r="F8515" s="4" t="s">
        <v>4636</v>
      </c>
      <c r="G8515" s="4"/>
    </row>
    <row r="8516" hidden="1" spans="1:7">
      <c r="A8516" s="4" t="s">
        <v>25098</v>
      </c>
      <c r="B8516" s="4" t="s">
        <v>25099</v>
      </c>
      <c r="C8516" s="4" t="s">
        <v>25100</v>
      </c>
      <c r="D8516" s="4" t="s">
        <v>25101</v>
      </c>
      <c r="E8516" s="4" t="s">
        <v>16</v>
      </c>
      <c r="F8516" s="4" t="s">
        <v>4636</v>
      </c>
      <c r="G8516" s="4"/>
    </row>
    <row r="8517" hidden="1" spans="1:7">
      <c r="A8517" s="4" t="s">
        <v>25102</v>
      </c>
      <c r="B8517" s="4" t="s">
        <v>25103</v>
      </c>
      <c r="C8517" s="4" t="s">
        <v>25104</v>
      </c>
      <c r="D8517" s="4" t="s">
        <v>25105</v>
      </c>
      <c r="E8517" s="4" t="s">
        <v>15</v>
      </c>
      <c r="F8517" s="4" t="s">
        <v>4636</v>
      </c>
      <c r="G8517" s="4"/>
    </row>
    <row r="8518" hidden="1" spans="1:7">
      <c r="A8518" s="4" t="s">
        <v>25106</v>
      </c>
      <c r="B8518" s="4" t="s">
        <v>25107</v>
      </c>
      <c r="C8518" s="4" t="s">
        <v>25108</v>
      </c>
      <c r="D8518" s="4" t="s">
        <v>25109</v>
      </c>
      <c r="E8518" s="4" t="s">
        <v>16</v>
      </c>
      <c r="F8518" s="4" t="s">
        <v>4636</v>
      </c>
      <c r="G8518" s="4"/>
    </row>
    <row r="8519" hidden="1" spans="1:7">
      <c r="A8519" s="4" t="s">
        <v>25110</v>
      </c>
      <c r="B8519" s="4" t="s">
        <v>25111</v>
      </c>
      <c r="C8519" s="4" t="s">
        <v>25112</v>
      </c>
      <c r="D8519" s="4" t="s">
        <v>25113</v>
      </c>
      <c r="E8519" s="4" t="s">
        <v>19</v>
      </c>
      <c r="F8519" s="4" t="s">
        <v>4636</v>
      </c>
      <c r="G8519" s="4"/>
    </row>
    <row r="8520" hidden="1" spans="1:7">
      <c r="A8520" s="4" t="s">
        <v>25114</v>
      </c>
      <c r="B8520" s="4" t="s">
        <v>25115</v>
      </c>
      <c r="C8520" s="4" t="s">
        <v>25116</v>
      </c>
      <c r="D8520" s="4" t="s">
        <v>25117</v>
      </c>
      <c r="E8520" s="4" t="s">
        <v>15</v>
      </c>
      <c r="F8520" s="4" t="s">
        <v>4636</v>
      </c>
      <c r="G8520" s="4"/>
    </row>
    <row r="8521" hidden="1" spans="1:7">
      <c r="A8521" s="4" t="s">
        <v>25118</v>
      </c>
      <c r="B8521" s="4" t="s">
        <v>25119</v>
      </c>
      <c r="C8521" s="4" t="s">
        <v>25120</v>
      </c>
      <c r="D8521" s="4" t="s">
        <v>25121</v>
      </c>
      <c r="E8521" s="4" t="s">
        <v>19</v>
      </c>
      <c r="F8521" s="4" t="s">
        <v>4636</v>
      </c>
      <c r="G8521" s="4"/>
    </row>
    <row r="8522" hidden="1" spans="1:7">
      <c r="A8522" s="4" t="s">
        <v>25122</v>
      </c>
      <c r="B8522" s="4" t="s">
        <v>25123</v>
      </c>
      <c r="C8522" s="4" t="s">
        <v>25124</v>
      </c>
      <c r="D8522" s="4" t="s">
        <v>25125</v>
      </c>
      <c r="E8522" s="4" t="s">
        <v>19</v>
      </c>
      <c r="F8522" s="4" t="s">
        <v>4636</v>
      </c>
      <c r="G8522" s="4"/>
    </row>
    <row r="8523" hidden="1" spans="1:7">
      <c r="A8523" s="4" t="s">
        <v>25126</v>
      </c>
      <c r="B8523" s="4" t="s">
        <v>25127</v>
      </c>
      <c r="C8523" s="4" t="s">
        <v>25128</v>
      </c>
      <c r="D8523" s="4" t="s">
        <v>25129</v>
      </c>
      <c r="E8523" s="4" t="s">
        <v>16</v>
      </c>
      <c r="F8523" s="4" t="s">
        <v>4636</v>
      </c>
      <c r="G8523" s="4"/>
    </row>
    <row r="8524" hidden="1" spans="1:7">
      <c r="A8524" s="4" t="s">
        <v>25130</v>
      </c>
      <c r="B8524" s="4" t="s">
        <v>25131</v>
      </c>
      <c r="C8524" s="4" t="s">
        <v>25132</v>
      </c>
      <c r="D8524" s="4" t="s">
        <v>25133</v>
      </c>
      <c r="E8524" s="4" t="s">
        <v>15</v>
      </c>
      <c r="F8524" s="4" t="s">
        <v>4636</v>
      </c>
      <c r="G8524" s="4"/>
    </row>
    <row r="8525" hidden="1" spans="1:7">
      <c r="A8525" s="4" t="s">
        <v>25134</v>
      </c>
      <c r="B8525" s="4" t="s">
        <v>25135</v>
      </c>
      <c r="C8525" s="4" t="s">
        <v>25136</v>
      </c>
      <c r="D8525" s="4" t="s">
        <v>25137</v>
      </c>
      <c r="E8525" s="4" t="s">
        <v>19</v>
      </c>
      <c r="F8525" s="4" t="s">
        <v>4636</v>
      </c>
      <c r="G8525" s="4"/>
    </row>
    <row r="8526" hidden="1" spans="1:7">
      <c r="A8526" s="4" t="s">
        <v>25138</v>
      </c>
      <c r="B8526" s="4" t="s">
        <v>25139</v>
      </c>
      <c r="C8526" s="4" t="s">
        <v>25140</v>
      </c>
      <c r="D8526" s="4" t="s">
        <v>25141</v>
      </c>
      <c r="E8526" s="4" t="s">
        <v>16</v>
      </c>
      <c r="F8526" s="4" t="s">
        <v>4636</v>
      </c>
      <c r="G8526" s="4"/>
    </row>
    <row r="8527" hidden="1" spans="1:7">
      <c r="A8527" s="4" t="s">
        <v>25142</v>
      </c>
      <c r="B8527" s="4" t="s">
        <v>25139</v>
      </c>
      <c r="C8527" s="4" t="s">
        <v>25140</v>
      </c>
      <c r="D8527" s="4" t="s">
        <v>25143</v>
      </c>
      <c r="E8527" s="4" t="s">
        <v>19</v>
      </c>
      <c r="F8527" s="4" t="s">
        <v>4636</v>
      </c>
      <c r="G8527" s="4"/>
    </row>
    <row r="8528" hidden="1" spans="1:7">
      <c r="A8528" s="4" t="s">
        <v>25144</v>
      </c>
      <c r="B8528" s="4" t="s">
        <v>25139</v>
      </c>
      <c r="C8528" s="4" t="s">
        <v>25140</v>
      </c>
      <c r="D8528" s="4" t="s">
        <v>25145</v>
      </c>
      <c r="E8528" s="4" t="s">
        <v>16</v>
      </c>
      <c r="F8528" s="4" t="s">
        <v>4636</v>
      </c>
      <c r="G8528" s="4"/>
    </row>
    <row r="8529" hidden="1" spans="1:7">
      <c r="A8529" s="4" t="s">
        <v>25146</v>
      </c>
      <c r="B8529" s="4" t="s">
        <v>25139</v>
      </c>
      <c r="C8529" s="4" t="s">
        <v>25140</v>
      </c>
      <c r="D8529" s="4" t="s">
        <v>25147</v>
      </c>
      <c r="E8529" s="4" t="s">
        <v>19</v>
      </c>
      <c r="F8529" s="4" t="s">
        <v>4636</v>
      </c>
      <c r="G8529" s="4"/>
    </row>
    <row r="8530" hidden="1" spans="1:7">
      <c r="A8530" s="4" t="s">
        <v>25148</v>
      </c>
      <c r="B8530" s="4" t="s">
        <v>25139</v>
      </c>
      <c r="C8530" s="4" t="s">
        <v>25140</v>
      </c>
      <c r="D8530" s="4" t="s">
        <v>25149</v>
      </c>
      <c r="E8530" s="4" t="s">
        <v>19</v>
      </c>
      <c r="F8530" s="4" t="s">
        <v>4636</v>
      </c>
      <c r="G8530" s="4"/>
    </row>
    <row r="8531" hidden="1" spans="1:7">
      <c r="A8531" s="4" t="s">
        <v>25150</v>
      </c>
      <c r="B8531" s="4" t="s">
        <v>25139</v>
      </c>
      <c r="C8531" s="4" t="s">
        <v>25140</v>
      </c>
      <c r="D8531" s="4" t="s">
        <v>25151</v>
      </c>
      <c r="E8531" s="4" t="s">
        <v>19</v>
      </c>
      <c r="F8531" s="4" t="s">
        <v>4636</v>
      </c>
      <c r="G8531" s="4"/>
    </row>
    <row r="8532" hidden="1" spans="1:7">
      <c r="A8532" s="4" t="s">
        <v>25152</v>
      </c>
      <c r="B8532" s="4" t="s">
        <v>25139</v>
      </c>
      <c r="C8532" s="4" t="s">
        <v>25140</v>
      </c>
      <c r="D8532" s="4" t="s">
        <v>25153</v>
      </c>
      <c r="E8532" s="4" t="s">
        <v>19</v>
      </c>
      <c r="F8532" s="4" t="s">
        <v>4636</v>
      </c>
      <c r="G8532" s="4"/>
    </row>
    <row r="8533" hidden="1" spans="1:7">
      <c r="A8533" s="4" t="s">
        <v>25154</v>
      </c>
      <c r="B8533" s="4" t="s">
        <v>25139</v>
      </c>
      <c r="C8533" s="4" t="s">
        <v>25140</v>
      </c>
      <c r="D8533" s="4" t="s">
        <v>25155</v>
      </c>
      <c r="E8533" s="4" t="s">
        <v>15</v>
      </c>
      <c r="F8533" s="4" t="s">
        <v>4636</v>
      </c>
      <c r="G8533" s="4"/>
    </row>
    <row r="8534" hidden="1" spans="1:7">
      <c r="A8534" s="4" t="s">
        <v>25156</v>
      </c>
      <c r="B8534" s="4" t="s">
        <v>25139</v>
      </c>
      <c r="C8534" s="4" t="s">
        <v>25140</v>
      </c>
      <c r="D8534" s="4" t="s">
        <v>25157</v>
      </c>
      <c r="E8534" s="4" t="s">
        <v>16</v>
      </c>
      <c r="F8534" s="4" t="s">
        <v>4636</v>
      </c>
      <c r="G8534" s="4"/>
    </row>
    <row r="8535" hidden="1" spans="1:7">
      <c r="A8535" s="4" t="s">
        <v>25158</v>
      </c>
      <c r="B8535" s="4" t="s">
        <v>25139</v>
      </c>
      <c r="C8535" s="4" t="s">
        <v>25140</v>
      </c>
      <c r="D8535" s="4" t="s">
        <v>25159</v>
      </c>
      <c r="E8535" s="4" t="s">
        <v>15</v>
      </c>
      <c r="F8535" s="4" t="s">
        <v>4636</v>
      </c>
      <c r="G8535" s="4"/>
    </row>
    <row r="8536" hidden="1" spans="1:7">
      <c r="A8536" s="4" t="s">
        <v>25160</v>
      </c>
      <c r="B8536" s="4" t="s">
        <v>25139</v>
      </c>
      <c r="C8536" s="4" t="s">
        <v>25140</v>
      </c>
      <c r="D8536" s="4" t="s">
        <v>25161</v>
      </c>
      <c r="E8536" s="4" t="s">
        <v>15</v>
      </c>
      <c r="F8536" s="4" t="s">
        <v>4636</v>
      </c>
      <c r="G8536" s="4"/>
    </row>
    <row r="8537" hidden="1" spans="1:7">
      <c r="A8537" s="4" t="s">
        <v>25162</v>
      </c>
      <c r="B8537" s="4" t="s">
        <v>25139</v>
      </c>
      <c r="C8537" s="4" t="s">
        <v>25140</v>
      </c>
      <c r="D8537" s="4" t="s">
        <v>25163</v>
      </c>
      <c r="E8537" s="4" t="s">
        <v>15</v>
      </c>
      <c r="F8537" s="4" t="s">
        <v>4636</v>
      </c>
      <c r="G8537" s="4"/>
    </row>
    <row r="8538" hidden="1" spans="1:7">
      <c r="A8538" s="4" t="s">
        <v>25164</v>
      </c>
      <c r="B8538" s="4" t="s">
        <v>25165</v>
      </c>
      <c r="C8538" s="4" t="s">
        <v>25166</v>
      </c>
      <c r="D8538" s="4" t="s">
        <v>25167</v>
      </c>
      <c r="E8538" s="4" t="s">
        <v>15</v>
      </c>
      <c r="F8538" s="4" t="s">
        <v>4636</v>
      </c>
      <c r="G8538" s="4"/>
    </row>
    <row r="8539" hidden="1" spans="1:7">
      <c r="A8539" s="4" t="s">
        <v>25168</v>
      </c>
      <c r="B8539" s="4" t="s">
        <v>25169</v>
      </c>
      <c r="C8539" s="4" t="s">
        <v>25170</v>
      </c>
      <c r="D8539" s="4" t="s">
        <v>25171</v>
      </c>
      <c r="E8539" s="4" t="s">
        <v>19</v>
      </c>
      <c r="F8539" s="4" t="s">
        <v>4636</v>
      </c>
      <c r="G8539" s="4"/>
    </row>
    <row r="8540" hidden="1" spans="1:7">
      <c r="A8540" s="4" t="s">
        <v>25172</v>
      </c>
      <c r="B8540" s="4" t="s">
        <v>25173</v>
      </c>
      <c r="C8540" s="4" t="s">
        <v>25174</v>
      </c>
      <c r="D8540" s="4" t="s">
        <v>25175</v>
      </c>
      <c r="E8540" s="4" t="s">
        <v>16</v>
      </c>
      <c r="F8540" s="4" t="s">
        <v>4636</v>
      </c>
      <c r="G8540" s="4"/>
    </row>
    <row r="8541" hidden="1" spans="1:7">
      <c r="A8541" s="4" t="s">
        <v>25176</v>
      </c>
      <c r="B8541" s="4" t="s">
        <v>25173</v>
      </c>
      <c r="C8541" s="4" t="s">
        <v>25174</v>
      </c>
      <c r="D8541" s="4" t="s">
        <v>25177</v>
      </c>
      <c r="E8541" s="4" t="s">
        <v>16</v>
      </c>
      <c r="F8541" s="4" t="s">
        <v>4636</v>
      </c>
      <c r="G8541" s="4"/>
    </row>
    <row r="8542" hidden="1" spans="1:7">
      <c r="A8542" s="4" t="s">
        <v>25178</v>
      </c>
      <c r="B8542" s="4" t="s">
        <v>25173</v>
      </c>
      <c r="C8542" s="4" t="s">
        <v>25174</v>
      </c>
      <c r="D8542" s="4" t="s">
        <v>25179</v>
      </c>
      <c r="E8542" s="4" t="s">
        <v>16</v>
      </c>
      <c r="F8542" s="4" t="s">
        <v>4636</v>
      </c>
      <c r="G8542" s="4"/>
    </row>
    <row r="8543" hidden="1" spans="1:7">
      <c r="A8543" s="4" t="s">
        <v>25180</v>
      </c>
      <c r="B8543" s="4" t="s">
        <v>25173</v>
      </c>
      <c r="C8543" s="4" t="s">
        <v>25174</v>
      </c>
      <c r="D8543" s="4" t="s">
        <v>25181</v>
      </c>
      <c r="E8543" s="4" t="s">
        <v>16</v>
      </c>
      <c r="F8543" s="4" t="s">
        <v>4636</v>
      </c>
      <c r="G8543" s="4"/>
    </row>
    <row r="8544" hidden="1" spans="1:7">
      <c r="A8544" s="4" t="s">
        <v>25182</v>
      </c>
      <c r="B8544" s="4" t="s">
        <v>25173</v>
      </c>
      <c r="C8544" s="4" t="s">
        <v>25174</v>
      </c>
      <c r="D8544" s="4" t="s">
        <v>25183</v>
      </c>
      <c r="E8544" s="4" t="s">
        <v>16</v>
      </c>
      <c r="F8544" s="4" t="s">
        <v>4636</v>
      </c>
      <c r="G8544" s="4"/>
    </row>
    <row r="8545" hidden="1" spans="1:7">
      <c r="A8545" s="4" t="s">
        <v>25184</v>
      </c>
      <c r="B8545" s="4" t="s">
        <v>25173</v>
      </c>
      <c r="C8545" s="4" t="s">
        <v>25174</v>
      </c>
      <c r="D8545" s="4" t="s">
        <v>25185</v>
      </c>
      <c r="E8545" s="4" t="s">
        <v>16</v>
      </c>
      <c r="F8545" s="4" t="s">
        <v>4636</v>
      </c>
      <c r="G8545" s="4"/>
    </row>
    <row r="8546" hidden="1" spans="1:7">
      <c r="A8546" s="4" t="s">
        <v>25186</v>
      </c>
      <c r="B8546" s="4" t="s">
        <v>25173</v>
      </c>
      <c r="C8546" s="4" t="s">
        <v>25174</v>
      </c>
      <c r="D8546" s="4" t="s">
        <v>25187</v>
      </c>
      <c r="E8546" s="4" t="s">
        <v>16</v>
      </c>
      <c r="F8546" s="4" t="s">
        <v>4636</v>
      </c>
      <c r="G8546" s="4"/>
    </row>
    <row r="8547" hidden="1" spans="1:7">
      <c r="A8547" s="4" t="s">
        <v>25188</v>
      </c>
      <c r="B8547" s="4" t="s">
        <v>25189</v>
      </c>
      <c r="C8547" s="4" t="s">
        <v>25190</v>
      </c>
      <c r="D8547" s="4" t="s">
        <v>25191</v>
      </c>
      <c r="E8547" s="4" t="s">
        <v>15</v>
      </c>
      <c r="F8547" s="4" t="s">
        <v>4636</v>
      </c>
      <c r="G8547" s="4"/>
    </row>
    <row r="8548" hidden="1" spans="1:7">
      <c r="A8548" s="4" t="s">
        <v>25192</v>
      </c>
      <c r="B8548" s="4" t="s">
        <v>25189</v>
      </c>
      <c r="C8548" s="4" t="s">
        <v>25190</v>
      </c>
      <c r="D8548" s="4" t="s">
        <v>25193</v>
      </c>
      <c r="E8548" s="4" t="s">
        <v>19</v>
      </c>
      <c r="F8548" s="4" t="s">
        <v>4636</v>
      </c>
      <c r="G8548" s="4"/>
    </row>
    <row r="8549" hidden="1" spans="1:7">
      <c r="A8549" s="4" t="s">
        <v>25194</v>
      </c>
      <c r="B8549" s="4" t="s">
        <v>25189</v>
      </c>
      <c r="C8549" s="4" t="s">
        <v>25190</v>
      </c>
      <c r="D8549" s="4" t="s">
        <v>25195</v>
      </c>
      <c r="E8549" s="4" t="s">
        <v>19</v>
      </c>
      <c r="F8549" s="4" t="s">
        <v>4636</v>
      </c>
      <c r="G8549" s="4"/>
    </row>
    <row r="8550" hidden="1" spans="1:7">
      <c r="A8550" s="4" t="s">
        <v>25196</v>
      </c>
      <c r="B8550" s="4" t="s">
        <v>25189</v>
      </c>
      <c r="C8550" s="4" t="s">
        <v>25190</v>
      </c>
      <c r="D8550" s="4" t="s">
        <v>25197</v>
      </c>
      <c r="E8550" s="4" t="s">
        <v>19</v>
      </c>
      <c r="F8550" s="4" t="s">
        <v>4636</v>
      </c>
      <c r="G8550" s="4"/>
    </row>
    <row r="8551" hidden="1" spans="1:7">
      <c r="A8551" s="4" t="s">
        <v>25198</v>
      </c>
      <c r="B8551" s="4" t="s">
        <v>25189</v>
      </c>
      <c r="C8551" s="4" t="s">
        <v>25190</v>
      </c>
      <c r="D8551" s="4" t="s">
        <v>25199</v>
      </c>
      <c r="E8551" s="4" t="s">
        <v>19</v>
      </c>
      <c r="F8551" s="4" t="s">
        <v>4636</v>
      </c>
      <c r="G8551" s="4"/>
    </row>
    <row r="8552" hidden="1" spans="1:7">
      <c r="A8552" s="4" t="s">
        <v>25200</v>
      </c>
      <c r="B8552" s="4" t="s">
        <v>25189</v>
      </c>
      <c r="C8552" s="4" t="s">
        <v>25190</v>
      </c>
      <c r="D8552" s="4" t="s">
        <v>25201</v>
      </c>
      <c r="E8552" s="4" t="s">
        <v>15</v>
      </c>
      <c r="F8552" s="4" t="s">
        <v>4636</v>
      </c>
      <c r="G8552" s="4"/>
    </row>
    <row r="8553" hidden="1" spans="1:7">
      <c r="A8553" s="4" t="s">
        <v>25202</v>
      </c>
      <c r="B8553" s="4" t="s">
        <v>25203</v>
      </c>
      <c r="C8553" s="4" t="s">
        <v>25204</v>
      </c>
      <c r="D8553" s="4" t="s">
        <v>25205</v>
      </c>
      <c r="E8553" s="4" t="s">
        <v>16</v>
      </c>
      <c r="F8553" s="4" t="s">
        <v>4636</v>
      </c>
      <c r="G8553" s="4"/>
    </row>
    <row r="8554" hidden="1" spans="1:7">
      <c r="A8554" s="4" t="s">
        <v>25206</v>
      </c>
      <c r="B8554" s="4" t="s">
        <v>25203</v>
      </c>
      <c r="C8554" s="4" t="s">
        <v>25204</v>
      </c>
      <c r="D8554" s="4" t="s">
        <v>25207</v>
      </c>
      <c r="E8554" s="4" t="s">
        <v>19</v>
      </c>
      <c r="F8554" s="4" t="s">
        <v>4636</v>
      </c>
      <c r="G8554" s="4"/>
    </row>
    <row r="8555" hidden="1" spans="1:7">
      <c r="A8555" s="4" t="s">
        <v>25208</v>
      </c>
      <c r="B8555" s="4" t="s">
        <v>25203</v>
      </c>
      <c r="C8555" s="4" t="s">
        <v>25204</v>
      </c>
      <c r="D8555" s="4" t="s">
        <v>25209</v>
      </c>
      <c r="E8555" s="4"/>
      <c r="F8555" s="4"/>
      <c r="G8555" s="4"/>
    </row>
    <row r="8556" hidden="1" spans="1:7">
      <c r="A8556" s="4" t="s">
        <v>25210</v>
      </c>
      <c r="B8556" s="4" t="s">
        <v>25203</v>
      </c>
      <c r="C8556" s="4" t="s">
        <v>25204</v>
      </c>
      <c r="D8556" s="4" t="s">
        <v>25211</v>
      </c>
      <c r="E8556" s="4" t="s">
        <v>19</v>
      </c>
      <c r="F8556" s="4" t="s">
        <v>4636</v>
      </c>
      <c r="G8556" s="4"/>
    </row>
    <row r="8557" hidden="1" spans="1:7">
      <c r="A8557" s="4" t="s">
        <v>25212</v>
      </c>
      <c r="B8557" s="4" t="s">
        <v>25203</v>
      </c>
      <c r="C8557" s="4" t="s">
        <v>25204</v>
      </c>
      <c r="D8557" s="4" t="s">
        <v>25213</v>
      </c>
      <c r="E8557" s="4" t="s">
        <v>19</v>
      </c>
      <c r="F8557" s="4" t="s">
        <v>4636</v>
      </c>
      <c r="G8557" s="4"/>
    </row>
    <row r="8558" hidden="1" spans="1:7">
      <c r="A8558" s="4" t="s">
        <v>25214</v>
      </c>
      <c r="B8558" s="4" t="s">
        <v>25215</v>
      </c>
      <c r="C8558" s="4" t="s">
        <v>25216</v>
      </c>
      <c r="D8558" s="4" t="s">
        <v>25217</v>
      </c>
      <c r="E8558" s="4" t="s">
        <v>15</v>
      </c>
      <c r="F8558" s="4" t="s">
        <v>4636</v>
      </c>
      <c r="G8558" s="4"/>
    </row>
    <row r="8559" hidden="1" spans="1:7">
      <c r="A8559" s="4" t="s">
        <v>25218</v>
      </c>
      <c r="B8559" s="4" t="s">
        <v>25215</v>
      </c>
      <c r="C8559" s="4" t="s">
        <v>25216</v>
      </c>
      <c r="D8559" s="4" t="s">
        <v>25219</v>
      </c>
      <c r="E8559" s="4" t="s">
        <v>15</v>
      </c>
      <c r="F8559" s="4" t="s">
        <v>4636</v>
      </c>
      <c r="G8559" s="4"/>
    </row>
    <row r="8560" hidden="1" spans="1:7">
      <c r="A8560" s="4" t="s">
        <v>25220</v>
      </c>
      <c r="B8560" s="4" t="s">
        <v>25215</v>
      </c>
      <c r="C8560" s="4" t="s">
        <v>25216</v>
      </c>
      <c r="D8560" s="4" t="s">
        <v>25221</v>
      </c>
      <c r="E8560" s="4" t="s">
        <v>19</v>
      </c>
      <c r="F8560" s="4" t="s">
        <v>4636</v>
      </c>
      <c r="G8560" s="4"/>
    </row>
    <row r="8561" hidden="1" spans="1:7">
      <c r="A8561" s="4" t="s">
        <v>25222</v>
      </c>
      <c r="B8561" s="4" t="s">
        <v>25215</v>
      </c>
      <c r="C8561" s="4" t="s">
        <v>25216</v>
      </c>
      <c r="D8561" s="4" t="s">
        <v>25223</v>
      </c>
      <c r="E8561" s="4" t="s">
        <v>19</v>
      </c>
      <c r="F8561" s="4" t="s">
        <v>4636</v>
      </c>
      <c r="G8561" s="4"/>
    </row>
    <row r="8562" hidden="1" spans="1:7">
      <c r="A8562" s="4" t="s">
        <v>25224</v>
      </c>
      <c r="B8562" s="4" t="s">
        <v>25215</v>
      </c>
      <c r="C8562" s="4" t="s">
        <v>25216</v>
      </c>
      <c r="D8562" s="4" t="s">
        <v>25225</v>
      </c>
      <c r="E8562" s="4" t="s">
        <v>16</v>
      </c>
      <c r="F8562" s="4" t="s">
        <v>4636</v>
      </c>
      <c r="G8562" s="4"/>
    </row>
    <row r="8563" hidden="1" spans="1:7">
      <c r="A8563" s="4" t="s">
        <v>25226</v>
      </c>
      <c r="B8563" s="4" t="s">
        <v>25215</v>
      </c>
      <c r="C8563" s="4" t="s">
        <v>25216</v>
      </c>
      <c r="D8563" s="4" t="s">
        <v>25227</v>
      </c>
      <c r="E8563" s="4" t="s">
        <v>19</v>
      </c>
      <c r="F8563" s="4" t="s">
        <v>4636</v>
      </c>
      <c r="G8563" s="4"/>
    </row>
    <row r="8564" hidden="1" spans="1:7">
      <c r="A8564" s="4" t="s">
        <v>25228</v>
      </c>
      <c r="B8564" s="4" t="s">
        <v>25229</v>
      </c>
      <c r="C8564" s="4" t="s">
        <v>25230</v>
      </c>
      <c r="D8564" s="4" t="s">
        <v>25231</v>
      </c>
      <c r="E8564" s="4" t="s">
        <v>16</v>
      </c>
      <c r="F8564" s="4" t="s">
        <v>4636</v>
      </c>
      <c r="G8564" s="4"/>
    </row>
    <row r="8565" hidden="1" spans="1:7">
      <c r="A8565" s="4" t="s">
        <v>25232</v>
      </c>
      <c r="B8565" s="4" t="s">
        <v>25229</v>
      </c>
      <c r="C8565" s="4" t="s">
        <v>25230</v>
      </c>
      <c r="D8565" s="4" t="s">
        <v>25233</v>
      </c>
      <c r="E8565" s="4" t="s">
        <v>16</v>
      </c>
      <c r="F8565" s="4" t="s">
        <v>4636</v>
      </c>
      <c r="G8565" s="4"/>
    </row>
    <row r="8566" hidden="1" spans="1:7">
      <c r="A8566" s="4" t="s">
        <v>25234</v>
      </c>
      <c r="B8566" s="4" t="s">
        <v>25235</v>
      </c>
      <c r="C8566" s="4" t="s">
        <v>25236</v>
      </c>
      <c r="D8566" s="4" t="s">
        <v>25237</v>
      </c>
      <c r="E8566" s="4" t="s">
        <v>16</v>
      </c>
      <c r="F8566" s="4" t="s">
        <v>4636</v>
      </c>
      <c r="G8566" s="4"/>
    </row>
    <row r="8567" hidden="1" spans="1:7">
      <c r="A8567" s="4" t="s">
        <v>25238</v>
      </c>
      <c r="B8567" s="4" t="s">
        <v>25239</v>
      </c>
      <c r="C8567" s="4" t="s">
        <v>25240</v>
      </c>
      <c r="D8567" s="4" t="s">
        <v>25241</v>
      </c>
      <c r="E8567" s="4" t="s">
        <v>16</v>
      </c>
      <c r="F8567" s="4" t="s">
        <v>4636</v>
      </c>
      <c r="G8567" s="4"/>
    </row>
    <row r="8568" hidden="1" spans="1:7">
      <c r="A8568" s="4" t="s">
        <v>25242</v>
      </c>
      <c r="B8568" s="4" t="s">
        <v>25243</v>
      </c>
      <c r="C8568" s="4" t="s">
        <v>25244</v>
      </c>
      <c r="D8568" s="4" t="s">
        <v>25245</v>
      </c>
      <c r="E8568" s="4" t="s">
        <v>19</v>
      </c>
      <c r="F8568" s="4" t="s">
        <v>4636</v>
      </c>
      <c r="G8568" s="4"/>
    </row>
    <row r="8569" hidden="1" spans="1:7">
      <c r="A8569" s="4" t="s">
        <v>25246</v>
      </c>
      <c r="B8569" s="4" t="s">
        <v>25247</v>
      </c>
      <c r="C8569" s="4" t="s">
        <v>25248</v>
      </c>
      <c r="D8569" s="4" t="s">
        <v>25249</v>
      </c>
      <c r="E8569" s="4" t="s">
        <v>16</v>
      </c>
      <c r="F8569" s="4" t="s">
        <v>4636</v>
      </c>
      <c r="G8569" s="4"/>
    </row>
    <row r="8570" hidden="1" spans="1:7">
      <c r="A8570" s="4" t="s">
        <v>25250</v>
      </c>
      <c r="B8570" s="4" t="s">
        <v>25251</v>
      </c>
      <c r="C8570" s="4" t="s">
        <v>25252</v>
      </c>
      <c r="D8570" s="4" t="s">
        <v>25253</v>
      </c>
      <c r="E8570" s="4" t="s">
        <v>16</v>
      </c>
      <c r="F8570" s="4" t="s">
        <v>4636</v>
      </c>
      <c r="G8570" s="4"/>
    </row>
    <row r="8571" hidden="1" spans="1:7">
      <c r="A8571" s="4" t="s">
        <v>25254</v>
      </c>
      <c r="B8571" s="4" t="s">
        <v>25255</v>
      </c>
      <c r="C8571" s="4" t="s">
        <v>25256</v>
      </c>
      <c r="D8571" s="4" t="s">
        <v>25257</v>
      </c>
      <c r="E8571" s="4" t="s">
        <v>16</v>
      </c>
      <c r="F8571" s="4" t="s">
        <v>4636</v>
      </c>
      <c r="G8571" s="4"/>
    </row>
    <row r="8572" hidden="1" spans="1:7">
      <c r="A8572" s="4" t="s">
        <v>25258</v>
      </c>
      <c r="B8572" s="4" t="s">
        <v>25259</v>
      </c>
      <c r="C8572" s="4" t="s">
        <v>25260</v>
      </c>
      <c r="D8572" s="4" t="s">
        <v>25261</v>
      </c>
      <c r="E8572" s="4" t="s">
        <v>16</v>
      </c>
      <c r="F8572" s="4" t="s">
        <v>4636</v>
      </c>
      <c r="G8572" s="4"/>
    </row>
    <row r="8573" hidden="1" spans="1:7">
      <c r="A8573" s="4" t="s">
        <v>25262</v>
      </c>
      <c r="B8573" s="4" t="s">
        <v>25263</v>
      </c>
      <c r="C8573" s="4" t="s">
        <v>25264</v>
      </c>
      <c r="D8573" s="4" t="s">
        <v>25265</v>
      </c>
      <c r="E8573" s="4" t="s">
        <v>16</v>
      </c>
      <c r="F8573" s="4" t="s">
        <v>4636</v>
      </c>
      <c r="G8573" s="4"/>
    </row>
    <row r="8574" hidden="1" spans="1:7">
      <c r="A8574" s="4" t="s">
        <v>25266</v>
      </c>
      <c r="B8574" s="4" t="s">
        <v>25267</v>
      </c>
      <c r="C8574" s="4" t="s">
        <v>25268</v>
      </c>
      <c r="D8574" s="4" t="s">
        <v>25269</v>
      </c>
      <c r="E8574" s="4" t="s">
        <v>16</v>
      </c>
      <c r="F8574" s="4" t="s">
        <v>4636</v>
      </c>
      <c r="G8574" s="4"/>
    </row>
    <row r="8575" hidden="1" spans="1:7">
      <c r="A8575" s="4" t="s">
        <v>25270</v>
      </c>
      <c r="B8575" s="4" t="s">
        <v>25271</v>
      </c>
      <c r="C8575" s="4" t="s">
        <v>25272</v>
      </c>
      <c r="D8575" s="4" t="s">
        <v>25273</v>
      </c>
      <c r="E8575" s="4" t="s">
        <v>16</v>
      </c>
      <c r="F8575" s="4" t="s">
        <v>4636</v>
      </c>
      <c r="G8575" s="4"/>
    </row>
    <row r="8576" hidden="1" spans="1:7">
      <c r="A8576" s="4" t="s">
        <v>25274</v>
      </c>
      <c r="B8576" s="4" t="s">
        <v>25275</v>
      </c>
      <c r="C8576" s="4" t="s">
        <v>25276</v>
      </c>
      <c r="D8576" s="4" t="s">
        <v>25277</v>
      </c>
      <c r="E8576" s="4" t="s">
        <v>16</v>
      </c>
      <c r="F8576" s="4" t="s">
        <v>4636</v>
      </c>
      <c r="G8576" s="4"/>
    </row>
    <row r="8577" hidden="1" spans="1:7">
      <c r="A8577" s="4" t="s">
        <v>25278</v>
      </c>
      <c r="B8577" s="4" t="s">
        <v>25279</v>
      </c>
      <c r="C8577" s="4" t="s">
        <v>25280</v>
      </c>
      <c r="D8577" s="4" t="s">
        <v>25281</v>
      </c>
      <c r="E8577" s="4" t="s">
        <v>16</v>
      </c>
      <c r="F8577" s="4" t="s">
        <v>4636</v>
      </c>
      <c r="G8577" s="4"/>
    </row>
    <row r="8578" hidden="1" spans="1:7">
      <c r="A8578" s="4" t="s">
        <v>25282</v>
      </c>
      <c r="B8578" s="4" t="s">
        <v>25283</v>
      </c>
      <c r="C8578" s="4" t="s">
        <v>25284</v>
      </c>
      <c r="D8578" s="4" t="s">
        <v>25285</v>
      </c>
      <c r="E8578" s="4" t="s">
        <v>16</v>
      </c>
      <c r="F8578" s="4" t="s">
        <v>4636</v>
      </c>
      <c r="G8578" s="4"/>
    </row>
    <row r="8579" hidden="1" spans="1:7">
      <c r="A8579" s="4" t="s">
        <v>25286</v>
      </c>
      <c r="B8579" s="4" t="s">
        <v>25287</v>
      </c>
      <c r="C8579" s="4" t="s">
        <v>25288</v>
      </c>
      <c r="D8579" s="4" t="s">
        <v>25289</v>
      </c>
      <c r="E8579" s="4" t="s">
        <v>19</v>
      </c>
      <c r="F8579" s="4" t="s">
        <v>4636</v>
      </c>
      <c r="G8579" s="4"/>
    </row>
    <row r="8580" hidden="1" spans="1:7">
      <c r="A8580" s="4" t="s">
        <v>25290</v>
      </c>
      <c r="B8580" s="4" t="s">
        <v>25291</v>
      </c>
      <c r="C8580" s="4" t="s">
        <v>25292</v>
      </c>
      <c r="D8580" s="4" t="s">
        <v>6225</v>
      </c>
      <c r="E8580" s="4" t="s">
        <v>15</v>
      </c>
      <c r="F8580" s="4" t="s">
        <v>4636</v>
      </c>
      <c r="G8580" s="4"/>
    </row>
    <row r="8581" hidden="1" spans="1:7">
      <c r="A8581" s="4" t="s">
        <v>25293</v>
      </c>
      <c r="B8581" s="4" t="s">
        <v>25294</v>
      </c>
      <c r="C8581" s="4" t="s">
        <v>25295</v>
      </c>
      <c r="D8581" s="4" t="s">
        <v>25296</v>
      </c>
      <c r="E8581" s="4" t="s">
        <v>16</v>
      </c>
      <c r="F8581" s="4" t="s">
        <v>4636</v>
      </c>
      <c r="G8581" s="4"/>
    </row>
    <row r="8582" hidden="1" spans="1:7">
      <c r="A8582" s="4" t="s">
        <v>25297</v>
      </c>
      <c r="B8582" s="4" t="s">
        <v>25298</v>
      </c>
      <c r="C8582" s="4" t="s">
        <v>25299</v>
      </c>
      <c r="D8582" s="4" t="s">
        <v>25300</v>
      </c>
      <c r="E8582" s="4" t="s">
        <v>16</v>
      </c>
      <c r="F8582" s="4" t="s">
        <v>4636</v>
      </c>
      <c r="G8582" s="4"/>
    </row>
    <row r="8583" hidden="1" spans="1:7">
      <c r="A8583" s="4" t="s">
        <v>25301</v>
      </c>
      <c r="B8583" s="4" t="s">
        <v>25302</v>
      </c>
      <c r="C8583" s="4" t="s">
        <v>25303</v>
      </c>
      <c r="D8583" s="4" t="s">
        <v>25304</v>
      </c>
      <c r="E8583" s="4" t="s">
        <v>16</v>
      </c>
      <c r="F8583" s="4" t="s">
        <v>4636</v>
      </c>
      <c r="G8583" s="4"/>
    </row>
    <row r="8584" hidden="1" spans="1:7">
      <c r="A8584" s="4" t="s">
        <v>25305</v>
      </c>
      <c r="B8584" s="4" t="s">
        <v>25306</v>
      </c>
      <c r="C8584" s="4" t="s">
        <v>25307</v>
      </c>
      <c r="D8584" s="4" t="s">
        <v>25308</v>
      </c>
      <c r="E8584" s="4" t="s">
        <v>16</v>
      </c>
      <c r="F8584" s="4" t="s">
        <v>4636</v>
      </c>
      <c r="G8584" s="4"/>
    </row>
    <row r="8585" hidden="1" spans="1:7">
      <c r="A8585" s="4" t="s">
        <v>25309</v>
      </c>
      <c r="B8585" s="4" t="s">
        <v>25310</v>
      </c>
      <c r="C8585" s="4" t="s">
        <v>25311</v>
      </c>
      <c r="D8585" s="4" t="s">
        <v>25312</v>
      </c>
      <c r="E8585" s="4" t="s">
        <v>16</v>
      </c>
      <c r="F8585" s="4" t="s">
        <v>4636</v>
      </c>
      <c r="G8585" s="4"/>
    </row>
    <row r="8586" hidden="1" spans="1:7">
      <c r="A8586" s="4" t="s">
        <v>25313</v>
      </c>
      <c r="B8586" s="4" t="s">
        <v>25314</v>
      </c>
      <c r="C8586" s="4" t="s">
        <v>25315</v>
      </c>
      <c r="D8586" s="4" t="s">
        <v>25316</v>
      </c>
      <c r="E8586" s="4" t="s">
        <v>19</v>
      </c>
      <c r="F8586" s="4" t="s">
        <v>4636</v>
      </c>
      <c r="G8586" s="4"/>
    </row>
    <row r="8587" hidden="1" spans="1:7">
      <c r="A8587" s="4" t="s">
        <v>25317</v>
      </c>
      <c r="B8587" s="4" t="s">
        <v>25314</v>
      </c>
      <c r="C8587" s="4" t="s">
        <v>25315</v>
      </c>
      <c r="D8587" s="4" t="s">
        <v>25318</v>
      </c>
      <c r="E8587" s="4" t="s">
        <v>19</v>
      </c>
      <c r="F8587" s="4" t="s">
        <v>4636</v>
      </c>
      <c r="G8587" s="4"/>
    </row>
    <row r="8588" hidden="1" spans="1:7">
      <c r="A8588" s="4" t="s">
        <v>25319</v>
      </c>
      <c r="B8588" s="4" t="s">
        <v>25314</v>
      </c>
      <c r="C8588" s="4" t="s">
        <v>25315</v>
      </c>
      <c r="D8588" s="4" t="s">
        <v>25320</v>
      </c>
      <c r="E8588" s="4" t="s">
        <v>19</v>
      </c>
      <c r="F8588" s="4" t="s">
        <v>4636</v>
      </c>
      <c r="G8588" s="4"/>
    </row>
    <row r="8589" hidden="1" spans="1:7">
      <c r="A8589" s="4" t="s">
        <v>25321</v>
      </c>
      <c r="B8589" s="4" t="s">
        <v>25314</v>
      </c>
      <c r="C8589" s="4" t="s">
        <v>25315</v>
      </c>
      <c r="D8589" s="4" t="s">
        <v>25322</v>
      </c>
      <c r="E8589" s="4" t="s">
        <v>19</v>
      </c>
      <c r="F8589" s="4" t="s">
        <v>4636</v>
      </c>
      <c r="G8589" s="4"/>
    </row>
    <row r="8590" hidden="1" spans="1:7">
      <c r="A8590" s="4" t="s">
        <v>25323</v>
      </c>
      <c r="B8590" s="4" t="s">
        <v>25314</v>
      </c>
      <c r="C8590" s="4" t="s">
        <v>25315</v>
      </c>
      <c r="D8590" s="4" t="s">
        <v>25324</v>
      </c>
      <c r="E8590" s="4" t="s">
        <v>16</v>
      </c>
      <c r="F8590" s="4" t="s">
        <v>4636</v>
      </c>
      <c r="G8590" s="4"/>
    </row>
    <row r="8591" hidden="1" spans="1:7">
      <c r="A8591" s="4" t="s">
        <v>25325</v>
      </c>
      <c r="B8591" s="4" t="s">
        <v>25314</v>
      </c>
      <c r="C8591" s="4" t="s">
        <v>25315</v>
      </c>
      <c r="D8591" s="4" t="s">
        <v>25326</v>
      </c>
      <c r="E8591" s="4" t="s">
        <v>16</v>
      </c>
      <c r="F8591" s="4" t="s">
        <v>4636</v>
      </c>
      <c r="G8591" s="4"/>
    </row>
    <row r="8592" hidden="1" spans="1:7">
      <c r="A8592" s="4" t="s">
        <v>25327</v>
      </c>
      <c r="B8592" s="4" t="s">
        <v>25328</v>
      </c>
      <c r="C8592" s="4" t="s">
        <v>25329</v>
      </c>
      <c r="D8592" s="4" t="s">
        <v>25330</v>
      </c>
      <c r="E8592" s="4" t="s">
        <v>15</v>
      </c>
      <c r="F8592" s="4" t="s">
        <v>4636</v>
      </c>
      <c r="G8592" s="4"/>
    </row>
    <row r="8593" hidden="1" spans="1:7">
      <c r="A8593" s="4" t="s">
        <v>25331</v>
      </c>
      <c r="B8593" s="4" t="s">
        <v>25332</v>
      </c>
      <c r="C8593" s="4" t="s">
        <v>25333</v>
      </c>
      <c r="D8593" s="4" t="s">
        <v>25334</v>
      </c>
      <c r="E8593" s="4" t="s">
        <v>15</v>
      </c>
      <c r="F8593" s="4" t="s">
        <v>4636</v>
      </c>
      <c r="G8593" s="4"/>
    </row>
    <row r="8594" hidden="1" spans="1:7">
      <c r="A8594" s="4" t="s">
        <v>25335</v>
      </c>
      <c r="B8594" s="4" t="s">
        <v>25336</v>
      </c>
      <c r="C8594" s="4" t="s">
        <v>25337</v>
      </c>
      <c r="D8594" s="4" t="s">
        <v>25338</v>
      </c>
      <c r="E8594" s="4" t="s">
        <v>16</v>
      </c>
      <c r="F8594" s="4" t="s">
        <v>4636</v>
      </c>
      <c r="G8594" s="4"/>
    </row>
    <row r="8595" hidden="1" spans="1:7">
      <c r="A8595" s="4" t="s">
        <v>25339</v>
      </c>
      <c r="B8595" s="4" t="s">
        <v>25340</v>
      </c>
      <c r="C8595" s="4" t="s">
        <v>25341</v>
      </c>
      <c r="D8595" s="4" t="s">
        <v>25342</v>
      </c>
      <c r="E8595" s="4" t="s">
        <v>16</v>
      </c>
      <c r="F8595" s="4" t="s">
        <v>4636</v>
      </c>
      <c r="G8595" s="4"/>
    </row>
    <row r="8596" hidden="1" spans="1:7">
      <c r="A8596" s="4" t="s">
        <v>25343</v>
      </c>
      <c r="B8596" s="4" t="s">
        <v>25344</v>
      </c>
      <c r="C8596" s="4" t="s">
        <v>25345</v>
      </c>
      <c r="D8596" s="4" t="s">
        <v>25346</v>
      </c>
      <c r="E8596" s="4" t="s">
        <v>19</v>
      </c>
      <c r="F8596" s="4" t="s">
        <v>4636</v>
      </c>
      <c r="G8596" s="4"/>
    </row>
    <row r="8597" hidden="1" spans="1:7">
      <c r="A8597" s="4" t="s">
        <v>25347</v>
      </c>
      <c r="B8597" s="4" t="s">
        <v>25348</v>
      </c>
      <c r="C8597" s="4" t="s">
        <v>25349</v>
      </c>
      <c r="D8597" s="4" t="s">
        <v>25350</v>
      </c>
      <c r="E8597" s="4" t="s">
        <v>19</v>
      </c>
      <c r="F8597" s="4" t="s">
        <v>4636</v>
      </c>
      <c r="G8597" s="4"/>
    </row>
    <row r="8598" hidden="1" spans="1:7">
      <c r="A8598" s="4" t="s">
        <v>25351</v>
      </c>
      <c r="B8598" s="4" t="s">
        <v>25352</v>
      </c>
      <c r="C8598" s="4" t="s">
        <v>25353</v>
      </c>
      <c r="D8598" s="4" t="s">
        <v>25354</v>
      </c>
      <c r="E8598" s="4" t="s">
        <v>15</v>
      </c>
      <c r="F8598" s="4" t="s">
        <v>4636</v>
      </c>
      <c r="G8598" s="4"/>
    </row>
    <row r="8599" hidden="1" spans="1:7">
      <c r="A8599" s="4" t="s">
        <v>25355</v>
      </c>
      <c r="B8599" s="4" t="s">
        <v>25356</v>
      </c>
      <c r="C8599" s="4" t="s">
        <v>25357</v>
      </c>
      <c r="D8599" s="4" t="s">
        <v>25358</v>
      </c>
      <c r="E8599" s="4" t="s">
        <v>15</v>
      </c>
      <c r="F8599" s="4" t="s">
        <v>4636</v>
      </c>
      <c r="G8599" s="4"/>
    </row>
    <row r="8600" hidden="1" spans="1:7">
      <c r="A8600" s="4" t="s">
        <v>25359</v>
      </c>
      <c r="B8600" s="4" t="s">
        <v>25360</v>
      </c>
      <c r="C8600" s="4" t="s">
        <v>25361</v>
      </c>
      <c r="D8600" s="4" t="s">
        <v>25362</v>
      </c>
      <c r="E8600" s="4" t="s">
        <v>15</v>
      </c>
      <c r="F8600" s="4" t="s">
        <v>4636</v>
      </c>
      <c r="G8600" s="4"/>
    </row>
    <row r="8601" hidden="1" spans="1:7">
      <c r="A8601" s="4" t="s">
        <v>25363</v>
      </c>
      <c r="B8601" s="4" t="s">
        <v>25364</v>
      </c>
      <c r="C8601" s="4" t="s">
        <v>25365</v>
      </c>
      <c r="D8601" s="4" t="s">
        <v>25366</v>
      </c>
      <c r="E8601" s="4" t="s">
        <v>19</v>
      </c>
      <c r="F8601" s="4" t="s">
        <v>4636</v>
      </c>
      <c r="G8601" s="4"/>
    </row>
    <row r="8602" hidden="1" spans="1:7">
      <c r="A8602" s="4" t="s">
        <v>25367</v>
      </c>
      <c r="B8602" s="4" t="s">
        <v>25368</v>
      </c>
      <c r="C8602" s="4" t="s">
        <v>25369</v>
      </c>
      <c r="D8602" s="4" t="s">
        <v>25370</v>
      </c>
      <c r="E8602" s="4" t="s">
        <v>19</v>
      </c>
      <c r="F8602" s="4" t="s">
        <v>4636</v>
      </c>
      <c r="G8602" s="4"/>
    </row>
    <row r="8603" hidden="1" spans="1:7">
      <c r="A8603" s="4" t="s">
        <v>25371</v>
      </c>
      <c r="B8603" s="4" t="s">
        <v>25368</v>
      </c>
      <c r="C8603" s="4" t="s">
        <v>25369</v>
      </c>
      <c r="D8603" s="4" t="s">
        <v>25372</v>
      </c>
      <c r="E8603" s="4" t="s">
        <v>19</v>
      </c>
      <c r="F8603" s="4" t="s">
        <v>4636</v>
      </c>
      <c r="G8603" s="4"/>
    </row>
    <row r="8604" hidden="1" spans="1:7">
      <c r="A8604" s="4" t="s">
        <v>25373</v>
      </c>
      <c r="B8604" s="4" t="s">
        <v>25368</v>
      </c>
      <c r="C8604" s="4" t="s">
        <v>25369</v>
      </c>
      <c r="D8604" s="4" t="s">
        <v>25374</v>
      </c>
      <c r="E8604" s="4" t="s">
        <v>15</v>
      </c>
      <c r="F8604" s="4" t="s">
        <v>4636</v>
      </c>
      <c r="G8604" s="4"/>
    </row>
    <row r="8605" hidden="1" spans="1:7">
      <c r="A8605" s="4" t="s">
        <v>25375</v>
      </c>
      <c r="B8605" s="4" t="s">
        <v>25368</v>
      </c>
      <c r="C8605" s="4" t="s">
        <v>25369</v>
      </c>
      <c r="D8605" s="4" t="s">
        <v>25376</v>
      </c>
      <c r="E8605" s="4" t="s">
        <v>19</v>
      </c>
      <c r="F8605" s="4" t="s">
        <v>4636</v>
      </c>
      <c r="G8605" s="4"/>
    </row>
    <row r="8606" hidden="1" spans="1:7">
      <c r="A8606" s="4" t="s">
        <v>25377</v>
      </c>
      <c r="B8606" s="4" t="s">
        <v>25368</v>
      </c>
      <c r="C8606" s="4" t="s">
        <v>25369</v>
      </c>
      <c r="D8606" s="4" t="s">
        <v>25378</v>
      </c>
      <c r="E8606" s="4" t="s">
        <v>16</v>
      </c>
      <c r="F8606" s="4" t="s">
        <v>4636</v>
      </c>
      <c r="G8606" s="4"/>
    </row>
    <row r="8607" hidden="1" spans="1:7">
      <c r="A8607" s="4" t="s">
        <v>25379</v>
      </c>
      <c r="B8607" s="4" t="s">
        <v>25368</v>
      </c>
      <c r="C8607" s="4" t="s">
        <v>25369</v>
      </c>
      <c r="D8607" s="4" t="s">
        <v>25380</v>
      </c>
      <c r="E8607" s="4" t="s">
        <v>15</v>
      </c>
      <c r="F8607" s="4" t="s">
        <v>4636</v>
      </c>
      <c r="G8607" s="4"/>
    </row>
    <row r="8608" hidden="1" spans="1:7">
      <c r="A8608" s="4" t="s">
        <v>25381</v>
      </c>
      <c r="B8608" s="4" t="s">
        <v>25368</v>
      </c>
      <c r="C8608" s="4" t="s">
        <v>25369</v>
      </c>
      <c r="D8608" s="4" t="s">
        <v>25382</v>
      </c>
      <c r="E8608" s="4" t="s">
        <v>19</v>
      </c>
      <c r="F8608" s="4" t="s">
        <v>4636</v>
      </c>
      <c r="G8608" s="4"/>
    </row>
    <row r="8609" hidden="1" spans="1:7">
      <c r="A8609" s="4" t="s">
        <v>25383</v>
      </c>
      <c r="B8609" s="4" t="s">
        <v>25368</v>
      </c>
      <c r="C8609" s="4" t="s">
        <v>25369</v>
      </c>
      <c r="D8609" s="4" t="s">
        <v>25384</v>
      </c>
      <c r="E8609" s="4" t="s">
        <v>19</v>
      </c>
      <c r="F8609" s="4" t="s">
        <v>4636</v>
      </c>
      <c r="G8609" s="4"/>
    </row>
    <row r="8610" hidden="1" spans="1:7">
      <c r="A8610" s="4" t="s">
        <v>25385</v>
      </c>
      <c r="B8610" s="4" t="s">
        <v>25386</v>
      </c>
      <c r="C8610" s="4" t="s">
        <v>25387</v>
      </c>
      <c r="D8610" s="4" t="s">
        <v>25388</v>
      </c>
      <c r="E8610" s="4" t="s">
        <v>16</v>
      </c>
      <c r="F8610" s="4" t="s">
        <v>4636</v>
      </c>
      <c r="G8610" s="4"/>
    </row>
    <row r="8611" hidden="1" spans="1:7">
      <c r="A8611" s="4" t="s">
        <v>25389</v>
      </c>
      <c r="B8611" s="4" t="s">
        <v>25386</v>
      </c>
      <c r="C8611" s="4" t="s">
        <v>25387</v>
      </c>
      <c r="D8611" s="4" t="s">
        <v>25390</v>
      </c>
      <c r="E8611" s="4" t="s">
        <v>19</v>
      </c>
      <c r="F8611" s="4" t="s">
        <v>4636</v>
      </c>
      <c r="G8611" s="4"/>
    </row>
    <row r="8612" hidden="1" spans="1:7">
      <c r="A8612" s="4" t="s">
        <v>25391</v>
      </c>
      <c r="B8612" s="4" t="s">
        <v>25386</v>
      </c>
      <c r="C8612" s="4" t="s">
        <v>25387</v>
      </c>
      <c r="D8612" s="4" t="s">
        <v>25392</v>
      </c>
      <c r="E8612" s="4" t="s">
        <v>16</v>
      </c>
      <c r="F8612" s="4" t="s">
        <v>4636</v>
      </c>
      <c r="G8612" s="4"/>
    </row>
    <row r="8613" hidden="1" spans="1:7">
      <c r="A8613" s="4" t="s">
        <v>25393</v>
      </c>
      <c r="B8613" s="4" t="s">
        <v>25386</v>
      </c>
      <c r="C8613" s="4" t="s">
        <v>25387</v>
      </c>
      <c r="D8613" s="4" t="s">
        <v>25394</v>
      </c>
      <c r="E8613" s="4" t="s">
        <v>19</v>
      </c>
      <c r="F8613" s="4" t="s">
        <v>4636</v>
      </c>
      <c r="G8613" s="4"/>
    </row>
    <row r="8614" hidden="1" spans="1:7">
      <c r="A8614" s="4" t="s">
        <v>25395</v>
      </c>
      <c r="B8614" s="4" t="s">
        <v>25386</v>
      </c>
      <c r="C8614" s="4" t="s">
        <v>25387</v>
      </c>
      <c r="D8614" s="4" t="s">
        <v>6152</v>
      </c>
      <c r="E8614" s="4" t="s">
        <v>16</v>
      </c>
      <c r="F8614" s="4" t="s">
        <v>4636</v>
      </c>
      <c r="G8614" s="4"/>
    </row>
    <row r="8615" hidden="1" spans="1:7">
      <c r="A8615" s="4" t="s">
        <v>25396</v>
      </c>
      <c r="B8615" s="4" t="s">
        <v>25386</v>
      </c>
      <c r="C8615" s="4" t="s">
        <v>25387</v>
      </c>
      <c r="D8615" s="4" t="s">
        <v>25397</v>
      </c>
      <c r="E8615" s="4" t="s">
        <v>16</v>
      </c>
      <c r="F8615" s="4" t="s">
        <v>4636</v>
      </c>
      <c r="G8615" s="4"/>
    </row>
    <row r="8616" hidden="1" spans="1:7">
      <c r="A8616" s="4" t="s">
        <v>25398</v>
      </c>
      <c r="B8616" s="4" t="s">
        <v>25386</v>
      </c>
      <c r="C8616" s="4" t="s">
        <v>25387</v>
      </c>
      <c r="D8616" s="4" t="s">
        <v>25399</v>
      </c>
      <c r="E8616" s="4" t="s">
        <v>19</v>
      </c>
      <c r="F8616" s="4" t="s">
        <v>4636</v>
      </c>
      <c r="G8616" s="4"/>
    </row>
    <row r="8617" hidden="1" spans="1:7">
      <c r="A8617" s="4" t="s">
        <v>25400</v>
      </c>
      <c r="B8617" s="4" t="s">
        <v>25386</v>
      </c>
      <c r="C8617" s="4" t="s">
        <v>25387</v>
      </c>
      <c r="D8617" s="4" t="s">
        <v>25401</v>
      </c>
      <c r="E8617" s="4" t="s">
        <v>19</v>
      </c>
      <c r="F8617" s="4" t="s">
        <v>4636</v>
      </c>
      <c r="G8617" s="4"/>
    </row>
    <row r="8618" hidden="1" spans="1:7">
      <c r="A8618" s="4" t="s">
        <v>25402</v>
      </c>
      <c r="B8618" s="4" t="s">
        <v>25386</v>
      </c>
      <c r="C8618" s="4" t="s">
        <v>25387</v>
      </c>
      <c r="D8618" s="4" t="s">
        <v>6210</v>
      </c>
      <c r="E8618" s="4" t="s">
        <v>16</v>
      </c>
      <c r="F8618" s="4" t="s">
        <v>4636</v>
      </c>
      <c r="G8618" s="4"/>
    </row>
    <row r="8619" hidden="1" spans="1:7">
      <c r="A8619" s="4" t="s">
        <v>25403</v>
      </c>
      <c r="B8619" s="4" t="s">
        <v>25386</v>
      </c>
      <c r="C8619" s="4" t="s">
        <v>25387</v>
      </c>
      <c r="D8619" s="4" t="s">
        <v>25404</v>
      </c>
      <c r="E8619" s="4" t="s">
        <v>16</v>
      </c>
      <c r="F8619" s="4" t="s">
        <v>4636</v>
      </c>
      <c r="G8619" s="4"/>
    </row>
    <row r="8620" hidden="1" spans="1:7">
      <c r="A8620" s="4" t="s">
        <v>25405</v>
      </c>
      <c r="B8620" s="4" t="s">
        <v>25386</v>
      </c>
      <c r="C8620" s="4" t="s">
        <v>25387</v>
      </c>
      <c r="D8620" s="4" t="s">
        <v>25406</v>
      </c>
      <c r="E8620" s="4" t="s">
        <v>19</v>
      </c>
      <c r="F8620" s="4" t="s">
        <v>4636</v>
      </c>
      <c r="G8620" s="4"/>
    </row>
    <row r="8621" hidden="1" spans="1:7">
      <c r="A8621" s="4" t="s">
        <v>25407</v>
      </c>
      <c r="B8621" s="4" t="s">
        <v>25408</v>
      </c>
      <c r="C8621" s="4" t="s">
        <v>25409</v>
      </c>
      <c r="D8621" s="4" t="s">
        <v>25410</v>
      </c>
      <c r="E8621" s="4" t="s">
        <v>19</v>
      </c>
      <c r="F8621" s="4" t="s">
        <v>4636</v>
      </c>
      <c r="G8621" s="4"/>
    </row>
    <row r="8622" hidden="1" spans="1:7">
      <c r="A8622" s="4" t="s">
        <v>25411</v>
      </c>
      <c r="B8622" s="4" t="s">
        <v>25412</v>
      </c>
      <c r="C8622" s="4" t="s">
        <v>25413</v>
      </c>
      <c r="D8622" s="4" t="s">
        <v>25414</v>
      </c>
      <c r="E8622" s="4" t="s">
        <v>15</v>
      </c>
      <c r="F8622" s="4" t="s">
        <v>4636</v>
      </c>
      <c r="G8622" s="4" t="s">
        <v>3815</v>
      </c>
    </row>
    <row r="8623" hidden="1" spans="1:7">
      <c r="A8623" s="4" t="s">
        <v>25415</v>
      </c>
      <c r="B8623" s="4" t="s">
        <v>25412</v>
      </c>
      <c r="C8623" s="4" t="s">
        <v>25413</v>
      </c>
      <c r="D8623" s="4" t="s">
        <v>25416</v>
      </c>
      <c r="E8623" s="4" t="s">
        <v>16</v>
      </c>
      <c r="F8623" s="4" t="s">
        <v>4636</v>
      </c>
      <c r="G8623" s="4"/>
    </row>
    <row r="8624" hidden="1" spans="1:7">
      <c r="A8624" s="4" t="s">
        <v>25417</v>
      </c>
      <c r="B8624" s="4" t="s">
        <v>25412</v>
      </c>
      <c r="C8624" s="4" t="s">
        <v>25413</v>
      </c>
      <c r="D8624" s="4" t="s">
        <v>25418</v>
      </c>
      <c r="E8624" s="4" t="s">
        <v>16</v>
      </c>
      <c r="F8624" s="4" t="s">
        <v>4636</v>
      </c>
      <c r="G8624" s="4"/>
    </row>
    <row r="8625" hidden="1" spans="1:7">
      <c r="A8625" s="4" t="s">
        <v>25419</v>
      </c>
      <c r="B8625" s="4" t="s">
        <v>25412</v>
      </c>
      <c r="C8625" s="4" t="s">
        <v>25413</v>
      </c>
      <c r="D8625" s="4" t="s">
        <v>25420</v>
      </c>
      <c r="E8625" s="4" t="s">
        <v>16</v>
      </c>
      <c r="F8625" s="4" t="s">
        <v>4636</v>
      </c>
      <c r="G8625" s="4"/>
    </row>
    <row r="8626" hidden="1" spans="1:7">
      <c r="A8626" s="4" t="s">
        <v>25421</v>
      </c>
      <c r="B8626" s="4" t="s">
        <v>25412</v>
      </c>
      <c r="C8626" s="4" t="s">
        <v>25413</v>
      </c>
      <c r="D8626" s="4" t="s">
        <v>25422</v>
      </c>
      <c r="E8626" s="4" t="s">
        <v>19</v>
      </c>
      <c r="F8626" s="4" t="s">
        <v>4636</v>
      </c>
      <c r="G8626" s="4"/>
    </row>
    <row r="8627" hidden="1" spans="1:7">
      <c r="A8627" s="4" t="s">
        <v>25423</v>
      </c>
      <c r="B8627" s="4" t="s">
        <v>25412</v>
      </c>
      <c r="C8627" s="4" t="s">
        <v>25413</v>
      </c>
      <c r="D8627" s="4" t="s">
        <v>25424</v>
      </c>
      <c r="E8627" s="4" t="s">
        <v>19</v>
      </c>
      <c r="F8627" s="4" t="s">
        <v>4636</v>
      </c>
      <c r="G8627" s="4"/>
    </row>
    <row r="8628" hidden="1" spans="1:7">
      <c r="A8628" s="4" t="s">
        <v>25425</v>
      </c>
      <c r="B8628" s="4" t="s">
        <v>25412</v>
      </c>
      <c r="C8628" s="4" t="s">
        <v>25413</v>
      </c>
      <c r="D8628" s="4" t="s">
        <v>25426</v>
      </c>
      <c r="E8628" s="4" t="s">
        <v>19</v>
      </c>
      <c r="F8628" s="4" t="s">
        <v>4636</v>
      </c>
      <c r="G8628" s="4"/>
    </row>
    <row r="8629" hidden="1" spans="1:7">
      <c r="A8629" s="4" t="s">
        <v>25427</v>
      </c>
      <c r="B8629" s="4" t="s">
        <v>25412</v>
      </c>
      <c r="C8629" s="4" t="s">
        <v>25413</v>
      </c>
      <c r="D8629" s="4" t="s">
        <v>25428</v>
      </c>
      <c r="E8629" s="4" t="s">
        <v>19</v>
      </c>
      <c r="F8629" s="4" t="s">
        <v>4636</v>
      </c>
      <c r="G8629" s="4"/>
    </row>
    <row r="8630" hidden="1" spans="1:7">
      <c r="A8630" s="4" t="s">
        <v>25429</v>
      </c>
      <c r="B8630" s="4" t="s">
        <v>25412</v>
      </c>
      <c r="C8630" s="4" t="s">
        <v>25413</v>
      </c>
      <c r="D8630" s="4" t="s">
        <v>25430</v>
      </c>
      <c r="E8630" s="4" t="s">
        <v>16</v>
      </c>
      <c r="F8630" s="4" t="s">
        <v>4636</v>
      </c>
      <c r="G8630" s="4"/>
    </row>
    <row r="8631" hidden="1" spans="1:7">
      <c r="A8631" s="4" t="s">
        <v>25431</v>
      </c>
      <c r="B8631" s="4" t="s">
        <v>25412</v>
      </c>
      <c r="C8631" s="4" t="s">
        <v>25413</v>
      </c>
      <c r="D8631" s="4" t="s">
        <v>25432</v>
      </c>
      <c r="E8631" s="4" t="s">
        <v>16</v>
      </c>
      <c r="F8631" s="4" t="s">
        <v>4636</v>
      </c>
      <c r="G8631" s="4"/>
    </row>
    <row r="8632" hidden="1" spans="1:7">
      <c r="A8632" s="4" t="s">
        <v>25433</v>
      </c>
      <c r="B8632" s="4" t="s">
        <v>25412</v>
      </c>
      <c r="C8632" s="4" t="s">
        <v>25413</v>
      </c>
      <c r="D8632" s="4" t="s">
        <v>25434</v>
      </c>
      <c r="E8632" s="4" t="s">
        <v>19</v>
      </c>
      <c r="F8632" s="4" t="s">
        <v>4636</v>
      </c>
      <c r="G8632" s="4"/>
    </row>
    <row r="8633" hidden="1" spans="1:7">
      <c r="A8633" s="4" t="s">
        <v>25435</v>
      </c>
      <c r="B8633" s="4" t="s">
        <v>25412</v>
      </c>
      <c r="C8633" s="4" t="s">
        <v>25413</v>
      </c>
      <c r="D8633" s="4" t="s">
        <v>25436</v>
      </c>
      <c r="E8633" s="4" t="s">
        <v>16</v>
      </c>
      <c r="F8633" s="4" t="s">
        <v>4636</v>
      </c>
      <c r="G8633" s="4"/>
    </row>
    <row r="8634" hidden="1" spans="1:7">
      <c r="A8634" s="4" t="s">
        <v>25437</v>
      </c>
      <c r="B8634" s="4" t="s">
        <v>25412</v>
      </c>
      <c r="C8634" s="4" t="s">
        <v>25413</v>
      </c>
      <c r="D8634" s="4" t="s">
        <v>25438</v>
      </c>
      <c r="E8634" s="4" t="s">
        <v>19</v>
      </c>
      <c r="F8634" s="4" t="s">
        <v>4636</v>
      </c>
      <c r="G8634" s="4"/>
    </row>
    <row r="8635" hidden="1" spans="1:7">
      <c r="A8635" s="4" t="s">
        <v>25439</v>
      </c>
      <c r="B8635" s="4" t="s">
        <v>25440</v>
      </c>
      <c r="C8635" s="4" t="s">
        <v>25441</v>
      </c>
      <c r="D8635" s="4" t="s">
        <v>25442</v>
      </c>
      <c r="E8635" s="4" t="s">
        <v>16</v>
      </c>
      <c r="F8635" s="4" t="s">
        <v>4636</v>
      </c>
      <c r="G8635" s="4"/>
    </row>
    <row r="8636" hidden="1" spans="1:7">
      <c r="A8636" s="4" t="s">
        <v>25443</v>
      </c>
      <c r="B8636" s="4" t="s">
        <v>25440</v>
      </c>
      <c r="C8636" s="4" t="s">
        <v>25441</v>
      </c>
      <c r="D8636" s="4" t="s">
        <v>25444</v>
      </c>
      <c r="E8636" s="4" t="s">
        <v>16</v>
      </c>
      <c r="F8636" s="4" t="s">
        <v>4636</v>
      </c>
      <c r="G8636" s="4"/>
    </row>
    <row r="8637" hidden="1" spans="1:7">
      <c r="A8637" s="4" t="s">
        <v>25445</v>
      </c>
      <c r="B8637" s="4" t="s">
        <v>25440</v>
      </c>
      <c r="C8637" s="4" t="s">
        <v>25441</v>
      </c>
      <c r="D8637" s="4" t="s">
        <v>25446</v>
      </c>
      <c r="E8637" s="4" t="s">
        <v>16</v>
      </c>
      <c r="F8637" s="4" t="s">
        <v>4636</v>
      </c>
      <c r="G8637" s="4"/>
    </row>
    <row r="8638" hidden="1" spans="1:7">
      <c r="A8638" s="4" t="s">
        <v>25447</v>
      </c>
      <c r="B8638" s="4" t="s">
        <v>25448</v>
      </c>
      <c r="C8638" s="4" t="s">
        <v>25449</v>
      </c>
      <c r="D8638" s="4" t="s">
        <v>25450</v>
      </c>
      <c r="E8638" s="4" t="s">
        <v>16</v>
      </c>
      <c r="F8638" s="4" t="s">
        <v>4636</v>
      </c>
      <c r="G8638" s="4"/>
    </row>
    <row r="8639" hidden="1" spans="1:7">
      <c r="A8639" s="4" t="s">
        <v>25451</v>
      </c>
      <c r="B8639" s="4" t="s">
        <v>25452</v>
      </c>
      <c r="C8639" s="4" t="s">
        <v>25453</v>
      </c>
      <c r="D8639" s="4" t="s">
        <v>25454</v>
      </c>
      <c r="E8639" s="4" t="s">
        <v>16</v>
      </c>
      <c r="F8639" s="4" t="s">
        <v>4636</v>
      </c>
      <c r="G8639" s="4"/>
    </row>
    <row r="8640" hidden="1" spans="1:7">
      <c r="A8640" s="4" t="s">
        <v>25455</v>
      </c>
      <c r="B8640" s="4" t="s">
        <v>25456</v>
      </c>
      <c r="C8640" s="4" t="s">
        <v>25457</v>
      </c>
      <c r="D8640" s="4" t="s">
        <v>25458</v>
      </c>
      <c r="E8640" s="4" t="s">
        <v>16</v>
      </c>
      <c r="F8640" s="4" t="s">
        <v>4636</v>
      </c>
      <c r="G8640" s="4"/>
    </row>
    <row r="8641" hidden="1" spans="1:7">
      <c r="A8641" s="4" t="s">
        <v>25459</v>
      </c>
      <c r="B8641" s="4" t="s">
        <v>25460</v>
      </c>
      <c r="C8641" s="4" t="s">
        <v>25461</v>
      </c>
      <c r="D8641" s="4" t="s">
        <v>25462</v>
      </c>
      <c r="E8641" s="4" t="s">
        <v>16</v>
      </c>
      <c r="F8641" s="4" t="s">
        <v>4636</v>
      </c>
      <c r="G8641" s="4"/>
    </row>
    <row r="8642" hidden="1" spans="1:7">
      <c r="A8642" s="4" t="s">
        <v>25463</v>
      </c>
      <c r="B8642" s="4" t="s">
        <v>25464</v>
      </c>
      <c r="C8642" s="4" t="s">
        <v>25465</v>
      </c>
      <c r="D8642" s="4" t="s">
        <v>25466</v>
      </c>
      <c r="E8642" s="4" t="s">
        <v>19</v>
      </c>
      <c r="F8642" s="4" t="s">
        <v>4636</v>
      </c>
      <c r="G8642" s="4"/>
    </row>
    <row r="8643" hidden="1" spans="1:7">
      <c r="A8643" s="4" t="s">
        <v>25467</v>
      </c>
      <c r="B8643" s="4" t="s">
        <v>25468</v>
      </c>
      <c r="C8643" s="4" t="s">
        <v>25469</v>
      </c>
      <c r="D8643" s="4" t="s">
        <v>25470</v>
      </c>
      <c r="E8643" s="4" t="s">
        <v>19</v>
      </c>
      <c r="F8643" s="4" t="s">
        <v>4636</v>
      </c>
      <c r="G8643" s="4"/>
    </row>
    <row r="8644" hidden="1" spans="1:7">
      <c r="A8644" s="4" t="s">
        <v>25471</v>
      </c>
      <c r="B8644" s="4" t="s">
        <v>25472</v>
      </c>
      <c r="C8644" s="4" t="s">
        <v>25473</v>
      </c>
      <c r="D8644" s="4" t="s">
        <v>25474</v>
      </c>
      <c r="E8644" s="4" t="s">
        <v>16</v>
      </c>
      <c r="F8644" s="4" t="s">
        <v>4636</v>
      </c>
      <c r="G8644" s="4"/>
    </row>
    <row r="8645" hidden="1" spans="1:7">
      <c r="A8645" s="4" t="s">
        <v>25475</v>
      </c>
      <c r="B8645" s="4" t="s">
        <v>25476</v>
      </c>
      <c r="C8645" s="4" t="s">
        <v>25477</v>
      </c>
      <c r="D8645" s="4" t="s">
        <v>25478</v>
      </c>
      <c r="E8645" s="4" t="s">
        <v>19</v>
      </c>
      <c r="F8645" s="4" t="s">
        <v>4636</v>
      </c>
      <c r="G8645" s="4"/>
    </row>
    <row r="8646" hidden="1" spans="1:7">
      <c r="A8646" s="4" t="s">
        <v>25479</v>
      </c>
      <c r="B8646" s="4" t="s">
        <v>25480</v>
      </c>
      <c r="C8646" s="4" t="s">
        <v>25481</v>
      </c>
      <c r="D8646" s="4" t="s">
        <v>25482</v>
      </c>
      <c r="E8646" s="4" t="s">
        <v>16</v>
      </c>
      <c r="F8646" s="4" t="s">
        <v>4636</v>
      </c>
      <c r="G8646" s="4"/>
    </row>
    <row r="8647" hidden="1" spans="1:7">
      <c r="A8647" s="4" t="s">
        <v>25483</v>
      </c>
      <c r="B8647" s="4" t="s">
        <v>25484</v>
      </c>
      <c r="C8647" s="4" t="s">
        <v>25485</v>
      </c>
      <c r="D8647" s="4" t="s">
        <v>25486</v>
      </c>
      <c r="E8647" s="4" t="s">
        <v>16</v>
      </c>
      <c r="F8647" s="4" t="s">
        <v>4636</v>
      </c>
      <c r="G8647" s="4"/>
    </row>
    <row r="8648" hidden="1" spans="1:7">
      <c r="A8648" s="4" t="s">
        <v>25487</v>
      </c>
      <c r="B8648" s="4" t="s">
        <v>25488</v>
      </c>
      <c r="C8648" s="4" t="s">
        <v>25489</v>
      </c>
      <c r="D8648" s="4" t="s">
        <v>25490</v>
      </c>
      <c r="E8648" s="4" t="s">
        <v>16</v>
      </c>
      <c r="F8648" s="4" t="s">
        <v>4636</v>
      </c>
      <c r="G8648" s="4"/>
    </row>
    <row r="8649" hidden="1" spans="1:7">
      <c r="A8649" s="4" t="s">
        <v>25491</v>
      </c>
      <c r="B8649" s="4" t="s">
        <v>25492</v>
      </c>
      <c r="C8649" s="4" t="s">
        <v>25493</v>
      </c>
      <c r="D8649" s="4" t="s">
        <v>25494</v>
      </c>
      <c r="E8649" s="4"/>
      <c r="F8649" s="4"/>
      <c r="G8649" s="4"/>
    </row>
    <row r="8650" hidden="1" spans="1:7">
      <c r="A8650" s="4" t="s">
        <v>25495</v>
      </c>
      <c r="B8650" s="4" t="s">
        <v>25496</v>
      </c>
      <c r="C8650" s="4" t="s">
        <v>25497</v>
      </c>
      <c r="D8650" s="4" t="s">
        <v>25498</v>
      </c>
      <c r="E8650" s="4" t="s">
        <v>16</v>
      </c>
      <c r="F8650" s="4" t="s">
        <v>4636</v>
      </c>
      <c r="G8650" s="4"/>
    </row>
    <row r="8651" hidden="1" spans="1:7">
      <c r="A8651" s="4" t="s">
        <v>25499</v>
      </c>
      <c r="B8651" s="4" t="s">
        <v>25500</v>
      </c>
      <c r="C8651" s="4" t="s">
        <v>25501</v>
      </c>
      <c r="D8651" s="4" t="s">
        <v>25502</v>
      </c>
      <c r="E8651" s="4" t="s">
        <v>16</v>
      </c>
      <c r="F8651" s="4" t="s">
        <v>4636</v>
      </c>
      <c r="G8651" s="4"/>
    </row>
    <row r="8652" hidden="1" spans="1:7">
      <c r="A8652" s="4" t="s">
        <v>25503</v>
      </c>
      <c r="B8652" s="4" t="s">
        <v>25504</v>
      </c>
      <c r="C8652" s="4" t="s">
        <v>25505</v>
      </c>
      <c r="D8652" s="4" t="s">
        <v>25506</v>
      </c>
      <c r="E8652" s="4" t="s">
        <v>19</v>
      </c>
      <c r="F8652" s="4" t="s">
        <v>4636</v>
      </c>
      <c r="G8652" s="4"/>
    </row>
    <row r="8653" hidden="1" spans="1:7">
      <c r="A8653" s="4" t="s">
        <v>25507</v>
      </c>
      <c r="B8653" s="4" t="s">
        <v>25508</v>
      </c>
      <c r="C8653" s="4" t="s">
        <v>25509</v>
      </c>
      <c r="D8653" s="4" t="s">
        <v>25510</v>
      </c>
      <c r="E8653" s="4" t="s">
        <v>19</v>
      </c>
      <c r="F8653" s="4" t="s">
        <v>4636</v>
      </c>
      <c r="G8653" s="4"/>
    </row>
    <row r="8654" hidden="1" spans="1:7">
      <c r="A8654" s="4" t="s">
        <v>25511</v>
      </c>
      <c r="B8654" s="4" t="s">
        <v>25508</v>
      </c>
      <c r="C8654" s="4" t="s">
        <v>25509</v>
      </c>
      <c r="D8654" s="4" t="s">
        <v>25512</v>
      </c>
      <c r="E8654" s="4" t="s">
        <v>15</v>
      </c>
      <c r="F8654" s="4" t="s">
        <v>4636</v>
      </c>
      <c r="G8654" s="4"/>
    </row>
    <row r="8655" hidden="1" spans="1:7">
      <c r="A8655" s="4" t="s">
        <v>25513</v>
      </c>
      <c r="B8655" s="4" t="s">
        <v>25514</v>
      </c>
      <c r="C8655" s="4" t="s">
        <v>25515</v>
      </c>
      <c r="D8655" s="4" t="s">
        <v>25516</v>
      </c>
      <c r="E8655" s="4" t="s">
        <v>19</v>
      </c>
      <c r="F8655" s="4" t="s">
        <v>4636</v>
      </c>
      <c r="G8655" s="4"/>
    </row>
    <row r="8656" hidden="1" spans="1:7">
      <c r="A8656" s="4" t="s">
        <v>25517</v>
      </c>
      <c r="B8656" s="4" t="s">
        <v>25514</v>
      </c>
      <c r="C8656" s="4" t="s">
        <v>25515</v>
      </c>
      <c r="D8656" s="4" t="s">
        <v>25518</v>
      </c>
      <c r="E8656" s="4" t="s">
        <v>19</v>
      </c>
      <c r="F8656" s="4" t="s">
        <v>4636</v>
      </c>
      <c r="G8656" s="4"/>
    </row>
    <row r="8657" hidden="1" spans="1:7">
      <c r="A8657" s="4" t="s">
        <v>25519</v>
      </c>
      <c r="B8657" s="4" t="s">
        <v>25514</v>
      </c>
      <c r="C8657" s="4" t="s">
        <v>25515</v>
      </c>
      <c r="D8657" s="4" t="s">
        <v>25520</v>
      </c>
      <c r="E8657" s="4" t="s">
        <v>16</v>
      </c>
      <c r="F8657" s="4" t="s">
        <v>4636</v>
      </c>
      <c r="G8657" s="4"/>
    </row>
    <row r="8658" hidden="1" spans="1:7">
      <c r="A8658" s="4" t="s">
        <v>25521</v>
      </c>
      <c r="B8658" s="4" t="s">
        <v>25514</v>
      </c>
      <c r="C8658" s="4" t="s">
        <v>25515</v>
      </c>
      <c r="D8658" s="4" t="s">
        <v>25522</v>
      </c>
      <c r="E8658" s="4" t="s">
        <v>16</v>
      </c>
      <c r="F8658" s="4" t="s">
        <v>4636</v>
      </c>
      <c r="G8658" s="4"/>
    </row>
    <row r="8659" hidden="1" spans="1:7">
      <c r="A8659" s="4" t="s">
        <v>25523</v>
      </c>
      <c r="B8659" s="4" t="s">
        <v>25514</v>
      </c>
      <c r="C8659" s="4" t="s">
        <v>25515</v>
      </c>
      <c r="D8659" s="4" t="s">
        <v>25524</v>
      </c>
      <c r="E8659" s="4" t="s">
        <v>16</v>
      </c>
      <c r="F8659" s="4" t="s">
        <v>4636</v>
      </c>
      <c r="G8659" s="4"/>
    </row>
    <row r="8660" hidden="1" spans="1:7">
      <c r="A8660" s="4" t="s">
        <v>25525</v>
      </c>
      <c r="B8660" s="4" t="s">
        <v>25514</v>
      </c>
      <c r="C8660" s="4" t="s">
        <v>25515</v>
      </c>
      <c r="D8660" s="4" t="s">
        <v>25526</v>
      </c>
      <c r="E8660" s="4" t="s">
        <v>15</v>
      </c>
      <c r="F8660" s="4" t="s">
        <v>4636</v>
      </c>
      <c r="G8660" s="4"/>
    </row>
    <row r="8661" hidden="1" spans="1:7">
      <c r="A8661" s="4" t="s">
        <v>25527</v>
      </c>
      <c r="B8661" s="4" t="s">
        <v>25514</v>
      </c>
      <c r="C8661" s="4" t="s">
        <v>25515</v>
      </c>
      <c r="D8661" s="4" t="s">
        <v>25528</v>
      </c>
      <c r="E8661" s="4" t="s">
        <v>16</v>
      </c>
      <c r="F8661" s="4" t="s">
        <v>4636</v>
      </c>
      <c r="G8661" s="4"/>
    </row>
    <row r="8662" hidden="1" spans="1:7">
      <c r="A8662" s="4" t="s">
        <v>25529</v>
      </c>
      <c r="B8662" s="4" t="s">
        <v>25514</v>
      </c>
      <c r="C8662" s="4" t="s">
        <v>25515</v>
      </c>
      <c r="D8662" s="4" t="s">
        <v>8021</v>
      </c>
      <c r="E8662" s="4" t="s">
        <v>16</v>
      </c>
      <c r="F8662" s="4" t="s">
        <v>4636</v>
      </c>
      <c r="G8662" s="4"/>
    </row>
    <row r="8663" hidden="1" spans="1:7">
      <c r="A8663" s="4" t="s">
        <v>25530</v>
      </c>
      <c r="B8663" s="4" t="s">
        <v>25531</v>
      </c>
      <c r="C8663" s="4" t="s">
        <v>25532</v>
      </c>
      <c r="D8663" s="4" t="s">
        <v>25533</v>
      </c>
      <c r="E8663" s="4" t="s">
        <v>15</v>
      </c>
      <c r="F8663" s="4" t="s">
        <v>4636</v>
      </c>
      <c r="G8663" s="4"/>
    </row>
    <row r="8664" hidden="1" spans="1:7">
      <c r="A8664" s="4" t="s">
        <v>25534</v>
      </c>
      <c r="B8664" s="4" t="s">
        <v>25531</v>
      </c>
      <c r="C8664" s="4" t="s">
        <v>25532</v>
      </c>
      <c r="D8664" s="4" t="s">
        <v>25535</v>
      </c>
      <c r="E8664" s="4" t="s">
        <v>16</v>
      </c>
      <c r="F8664" s="4" t="s">
        <v>4636</v>
      </c>
      <c r="G8664" s="4"/>
    </row>
    <row r="8665" hidden="1" spans="1:7">
      <c r="A8665" s="4" t="s">
        <v>25536</v>
      </c>
      <c r="B8665" s="4" t="s">
        <v>25531</v>
      </c>
      <c r="C8665" s="4" t="s">
        <v>25532</v>
      </c>
      <c r="D8665" s="4" t="s">
        <v>25537</v>
      </c>
      <c r="E8665" s="4" t="s">
        <v>15</v>
      </c>
      <c r="F8665" s="4" t="s">
        <v>4636</v>
      </c>
      <c r="G8665" s="4"/>
    </row>
    <row r="8666" hidden="1" spans="1:7">
      <c r="A8666" s="4" t="s">
        <v>25538</v>
      </c>
      <c r="B8666" s="4" t="s">
        <v>25531</v>
      </c>
      <c r="C8666" s="4" t="s">
        <v>25532</v>
      </c>
      <c r="D8666" s="4" t="s">
        <v>25539</v>
      </c>
      <c r="E8666" s="4" t="s">
        <v>19</v>
      </c>
      <c r="F8666" s="4" t="s">
        <v>4636</v>
      </c>
      <c r="G8666" s="4"/>
    </row>
    <row r="8667" hidden="1" spans="1:7">
      <c r="A8667" s="4" t="s">
        <v>25540</v>
      </c>
      <c r="B8667" s="4" t="s">
        <v>25531</v>
      </c>
      <c r="C8667" s="4" t="s">
        <v>25532</v>
      </c>
      <c r="D8667" s="4" t="s">
        <v>25541</v>
      </c>
      <c r="E8667" s="4" t="s">
        <v>15</v>
      </c>
      <c r="F8667" s="4" t="s">
        <v>4636</v>
      </c>
      <c r="G8667" s="4"/>
    </row>
    <row r="8668" hidden="1" spans="1:7">
      <c r="A8668" s="4" t="s">
        <v>25542</v>
      </c>
      <c r="B8668" s="4" t="s">
        <v>25531</v>
      </c>
      <c r="C8668" s="4" t="s">
        <v>25532</v>
      </c>
      <c r="D8668" s="4" t="s">
        <v>25543</v>
      </c>
      <c r="E8668" s="4" t="s">
        <v>15</v>
      </c>
      <c r="F8668" s="4" t="s">
        <v>4636</v>
      </c>
      <c r="G8668" s="4"/>
    </row>
    <row r="8669" hidden="1" spans="1:7">
      <c r="A8669" s="4" t="s">
        <v>25544</v>
      </c>
      <c r="B8669" s="4" t="s">
        <v>25531</v>
      </c>
      <c r="C8669" s="4" t="s">
        <v>25532</v>
      </c>
      <c r="D8669" s="4" t="s">
        <v>25545</v>
      </c>
      <c r="E8669" s="4" t="s">
        <v>15</v>
      </c>
      <c r="F8669" s="4" t="s">
        <v>4636</v>
      </c>
      <c r="G8669" s="4"/>
    </row>
    <row r="8670" hidden="1" spans="1:7">
      <c r="A8670" s="4" t="s">
        <v>25546</v>
      </c>
      <c r="B8670" s="4" t="s">
        <v>25531</v>
      </c>
      <c r="C8670" s="4" t="s">
        <v>25532</v>
      </c>
      <c r="D8670" s="4" t="s">
        <v>25547</v>
      </c>
      <c r="E8670" s="4" t="s">
        <v>19</v>
      </c>
      <c r="F8670" s="4" t="s">
        <v>4636</v>
      </c>
      <c r="G8670" s="4"/>
    </row>
    <row r="8671" hidden="1" spans="1:7">
      <c r="A8671" s="4" t="s">
        <v>25548</v>
      </c>
      <c r="B8671" s="4" t="s">
        <v>25531</v>
      </c>
      <c r="C8671" s="4" t="s">
        <v>25532</v>
      </c>
      <c r="D8671" s="4" t="s">
        <v>25549</v>
      </c>
      <c r="E8671" s="4" t="s">
        <v>16</v>
      </c>
      <c r="F8671" s="4" t="s">
        <v>4636</v>
      </c>
      <c r="G8671" s="4"/>
    </row>
    <row r="8672" hidden="1" spans="1:7">
      <c r="A8672" s="4" t="s">
        <v>25550</v>
      </c>
      <c r="B8672" s="4" t="s">
        <v>25531</v>
      </c>
      <c r="C8672" s="4" t="s">
        <v>25532</v>
      </c>
      <c r="D8672" s="4" t="s">
        <v>25551</v>
      </c>
      <c r="E8672" s="4" t="s">
        <v>16</v>
      </c>
      <c r="F8672" s="4" t="s">
        <v>4636</v>
      </c>
      <c r="G8672" s="4"/>
    </row>
    <row r="8673" hidden="1" spans="1:7">
      <c r="A8673" s="4" t="s">
        <v>25552</v>
      </c>
      <c r="B8673" s="4" t="s">
        <v>25531</v>
      </c>
      <c r="C8673" s="4" t="s">
        <v>25532</v>
      </c>
      <c r="D8673" s="4" t="s">
        <v>25553</v>
      </c>
      <c r="E8673" s="4" t="s">
        <v>15</v>
      </c>
      <c r="F8673" s="4" t="s">
        <v>4636</v>
      </c>
      <c r="G8673" s="4"/>
    </row>
    <row r="8674" hidden="1" spans="1:7">
      <c r="A8674" s="4" t="s">
        <v>25554</v>
      </c>
      <c r="B8674" s="4" t="s">
        <v>25531</v>
      </c>
      <c r="C8674" s="4" t="s">
        <v>25532</v>
      </c>
      <c r="D8674" s="4" t="s">
        <v>25555</v>
      </c>
      <c r="E8674" s="4" t="s">
        <v>16</v>
      </c>
      <c r="F8674" s="4" t="s">
        <v>4636</v>
      </c>
      <c r="G8674" s="4"/>
    </row>
    <row r="8675" hidden="1" spans="1:7">
      <c r="A8675" s="4" t="s">
        <v>25556</v>
      </c>
      <c r="B8675" s="4" t="s">
        <v>25531</v>
      </c>
      <c r="C8675" s="4" t="s">
        <v>25532</v>
      </c>
      <c r="D8675" s="4" t="s">
        <v>25557</v>
      </c>
      <c r="E8675" s="4" t="s">
        <v>15</v>
      </c>
      <c r="F8675" s="4" t="s">
        <v>4636</v>
      </c>
      <c r="G8675" s="4"/>
    </row>
    <row r="8676" hidden="1" spans="1:7">
      <c r="A8676" s="4" t="s">
        <v>25558</v>
      </c>
      <c r="B8676" s="4" t="s">
        <v>25531</v>
      </c>
      <c r="C8676" s="4" t="s">
        <v>25532</v>
      </c>
      <c r="D8676" s="4" t="s">
        <v>25559</v>
      </c>
      <c r="E8676" s="4" t="s">
        <v>15</v>
      </c>
      <c r="F8676" s="4" t="s">
        <v>4636</v>
      </c>
      <c r="G8676" s="4"/>
    </row>
    <row r="8677" hidden="1" spans="1:7">
      <c r="A8677" s="4" t="s">
        <v>25560</v>
      </c>
      <c r="B8677" s="4" t="s">
        <v>25531</v>
      </c>
      <c r="C8677" s="4" t="s">
        <v>25532</v>
      </c>
      <c r="D8677" s="4" t="s">
        <v>25561</v>
      </c>
      <c r="E8677" s="4"/>
      <c r="F8677" s="4"/>
      <c r="G8677" s="4"/>
    </row>
    <row r="8678" hidden="1" spans="1:7">
      <c r="A8678" s="4" t="s">
        <v>25562</v>
      </c>
      <c r="B8678" s="4" t="s">
        <v>25531</v>
      </c>
      <c r="C8678" s="4" t="s">
        <v>25532</v>
      </c>
      <c r="D8678" s="4" t="s">
        <v>25563</v>
      </c>
      <c r="E8678" s="4" t="s">
        <v>16</v>
      </c>
      <c r="F8678" s="4" t="s">
        <v>4636</v>
      </c>
      <c r="G8678" s="4"/>
    </row>
    <row r="8679" hidden="1" spans="1:7">
      <c r="A8679" s="4" t="s">
        <v>25564</v>
      </c>
      <c r="B8679" s="4" t="s">
        <v>25565</v>
      </c>
      <c r="C8679" s="4" t="s">
        <v>25566</v>
      </c>
      <c r="D8679" s="4" t="s">
        <v>25567</v>
      </c>
      <c r="E8679" s="4" t="s">
        <v>16</v>
      </c>
      <c r="F8679" s="4" t="s">
        <v>4636</v>
      </c>
      <c r="G8679" s="4"/>
    </row>
    <row r="8680" hidden="1" spans="1:7">
      <c r="A8680" s="4" t="s">
        <v>25568</v>
      </c>
      <c r="B8680" s="4" t="s">
        <v>25565</v>
      </c>
      <c r="C8680" s="4" t="s">
        <v>25566</v>
      </c>
      <c r="D8680" s="4" t="s">
        <v>25569</v>
      </c>
      <c r="E8680" s="4" t="s">
        <v>19</v>
      </c>
      <c r="F8680" s="4" t="s">
        <v>4636</v>
      </c>
      <c r="G8680" s="4"/>
    </row>
    <row r="8681" hidden="1" spans="1:7">
      <c r="A8681" s="4" t="s">
        <v>25570</v>
      </c>
      <c r="B8681" s="4" t="s">
        <v>25565</v>
      </c>
      <c r="C8681" s="4" t="s">
        <v>25566</v>
      </c>
      <c r="D8681" s="4" t="s">
        <v>25571</v>
      </c>
      <c r="E8681" s="4" t="s">
        <v>19</v>
      </c>
      <c r="F8681" s="4" t="s">
        <v>4636</v>
      </c>
      <c r="G8681" s="4"/>
    </row>
    <row r="8682" hidden="1" spans="1:7">
      <c r="A8682" s="4" t="s">
        <v>25572</v>
      </c>
      <c r="B8682" s="4" t="s">
        <v>25565</v>
      </c>
      <c r="C8682" s="4" t="s">
        <v>25566</v>
      </c>
      <c r="D8682" s="4" t="s">
        <v>25573</v>
      </c>
      <c r="E8682" s="4" t="s">
        <v>19</v>
      </c>
      <c r="F8682" s="4" t="s">
        <v>4636</v>
      </c>
      <c r="G8682" s="4"/>
    </row>
    <row r="8683" hidden="1" spans="1:7">
      <c r="A8683" s="4" t="s">
        <v>25574</v>
      </c>
      <c r="B8683" s="4" t="s">
        <v>25565</v>
      </c>
      <c r="C8683" s="4" t="s">
        <v>25566</v>
      </c>
      <c r="D8683" s="4" t="s">
        <v>25575</v>
      </c>
      <c r="E8683" s="4" t="s">
        <v>16</v>
      </c>
      <c r="F8683" s="4" t="s">
        <v>4636</v>
      </c>
      <c r="G8683" s="4"/>
    </row>
    <row r="8684" hidden="1" spans="1:7">
      <c r="A8684" s="4" t="s">
        <v>25576</v>
      </c>
      <c r="B8684" s="4" t="s">
        <v>25565</v>
      </c>
      <c r="C8684" s="4" t="s">
        <v>25566</v>
      </c>
      <c r="D8684" s="4" t="s">
        <v>25577</v>
      </c>
      <c r="E8684" s="4" t="s">
        <v>16</v>
      </c>
      <c r="F8684" s="4" t="s">
        <v>4636</v>
      </c>
      <c r="G8684" s="4"/>
    </row>
    <row r="8685" hidden="1" spans="1:7">
      <c r="A8685" s="4" t="s">
        <v>25578</v>
      </c>
      <c r="B8685" s="4" t="s">
        <v>25565</v>
      </c>
      <c r="C8685" s="4" t="s">
        <v>25566</v>
      </c>
      <c r="D8685" s="4" t="s">
        <v>25579</v>
      </c>
      <c r="E8685" s="4" t="s">
        <v>19</v>
      </c>
      <c r="F8685" s="4" t="s">
        <v>4636</v>
      </c>
      <c r="G8685" s="4"/>
    </row>
    <row r="8686" hidden="1" spans="1:7">
      <c r="A8686" s="4" t="s">
        <v>25580</v>
      </c>
      <c r="B8686" s="4" t="s">
        <v>25565</v>
      </c>
      <c r="C8686" s="4" t="s">
        <v>25566</v>
      </c>
      <c r="D8686" s="4" t="s">
        <v>25581</v>
      </c>
      <c r="E8686" s="4" t="s">
        <v>19</v>
      </c>
      <c r="F8686" s="4" t="s">
        <v>4636</v>
      </c>
      <c r="G8686" s="4"/>
    </row>
    <row r="8687" hidden="1" spans="1:7">
      <c r="A8687" s="4" t="s">
        <v>25582</v>
      </c>
      <c r="B8687" s="4" t="s">
        <v>25565</v>
      </c>
      <c r="C8687" s="4" t="s">
        <v>25566</v>
      </c>
      <c r="D8687" s="4" t="s">
        <v>25583</v>
      </c>
      <c r="E8687" s="4" t="s">
        <v>16</v>
      </c>
      <c r="F8687" s="4" t="s">
        <v>4636</v>
      </c>
      <c r="G8687" s="4"/>
    </row>
    <row r="8688" hidden="1" spans="1:7">
      <c r="A8688" s="4" t="s">
        <v>25584</v>
      </c>
      <c r="B8688" s="4" t="s">
        <v>25565</v>
      </c>
      <c r="C8688" s="4" t="s">
        <v>25566</v>
      </c>
      <c r="D8688" s="4" t="s">
        <v>25585</v>
      </c>
      <c r="E8688" s="4" t="s">
        <v>19</v>
      </c>
      <c r="F8688" s="4" t="s">
        <v>4636</v>
      </c>
      <c r="G8688" s="4"/>
    </row>
    <row r="8689" hidden="1" spans="1:7">
      <c r="A8689" s="4" t="s">
        <v>25586</v>
      </c>
      <c r="B8689" s="4" t="s">
        <v>25565</v>
      </c>
      <c r="C8689" s="4" t="s">
        <v>25566</v>
      </c>
      <c r="D8689" s="4" t="s">
        <v>25587</v>
      </c>
      <c r="E8689" s="4" t="s">
        <v>16</v>
      </c>
      <c r="F8689" s="4" t="s">
        <v>4636</v>
      </c>
      <c r="G8689" s="4"/>
    </row>
    <row r="8690" hidden="1" spans="1:7">
      <c r="A8690" s="4" t="s">
        <v>25588</v>
      </c>
      <c r="B8690" s="4" t="s">
        <v>25565</v>
      </c>
      <c r="C8690" s="4" t="s">
        <v>25566</v>
      </c>
      <c r="D8690" s="4" t="s">
        <v>25589</v>
      </c>
      <c r="E8690" s="4" t="s">
        <v>19</v>
      </c>
      <c r="F8690" s="4" t="s">
        <v>4636</v>
      </c>
      <c r="G8690" s="4"/>
    </row>
    <row r="8691" hidden="1" spans="1:7">
      <c r="A8691" s="4" t="s">
        <v>25590</v>
      </c>
      <c r="B8691" s="4" t="s">
        <v>25565</v>
      </c>
      <c r="C8691" s="4" t="s">
        <v>25566</v>
      </c>
      <c r="D8691" s="4" t="s">
        <v>25591</v>
      </c>
      <c r="E8691" s="4" t="s">
        <v>16</v>
      </c>
      <c r="F8691" s="4" t="s">
        <v>4636</v>
      </c>
      <c r="G8691" s="4"/>
    </row>
    <row r="8692" hidden="1" spans="1:7">
      <c r="A8692" s="4" t="s">
        <v>25592</v>
      </c>
      <c r="B8692" s="4" t="s">
        <v>25565</v>
      </c>
      <c r="C8692" s="4" t="s">
        <v>25566</v>
      </c>
      <c r="D8692" s="4" t="s">
        <v>25593</v>
      </c>
      <c r="E8692" s="4" t="s">
        <v>16</v>
      </c>
      <c r="F8692" s="4" t="s">
        <v>4636</v>
      </c>
      <c r="G8692" s="4"/>
    </row>
    <row r="8693" hidden="1" spans="1:7">
      <c r="A8693" s="4" t="s">
        <v>25594</v>
      </c>
      <c r="B8693" s="4" t="s">
        <v>25565</v>
      </c>
      <c r="C8693" s="4" t="s">
        <v>25566</v>
      </c>
      <c r="D8693" s="4" t="s">
        <v>25595</v>
      </c>
      <c r="E8693" s="4" t="s">
        <v>16</v>
      </c>
      <c r="F8693" s="4" t="s">
        <v>4636</v>
      </c>
      <c r="G8693" s="4"/>
    </row>
    <row r="8694" hidden="1" spans="1:7">
      <c r="A8694" s="4" t="s">
        <v>25596</v>
      </c>
      <c r="B8694" s="4" t="s">
        <v>25565</v>
      </c>
      <c r="C8694" s="4" t="s">
        <v>25566</v>
      </c>
      <c r="D8694" s="4" t="s">
        <v>25597</v>
      </c>
      <c r="E8694" s="4" t="s">
        <v>16</v>
      </c>
      <c r="F8694" s="4" t="s">
        <v>4636</v>
      </c>
      <c r="G8694" s="4"/>
    </row>
    <row r="8695" hidden="1" spans="1:7">
      <c r="A8695" s="4" t="s">
        <v>25598</v>
      </c>
      <c r="B8695" s="4" t="s">
        <v>25565</v>
      </c>
      <c r="C8695" s="4" t="s">
        <v>25566</v>
      </c>
      <c r="D8695" s="4" t="s">
        <v>25599</v>
      </c>
      <c r="E8695" s="4" t="s">
        <v>16</v>
      </c>
      <c r="F8695" s="4" t="s">
        <v>4636</v>
      </c>
      <c r="G8695" s="4"/>
    </row>
    <row r="8696" hidden="1" spans="1:7">
      <c r="A8696" s="4" t="s">
        <v>25600</v>
      </c>
      <c r="B8696" s="4" t="s">
        <v>25565</v>
      </c>
      <c r="C8696" s="4" t="s">
        <v>25566</v>
      </c>
      <c r="D8696" s="4" t="s">
        <v>25601</v>
      </c>
      <c r="E8696" s="4" t="s">
        <v>16</v>
      </c>
      <c r="F8696" s="4" t="s">
        <v>4636</v>
      </c>
      <c r="G8696" s="4"/>
    </row>
    <row r="8697" hidden="1" spans="1:7">
      <c r="A8697" s="4" t="s">
        <v>25602</v>
      </c>
      <c r="B8697" s="4" t="s">
        <v>25565</v>
      </c>
      <c r="C8697" s="4" t="s">
        <v>25566</v>
      </c>
      <c r="D8697" s="4" t="s">
        <v>25603</v>
      </c>
      <c r="E8697" s="4" t="s">
        <v>16</v>
      </c>
      <c r="F8697" s="4" t="s">
        <v>4636</v>
      </c>
      <c r="G8697" s="4"/>
    </row>
    <row r="8698" hidden="1" spans="1:7">
      <c r="A8698" s="4" t="s">
        <v>25604</v>
      </c>
      <c r="B8698" s="4" t="s">
        <v>25565</v>
      </c>
      <c r="C8698" s="4" t="s">
        <v>25566</v>
      </c>
      <c r="D8698" s="4" t="s">
        <v>25605</v>
      </c>
      <c r="E8698" s="4" t="s">
        <v>16</v>
      </c>
      <c r="F8698" s="4" t="s">
        <v>4636</v>
      </c>
      <c r="G8698" s="4"/>
    </row>
    <row r="8699" hidden="1" spans="1:7">
      <c r="A8699" s="4" t="s">
        <v>25606</v>
      </c>
      <c r="B8699" s="4" t="s">
        <v>25565</v>
      </c>
      <c r="C8699" s="4" t="s">
        <v>25566</v>
      </c>
      <c r="D8699" s="4" t="s">
        <v>25607</v>
      </c>
      <c r="E8699" s="4" t="s">
        <v>16</v>
      </c>
      <c r="F8699" s="4" t="s">
        <v>4636</v>
      </c>
      <c r="G8699" s="4"/>
    </row>
    <row r="8700" hidden="1" spans="1:7">
      <c r="A8700" s="4" t="s">
        <v>25608</v>
      </c>
      <c r="B8700" s="4" t="s">
        <v>25609</v>
      </c>
      <c r="C8700" s="4" t="s">
        <v>25610</v>
      </c>
      <c r="D8700" s="4" t="s">
        <v>25611</v>
      </c>
      <c r="E8700" s="4" t="s">
        <v>19</v>
      </c>
      <c r="F8700" s="4" t="s">
        <v>4636</v>
      </c>
      <c r="G8700" s="4"/>
    </row>
    <row r="8701" hidden="1" spans="1:7">
      <c r="A8701" s="4" t="s">
        <v>25612</v>
      </c>
      <c r="B8701" s="4" t="s">
        <v>25613</v>
      </c>
      <c r="C8701" s="4" t="s">
        <v>25614</v>
      </c>
      <c r="D8701" s="4" t="s">
        <v>25615</v>
      </c>
      <c r="E8701" s="4" t="s">
        <v>15</v>
      </c>
      <c r="F8701" s="4" t="s">
        <v>4636</v>
      </c>
      <c r="G8701" s="4"/>
    </row>
    <row r="8702" hidden="1" spans="1:7">
      <c r="A8702" s="4" t="s">
        <v>25616</v>
      </c>
      <c r="B8702" s="4" t="s">
        <v>25617</v>
      </c>
      <c r="C8702" s="4" t="s">
        <v>25618</v>
      </c>
      <c r="D8702" s="4" t="s">
        <v>25619</v>
      </c>
      <c r="E8702" s="4" t="s">
        <v>19</v>
      </c>
      <c r="F8702" s="4" t="s">
        <v>4636</v>
      </c>
      <c r="G8702" s="4"/>
    </row>
    <row r="8703" hidden="1" spans="1:7">
      <c r="A8703" s="4" t="s">
        <v>25620</v>
      </c>
      <c r="B8703" s="4" t="s">
        <v>25621</v>
      </c>
      <c r="C8703" s="4" t="s">
        <v>25622</v>
      </c>
      <c r="D8703" s="4" t="s">
        <v>25623</v>
      </c>
      <c r="E8703" s="4" t="s">
        <v>19</v>
      </c>
      <c r="F8703" s="4" t="s">
        <v>4636</v>
      </c>
      <c r="G8703" s="4"/>
    </row>
    <row r="8704" hidden="1" spans="1:7">
      <c r="A8704" s="4" t="s">
        <v>25624</v>
      </c>
      <c r="B8704" s="4" t="s">
        <v>25625</v>
      </c>
      <c r="C8704" s="4" t="s">
        <v>25626</v>
      </c>
      <c r="D8704" s="4" t="s">
        <v>25627</v>
      </c>
      <c r="E8704" s="4" t="s">
        <v>19</v>
      </c>
      <c r="F8704" s="4" t="s">
        <v>4636</v>
      </c>
      <c r="G8704" s="4"/>
    </row>
    <row r="8705" hidden="1" spans="1:7">
      <c r="A8705" s="4" t="s">
        <v>25628</v>
      </c>
      <c r="B8705" s="4" t="s">
        <v>25629</v>
      </c>
      <c r="C8705" s="4" t="s">
        <v>25630</v>
      </c>
      <c r="D8705" s="4" t="s">
        <v>7817</v>
      </c>
      <c r="E8705" s="4" t="s">
        <v>19</v>
      </c>
      <c r="F8705" s="4" t="s">
        <v>4636</v>
      </c>
      <c r="G8705" s="4"/>
    </row>
    <row r="8706" hidden="1" spans="1:7">
      <c r="A8706" s="4" t="s">
        <v>25631</v>
      </c>
      <c r="B8706" s="4" t="s">
        <v>25632</v>
      </c>
      <c r="C8706" s="4" t="s">
        <v>25633</v>
      </c>
      <c r="D8706" s="4" t="s">
        <v>25634</v>
      </c>
      <c r="E8706" s="4" t="s">
        <v>16</v>
      </c>
      <c r="F8706" s="4" t="s">
        <v>4636</v>
      </c>
      <c r="G8706" s="4"/>
    </row>
    <row r="8707" hidden="1" spans="1:7">
      <c r="A8707" s="4" t="s">
        <v>25635</v>
      </c>
      <c r="B8707" s="4" t="s">
        <v>25636</v>
      </c>
      <c r="C8707" s="4" t="s">
        <v>25637</v>
      </c>
      <c r="D8707" s="4" t="s">
        <v>25638</v>
      </c>
      <c r="E8707" s="4" t="s">
        <v>16</v>
      </c>
      <c r="F8707" s="4" t="s">
        <v>4636</v>
      </c>
      <c r="G8707" s="4"/>
    </row>
    <row r="8708" hidden="1" spans="1:7">
      <c r="A8708" s="4" t="s">
        <v>25639</v>
      </c>
      <c r="B8708" s="4" t="s">
        <v>25640</v>
      </c>
      <c r="C8708" s="4" t="s">
        <v>25641</v>
      </c>
      <c r="D8708" s="4" t="s">
        <v>25642</v>
      </c>
      <c r="E8708" s="4" t="s">
        <v>16</v>
      </c>
      <c r="F8708" s="4" t="s">
        <v>4636</v>
      </c>
      <c r="G8708" s="4"/>
    </row>
    <row r="8709" hidden="1" spans="1:7">
      <c r="A8709" s="4" t="s">
        <v>25643</v>
      </c>
      <c r="B8709" s="4" t="s">
        <v>25644</v>
      </c>
      <c r="C8709" s="4" t="s">
        <v>25645</v>
      </c>
      <c r="D8709" s="4" t="s">
        <v>25646</v>
      </c>
      <c r="E8709" s="4" t="s">
        <v>19</v>
      </c>
      <c r="F8709" s="4" t="s">
        <v>4636</v>
      </c>
      <c r="G8709" s="4"/>
    </row>
    <row r="8710" hidden="1" spans="1:7">
      <c r="A8710" s="4" t="s">
        <v>25647</v>
      </c>
      <c r="B8710" s="4" t="s">
        <v>25648</v>
      </c>
      <c r="C8710" s="4" t="s">
        <v>25649</v>
      </c>
      <c r="D8710" s="4" t="s">
        <v>25650</v>
      </c>
      <c r="E8710" s="4" t="s">
        <v>16</v>
      </c>
      <c r="F8710" s="4" t="s">
        <v>4636</v>
      </c>
      <c r="G8710" s="4"/>
    </row>
    <row r="8711" hidden="1" spans="1:7">
      <c r="A8711" s="4" t="s">
        <v>25651</v>
      </c>
      <c r="B8711" s="4" t="s">
        <v>25652</v>
      </c>
      <c r="C8711" s="4" t="s">
        <v>25653</v>
      </c>
      <c r="D8711" s="4" t="s">
        <v>25654</v>
      </c>
      <c r="E8711" s="4" t="s">
        <v>16</v>
      </c>
      <c r="F8711" s="4" t="s">
        <v>4636</v>
      </c>
      <c r="G8711" s="4"/>
    </row>
    <row r="8712" hidden="1" spans="1:7">
      <c r="A8712" s="4" t="s">
        <v>25655</v>
      </c>
      <c r="B8712" s="4" t="s">
        <v>25656</v>
      </c>
      <c r="C8712" s="4" t="s">
        <v>25657</v>
      </c>
      <c r="D8712" s="4" t="s">
        <v>25658</v>
      </c>
      <c r="E8712" s="4" t="s">
        <v>19</v>
      </c>
      <c r="F8712" s="4" t="s">
        <v>4636</v>
      </c>
      <c r="G8712" s="4"/>
    </row>
    <row r="8713" hidden="1" spans="1:7">
      <c r="A8713" s="4" t="s">
        <v>25659</v>
      </c>
      <c r="B8713" s="4" t="s">
        <v>25660</v>
      </c>
      <c r="C8713" s="4" t="s">
        <v>25661</v>
      </c>
      <c r="D8713" s="4" t="s">
        <v>25662</v>
      </c>
      <c r="E8713" s="4" t="s">
        <v>16</v>
      </c>
      <c r="F8713" s="4" t="s">
        <v>4636</v>
      </c>
      <c r="G8713" s="4"/>
    </row>
    <row r="8714" hidden="1" spans="1:7">
      <c r="A8714" s="4" t="s">
        <v>25663</v>
      </c>
      <c r="B8714" s="4" t="s">
        <v>25664</v>
      </c>
      <c r="C8714" s="4" t="s">
        <v>25665</v>
      </c>
      <c r="D8714" s="4" t="s">
        <v>25666</v>
      </c>
      <c r="E8714" s="4" t="s">
        <v>16</v>
      </c>
      <c r="F8714" s="4" t="s">
        <v>4636</v>
      </c>
      <c r="G8714" s="4"/>
    </row>
    <row r="8715" hidden="1" spans="1:7">
      <c r="A8715" s="4" t="s">
        <v>25667</v>
      </c>
      <c r="B8715" s="4" t="s">
        <v>25668</v>
      </c>
      <c r="C8715" s="4" t="s">
        <v>25669</v>
      </c>
      <c r="D8715" s="4" t="s">
        <v>25670</v>
      </c>
      <c r="E8715" s="4" t="s">
        <v>16</v>
      </c>
      <c r="F8715" s="4" t="s">
        <v>25671</v>
      </c>
      <c r="G8715" s="4" t="s">
        <v>24238</v>
      </c>
    </row>
    <row r="8716" hidden="1" spans="1:7">
      <c r="A8716" s="4" t="s">
        <v>25672</v>
      </c>
      <c r="B8716" s="4" t="s">
        <v>25673</v>
      </c>
      <c r="C8716" s="4" t="s">
        <v>25674</v>
      </c>
      <c r="D8716" s="4" t="s">
        <v>25675</v>
      </c>
      <c r="E8716" s="4" t="s">
        <v>19</v>
      </c>
      <c r="F8716" s="4" t="s">
        <v>4636</v>
      </c>
      <c r="G8716" s="4"/>
    </row>
    <row r="8717" hidden="1" spans="1:7">
      <c r="A8717" s="4" t="s">
        <v>25676</v>
      </c>
      <c r="B8717" s="4" t="s">
        <v>25677</v>
      </c>
      <c r="C8717" s="4" t="s">
        <v>25678</v>
      </c>
      <c r="D8717" s="4" t="s">
        <v>25679</v>
      </c>
      <c r="E8717" s="4" t="s">
        <v>15</v>
      </c>
      <c r="F8717" s="4" t="s">
        <v>4636</v>
      </c>
      <c r="G8717" s="4" t="s">
        <v>24238</v>
      </c>
    </row>
    <row r="8718" hidden="1" spans="1:7">
      <c r="A8718" s="4" t="s">
        <v>25680</v>
      </c>
      <c r="B8718" s="4" t="s">
        <v>5357</v>
      </c>
      <c r="C8718" s="4" t="s">
        <v>5358</v>
      </c>
      <c r="D8718" s="4" t="s">
        <v>25681</v>
      </c>
      <c r="E8718" s="4" t="s">
        <v>19</v>
      </c>
      <c r="F8718" s="4" t="s">
        <v>4636</v>
      </c>
      <c r="G8718" s="4" t="s">
        <v>25682</v>
      </c>
    </row>
    <row r="8719" hidden="1" spans="1:7">
      <c r="A8719" s="4" t="s">
        <v>25683</v>
      </c>
      <c r="B8719" s="4" t="s">
        <v>5357</v>
      </c>
      <c r="C8719" s="4" t="s">
        <v>5358</v>
      </c>
      <c r="D8719" s="4" t="s">
        <v>25684</v>
      </c>
      <c r="E8719" s="4" t="s">
        <v>16</v>
      </c>
      <c r="F8719" s="4" t="s">
        <v>4636</v>
      </c>
      <c r="G8719" s="4" t="s">
        <v>25682</v>
      </c>
    </row>
    <row r="8720" hidden="1" spans="1:7">
      <c r="A8720" s="4" t="s">
        <v>25685</v>
      </c>
      <c r="B8720" s="4" t="s">
        <v>25686</v>
      </c>
      <c r="C8720" s="4" t="s">
        <v>25687</v>
      </c>
      <c r="D8720" s="4" t="s">
        <v>25688</v>
      </c>
      <c r="E8720" s="4" t="s">
        <v>16</v>
      </c>
      <c r="F8720" s="4" t="s">
        <v>4636</v>
      </c>
      <c r="G8720" s="4" t="s">
        <v>25682</v>
      </c>
    </row>
    <row r="8721" hidden="1" spans="1:7">
      <c r="A8721" s="4" t="s">
        <v>25689</v>
      </c>
      <c r="B8721" s="4" t="s">
        <v>25686</v>
      </c>
      <c r="C8721" s="4" t="s">
        <v>25687</v>
      </c>
      <c r="D8721" s="4" t="s">
        <v>25690</v>
      </c>
      <c r="E8721" s="4" t="s">
        <v>16</v>
      </c>
      <c r="F8721" s="4" t="s">
        <v>4636</v>
      </c>
      <c r="G8721" s="4" t="s">
        <v>25682</v>
      </c>
    </row>
    <row r="8722" hidden="1" spans="1:7">
      <c r="A8722" s="4" t="s">
        <v>25691</v>
      </c>
      <c r="B8722" s="4" t="s">
        <v>25692</v>
      </c>
      <c r="C8722" s="4" t="s">
        <v>25693</v>
      </c>
      <c r="D8722" s="4" t="s">
        <v>25694</v>
      </c>
      <c r="E8722" s="4" t="s">
        <v>15</v>
      </c>
      <c r="F8722" s="4" t="s">
        <v>4636</v>
      </c>
      <c r="G8722" s="4" t="s">
        <v>25682</v>
      </c>
    </row>
    <row r="8723" hidden="1" spans="1:7">
      <c r="A8723" s="4" t="s">
        <v>25695</v>
      </c>
      <c r="B8723" s="4" t="s">
        <v>25696</v>
      </c>
      <c r="C8723" s="4" t="s">
        <v>25697</v>
      </c>
      <c r="D8723" s="4" t="s">
        <v>25698</v>
      </c>
      <c r="E8723" s="4" t="s">
        <v>16</v>
      </c>
      <c r="F8723" s="4" t="s">
        <v>4636</v>
      </c>
      <c r="G8723" s="4" t="s">
        <v>25682</v>
      </c>
    </row>
    <row r="8724" hidden="1" spans="1:7">
      <c r="A8724" s="4" t="s">
        <v>25699</v>
      </c>
      <c r="B8724" s="4" t="s">
        <v>25696</v>
      </c>
      <c r="C8724" s="4" t="s">
        <v>25697</v>
      </c>
      <c r="D8724" s="4" t="s">
        <v>25700</v>
      </c>
      <c r="E8724" s="4" t="s">
        <v>16</v>
      </c>
      <c r="F8724" s="4" t="s">
        <v>4636</v>
      </c>
      <c r="G8724" s="4" t="s">
        <v>25682</v>
      </c>
    </row>
    <row r="8725" hidden="1" spans="1:7">
      <c r="A8725" s="4" t="s">
        <v>25701</v>
      </c>
      <c r="B8725" s="4" t="s">
        <v>25696</v>
      </c>
      <c r="C8725" s="4" t="s">
        <v>25697</v>
      </c>
      <c r="D8725" s="4" t="s">
        <v>25702</v>
      </c>
      <c r="E8725" s="4"/>
      <c r="F8725" s="4"/>
      <c r="G8725" s="4"/>
    </row>
    <row r="8726" hidden="1" spans="1:7">
      <c r="A8726" s="4" t="s">
        <v>25703</v>
      </c>
      <c r="B8726" s="4" t="s">
        <v>25696</v>
      </c>
      <c r="C8726" s="4" t="s">
        <v>25697</v>
      </c>
      <c r="D8726" s="4" t="s">
        <v>25704</v>
      </c>
      <c r="E8726" s="4" t="s">
        <v>16</v>
      </c>
      <c r="F8726" s="4" t="s">
        <v>4636</v>
      </c>
      <c r="G8726" s="4" t="s">
        <v>25682</v>
      </c>
    </row>
    <row r="8727" hidden="1" spans="1:7">
      <c r="A8727" s="4" t="s">
        <v>25705</v>
      </c>
      <c r="B8727" s="4" t="s">
        <v>25696</v>
      </c>
      <c r="C8727" s="4" t="s">
        <v>25697</v>
      </c>
      <c r="D8727" s="4" t="s">
        <v>25706</v>
      </c>
      <c r="E8727" s="4" t="s">
        <v>19</v>
      </c>
      <c r="F8727" s="4" t="s">
        <v>4636</v>
      </c>
      <c r="G8727" s="4" t="s">
        <v>25682</v>
      </c>
    </row>
    <row r="8728" hidden="1" spans="1:7">
      <c r="A8728" s="4" t="s">
        <v>25707</v>
      </c>
      <c r="B8728" s="4" t="s">
        <v>25696</v>
      </c>
      <c r="C8728" s="4" t="s">
        <v>25697</v>
      </c>
      <c r="D8728" s="4" t="s">
        <v>25708</v>
      </c>
      <c r="E8728" s="4" t="s">
        <v>16</v>
      </c>
      <c r="F8728" s="4" t="s">
        <v>4636</v>
      </c>
      <c r="G8728" s="4" t="s">
        <v>25682</v>
      </c>
    </row>
    <row r="8729" hidden="1" spans="1:7">
      <c r="A8729" s="4" t="s">
        <v>25709</v>
      </c>
      <c r="B8729" s="4" t="s">
        <v>5363</v>
      </c>
      <c r="C8729" s="4" t="s">
        <v>5364</v>
      </c>
      <c r="D8729" s="4" t="s">
        <v>25710</v>
      </c>
      <c r="E8729" s="4"/>
      <c r="F8729" s="4"/>
      <c r="G8729" s="4"/>
    </row>
    <row r="8730" hidden="1" spans="1:7">
      <c r="A8730" s="4" t="s">
        <v>25711</v>
      </c>
      <c r="B8730" s="4" t="s">
        <v>25712</v>
      </c>
      <c r="C8730" s="4" t="s">
        <v>25713</v>
      </c>
      <c r="D8730" s="4" t="s">
        <v>25714</v>
      </c>
      <c r="E8730" s="4"/>
      <c r="F8730" s="4"/>
      <c r="G8730" s="4"/>
    </row>
    <row r="8731" hidden="1" spans="1:7">
      <c r="A8731" s="4" t="s">
        <v>25715</v>
      </c>
      <c r="B8731" s="4" t="s">
        <v>25712</v>
      </c>
      <c r="C8731" s="4" t="s">
        <v>25713</v>
      </c>
      <c r="D8731" s="4" t="s">
        <v>25716</v>
      </c>
      <c r="E8731" s="4"/>
      <c r="F8731" s="4"/>
      <c r="G8731" s="4"/>
    </row>
    <row r="8732" hidden="1" spans="1:7">
      <c r="A8732" s="4" t="s">
        <v>25717</v>
      </c>
      <c r="B8732" s="4" t="s">
        <v>25712</v>
      </c>
      <c r="C8732" s="4" t="s">
        <v>25713</v>
      </c>
      <c r="D8732" s="4" t="s">
        <v>25718</v>
      </c>
      <c r="E8732" s="4"/>
      <c r="F8732" s="4"/>
      <c r="G8732" s="4"/>
    </row>
    <row r="8733" hidden="1" spans="1:7">
      <c r="A8733" s="4" t="s">
        <v>25719</v>
      </c>
      <c r="B8733" s="4" t="s">
        <v>25712</v>
      </c>
      <c r="C8733" s="4" t="s">
        <v>25713</v>
      </c>
      <c r="D8733" s="4" t="s">
        <v>25720</v>
      </c>
      <c r="E8733" s="4"/>
      <c r="F8733" s="4"/>
      <c r="G8733" s="4"/>
    </row>
    <row r="8734" hidden="1" spans="1:7">
      <c r="A8734" s="4" t="s">
        <v>25721</v>
      </c>
      <c r="B8734" s="4" t="s">
        <v>25712</v>
      </c>
      <c r="C8734" s="4" t="s">
        <v>25713</v>
      </c>
      <c r="D8734" s="4" t="s">
        <v>25722</v>
      </c>
      <c r="E8734" s="4"/>
      <c r="F8734" s="4"/>
      <c r="G8734" s="4"/>
    </row>
    <row r="8735" hidden="1" spans="1:7">
      <c r="A8735" s="4" t="s">
        <v>25723</v>
      </c>
      <c r="B8735" s="4" t="s">
        <v>25712</v>
      </c>
      <c r="C8735" s="4" t="s">
        <v>25713</v>
      </c>
      <c r="D8735" s="4" t="s">
        <v>25724</v>
      </c>
      <c r="E8735" s="4"/>
      <c r="F8735" s="4"/>
      <c r="G8735" s="4"/>
    </row>
    <row r="8736" hidden="1" spans="1:7">
      <c r="A8736" s="4" t="s">
        <v>25725</v>
      </c>
      <c r="B8736" s="4" t="s">
        <v>25726</v>
      </c>
      <c r="C8736" s="4" t="s">
        <v>25727</v>
      </c>
      <c r="D8736" s="4" t="s">
        <v>25728</v>
      </c>
      <c r="E8736" s="4"/>
      <c r="F8736" s="4"/>
      <c r="G8736" s="4"/>
    </row>
    <row r="8737" hidden="1" spans="1:7">
      <c r="A8737" s="4" t="s">
        <v>25729</v>
      </c>
      <c r="B8737" s="4" t="s">
        <v>25726</v>
      </c>
      <c r="C8737" s="4" t="s">
        <v>25727</v>
      </c>
      <c r="D8737" s="4" t="s">
        <v>25730</v>
      </c>
      <c r="E8737" s="4"/>
      <c r="F8737" s="4"/>
      <c r="G8737" s="4"/>
    </row>
    <row r="8738" hidden="1" spans="1:7">
      <c r="A8738" s="4" t="s">
        <v>25731</v>
      </c>
      <c r="B8738" s="4" t="s">
        <v>25726</v>
      </c>
      <c r="C8738" s="4" t="s">
        <v>25727</v>
      </c>
      <c r="D8738" s="4" t="s">
        <v>25732</v>
      </c>
      <c r="E8738" s="4"/>
      <c r="F8738" s="4"/>
      <c r="G8738" s="4"/>
    </row>
    <row r="8739" hidden="1" spans="1:7">
      <c r="A8739" s="4" t="s">
        <v>25733</v>
      </c>
      <c r="B8739" s="4" t="s">
        <v>25726</v>
      </c>
      <c r="C8739" s="4" t="s">
        <v>25727</v>
      </c>
      <c r="D8739" s="4" t="s">
        <v>25734</v>
      </c>
      <c r="E8739" s="4"/>
      <c r="F8739" s="4"/>
      <c r="G8739" s="4"/>
    </row>
    <row r="8740" hidden="1" spans="1:7">
      <c r="A8740" s="4" t="s">
        <v>25735</v>
      </c>
      <c r="B8740" s="4" t="s">
        <v>25726</v>
      </c>
      <c r="C8740" s="4" t="s">
        <v>25727</v>
      </c>
      <c r="D8740" s="4" t="s">
        <v>25736</v>
      </c>
      <c r="E8740" s="4"/>
      <c r="F8740" s="4"/>
      <c r="G8740" s="4"/>
    </row>
    <row r="8741" hidden="1" spans="1:7">
      <c r="A8741" s="4" t="s">
        <v>25737</v>
      </c>
      <c r="B8741" s="4" t="s">
        <v>25726</v>
      </c>
      <c r="C8741" s="4" t="s">
        <v>25727</v>
      </c>
      <c r="D8741" s="4" t="s">
        <v>25738</v>
      </c>
      <c r="E8741" s="4"/>
      <c r="F8741" s="4"/>
      <c r="G8741" s="4"/>
    </row>
    <row r="8742" hidden="1" spans="1:7">
      <c r="A8742" s="4" t="s">
        <v>25739</v>
      </c>
      <c r="B8742" s="4" t="s">
        <v>25726</v>
      </c>
      <c r="C8742" s="4" t="s">
        <v>25727</v>
      </c>
      <c r="D8742" s="4" t="s">
        <v>25740</v>
      </c>
      <c r="E8742" s="4"/>
      <c r="F8742" s="4"/>
      <c r="G8742" s="4"/>
    </row>
    <row r="8743" hidden="1" spans="1:7">
      <c r="A8743" s="4" t="s">
        <v>25741</v>
      </c>
      <c r="B8743" s="4" t="s">
        <v>25726</v>
      </c>
      <c r="C8743" s="4" t="s">
        <v>25727</v>
      </c>
      <c r="D8743" s="4" t="s">
        <v>25742</v>
      </c>
      <c r="E8743" s="4"/>
      <c r="F8743" s="4"/>
      <c r="G8743" s="4"/>
    </row>
    <row r="8744" hidden="1" spans="1:7">
      <c r="A8744" s="4" t="s">
        <v>25743</v>
      </c>
      <c r="B8744" s="4" t="s">
        <v>25726</v>
      </c>
      <c r="C8744" s="4" t="s">
        <v>25727</v>
      </c>
      <c r="D8744" s="4" t="s">
        <v>25744</v>
      </c>
      <c r="E8744" s="4"/>
      <c r="F8744" s="4"/>
      <c r="G8744" s="4"/>
    </row>
    <row r="8745" hidden="1" spans="1:7">
      <c r="A8745" s="4" t="s">
        <v>25745</v>
      </c>
      <c r="B8745" s="4" t="s">
        <v>25726</v>
      </c>
      <c r="C8745" s="4" t="s">
        <v>25727</v>
      </c>
      <c r="D8745" s="4" t="s">
        <v>25746</v>
      </c>
      <c r="E8745" s="4"/>
      <c r="F8745" s="4"/>
      <c r="G8745" s="4"/>
    </row>
    <row r="8746" hidden="1" spans="1:7">
      <c r="A8746" s="4" t="s">
        <v>25747</v>
      </c>
      <c r="B8746" s="4" t="s">
        <v>25726</v>
      </c>
      <c r="C8746" s="4" t="s">
        <v>25727</v>
      </c>
      <c r="D8746" s="4" t="s">
        <v>25748</v>
      </c>
      <c r="E8746" s="4"/>
      <c r="F8746" s="4"/>
      <c r="G8746" s="4"/>
    </row>
    <row r="8747" hidden="1" spans="1:7">
      <c r="A8747" s="4" t="s">
        <v>25749</v>
      </c>
      <c r="B8747" s="4" t="s">
        <v>25750</v>
      </c>
      <c r="C8747" s="4" t="s">
        <v>25751</v>
      </c>
      <c r="D8747" s="4" t="s">
        <v>25752</v>
      </c>
      <c r="E8747" s="4"/>
      <c r="F8747" s="4"/>
      <c r="G8747" s="4"/>
    </row>
    <row r="8748" hidden="1" spans="1:7">
      <c r="A8748" s="4" t="s">
        <v>25753</v>
      </c>
      <c r="B8748" s="4" t="s">
        <v>25750</v>
      </c>
      <c r="C8748" s="4" t="s">
        <v>25751</v>
      </c>
      <c r="D8748" s="4" t="s">
        <v>25754</v>
      </c>
      <c r="E8748" s="4"/>
      <c r="F8748" s="4"/>
      <c r="G8748" s="4"/>
    </row>
    <row r="8749" hidden="1" spans="1:7">
      <c r="A8749" s="4" t="s">
        <v>25755</v>
      </c>
      <c r="B8749" s="4" t="s">
        <v>25750</v>
      </c>
      <c r="C8749" s="4" t="s">
        <v>25751</v>
      </c>
      <c r="D8749" s="4" t="s">
        <v>25756</v>
      </c>
      <c r="E8749" s="4"/>
      <c r="F8749" s="4"/>
      <c r="G8749" s="4"/>
    </row>
    <row r="8750" hidden="1" spans="1:7">
      <c r="A8750" s="4" t="s">
        <v>25757</v>
      </c>
      <c r="B8750" s="4" t="s">
        <v>25750</v>
      </c>
      <c r="C8750" s="4" t="s">
        <v>25751</v>
      </c>
      <c r="D8750" s="4" t="s">
        <v>25758</v>
      </c>
      <c r="E8750" s="4"/>
      <c r="F8750" s="4"/>
      <c r="G8750" s="4"/>
    </row>
    <row r="8751" hidden="1" spans="1:7">
      <c r="A8751" s="4" t="s">
        <v>25759</v>
      </c>
      <c r="B8751" s="4" t="s">
        <v>25750</v>
      </c>
      <c r="C8751" s="4" t="s">
        <v>25751</v>
      </c>
      <c r="D8751" s="4" t="s">
        <v>25760</v>
      </c>
      <c r="E8751" s="4"/>
      <c r="F8751" s="4"/>
      <c r="G8751" s="4"/>
    </row>
    <row r="8752" hidden="1" spans="1:7">
      <c r="A8752" s="4" t="s">
        <v>25761</v>
      </c>
      <c r="B8752" s="4" t="s">
        <v>25750</v>
      </c>
      <c r="C8752" s="4" t="s">
        <v>25751</v>
      </c>
      <c r="D8752" s="4" t="s">
        <v>25762</v>
      </c>
      <c r="E8752" s="4"/>
      <c r="F8752" s="4"/>
      <c r="G8752" s="4"/>
    </row>
    <row r="8753" hidden="1" spans="1:7">
      <c r="A8753" s="4" t="s">
        <v>25763</v>
      </c>
      <c r="B8753" s="4" t="s">
        <v>25750</v>
      </c>
      <c r="C8753" s="4" t="s">
        <v>25751</v>
      </c>
      <c r="D8753" s="4" t="s">
        <v>25764</v>
      </c>
      <c r="E8753" s="4"/>
      <c r="F8753" s="4"/>
      <c r="G8753" s="4"/>
    </row>
    <row r="8754" hidden="1" spans="1:7">
      <c r="A8754" s="4" t="s">
        <v>25765</v>
      </c>
      <c r="B8754" s="4" t="s">
        <v>25750</v>
      </c>
      <c r="C8754" s="4" t="s">
        <v>25751</v>
      </c>
      <c r="D8754" s="4" t="s">
        <v>25766</v>
      </c>
      <c r="E8754" s="4"/>
      <c r="F8754" s="4"/>
      <c r="G8754" s="4"/>
    </row>
    <row r="8755" hidden="1" spans="1:7">
      <c r="A8755" s="4" t="s">
        <v>25767</v>
      </c>
      <c r="B8755" s="4" t="s">
        <v>25750</v>
      </c>
      <c r="C8755" s="4" t="s">
        <v>25751</v>
      </c>
      <c r="D8755" s="4" t="s">
        <v>25768</v>
      </c>
      <c r="E8755" s="4"/>
      <c r="F8755" s="4"/>
      <c r="G8755" s="4"/>
    </row>
    <row r="8756" hidden="1" spans="1:7">
      <c r="A8756" s="4" t="s">
        <v>25769</v>
      </c>
      <c r="B8756" s="4" t="s">
        <v>25750</v>
      </c>
      <c r="C8756" s="4" t="s">
        <v>25751</v>
      </c>
      <c r="D8756" s="4" t="s">
        <v>25770</v>
      </c>
      <c r="E8756" s="4"/>
      <c r="F8756" s="4"/>
      <c r="G8756" s="4"/>
    </row>
    <row r="8757" hidden="1" spans="1:7">
      <c r="A8757" s="4" t="s">
        <v>25771</v>
      </c>
      <c r="B8757" s="4" t="s">
        <v>25750</v>
      </c>
      <c r="C8757" s="4" t="s">
        <v>25751</v>
      </c>
      <c r="D8757" s="4" t="s">
        <v>25772</v>
      </c>
      <c r="E8757" s="4"/>
      <c r="F8757" s="4"/>
      <c r="G8757" s="4"/>
    </row>
    <row r="8758" hidden="1" spans="1:7">
      <c r="A8758" s="4" t="s">
        <v>25773</v>
      </c>
      <c r="B8758" s="4" t="s">
        <v>25750</v>
      </c>
      <c r="C8758" s="4" t="s">
        <v>25751</v>
      </c>
      <c r="D8758" s="4" t="s">
        <v>25774</v>
      </c>
      <c r="E8758" s="4"/>
      <c r="F8758" s="4"/>
      <c r="G8758" s="4"/>
    </row>
    <row r="8759" hidden="1" spans="1:7">
      <c r="A8759" s="4" t="s">
        <v>25775</v>
      </c>
      <c r="B8759" s="4" t="s">
        <v>25750</v>
      </c>
      <c r="C8759" s="4" t="s">
        <v>25751</v>
      </c>
      <c r="D8759" s="4" t="s">
        <v>25776</v>
      </c>
      <c r="E8759" s="4"/>
      <c r="F8759" s="4"/>
      <c r="G8759" s="4"/>
    </row>
    <row r="8760" hidden="1" spans="1:7">
      <c r="A8760" s="4" t="s">
        <v>25777</v>
      </c>
      <c r="B8760" s="4" t="s">
        <v>25750</v>
      </c>
      <c r="C8760" s="4" t="s">
        <v>25751</v>
      </c>
      <c r="D8760" s="4" t="s">
        <v>25778</v>
      </c>
      <c r="E8760" s="4"/>
      <c r="F8760" s="4"/>
      <c r="G8760" s="4"/>
    </row>
    <row r="8761" hidden="1" spans="1:7">
      <c r="A8761" s="4" t="s">
        <v>25779</v>
      </c>
      <c r="B8761" s="4" t="s">
        <v>25750</v>
      </c>
      <c r="C8761" s="4" t="s">
        <v>25751</v>
      </c>
      <c r="D8761" s="4" t="s">
        <v>25780</v>
      </c>
      <c r="E8761" s="4"/>
      <c r="F8761" s="4"/>
      <c r="G8761" s="4"/>
    </row>
    <row r="8762" hidden="1" spans="1:7">
      <c r="A8762" s="4" t="s">
        <v>25781</v>
      </c>
      <c r="B8762" s="4" t="s">
        <v>25782</v>
      </c>
      <c r="C8762" s="4" t="s">
        <v>25783</v>
      </c>
      <c r="D8762" s="4" t="s">
        <v>25784</v>
      </c>
      <c r="E8762" s="4"/>
      <c r="F8762" s="4"/>
      <c r="G8762" s="4"/>
    </row>
    <row r="8763" hidden="1" spans="1:7">
      <c r="A8763" s="4" t="s">
        <v>25785</v>
      </c>
      <c r="B8763" s="4" t="s">
        <v>25782</v>
      </c>
      <c r="C8763" s="4" t="s">
        <v>25783</v>
      </c>
      <c r="D8763" s="4" t="s">
        <v>25786</v>
      </c>
      <c r="E8763" s="4"/>
      <c r="F8763" s="4"/>
      <c r="G8763" s="4"/>
    </row>
    <row r="8764" hidden="1" spans="1:7">
      <c r="A8764" s="4" t="s">
        <v>25787</v>
      </c>
      <c r="B8764" s="4" t="s">
        <v>25782</v>
      </c>
      <c r="C8764" s="4" t="s">
        <v>25783</v>
      </c>
      <c r="D8764" s="4" t="s">
        <v>25788</v>
      </c>
      <c r="E8764" s="4"/>
      <c r="F8764" s="4"/>
      <c r="G8764" s="4"/>
    </row>
    <row r="8765" hidden="1" spans="1:7">
      <c r="A8765" s="4" t="s">
        <v>25789</v>
      </c>
      <c r="B8765" s="4" t="s">
        <v>25782</v>
      </c>
      <c r="C8765" s="4" t="s">
        <v>25783</v>
      </c>
      <c r="D8765" s="4" t="s">
        <v>25790</v>
      </c>
      <c r="E8765" s="4"/>
      <c r="F8765" s="4"/>
      <c r="G8765" s="4"/>
    </row>
    <row r="8766" hidden="1" spans="1:7">
      <c r="A8766" s="4" t="s">
        <v>25791</v>
      </c>
      <c r="B8766" s="4" t="s">
        <v>25782</v>
      </c>
      <c r="C8766" s="4" t="s">
        <v>25783</v>
      </c>
      <c r="D8766" s="4" t="s">
        <v>25792</v>
      </c>
      <c r="E8766" s="4"/>
      <c r="F8766" s="4"/>
      <c r="G8766" s="4"/>
    </row>
    <row r="8767" hidden="1" spans="1:7">
      <c r="A8767" s="4" t="s">
        <v>25793</v>
      </c>
      <c r="B8767" s="4" t="s">
        <v>25782</v>
      </c>
      <c r="C8767" s="4" t="s">
        <v>25783</v>
      </c>
      <c r="D8767" s="4" t="s">
        <v>25794</v>
      </c>
      <c r="E8767" s="4"/>
      <c r="F8767" s="4"/>
      <c r="G8767" s="4"/>
    </row>
    <row r="8768" hidden="1" spans="1:7">
      <c r="A8768" s="4" t="s">
        <v>25795</v>
      </c>
      <c r="B8768" s="4" t="s">
        <v>25782</v>
      </c>
      <c r="C8768" s="4" t="s">
        <v>25783</v>
      </c>
      <c r="D8768" s="4" t="s">
        <v>25796</v>
      </c>
      <c r="E8768" s="4"/>
      <c r="F8768" s="4"/>
      <c r="G8768" s="4"/>
    </row>
    <row r="8769" hidden="1" spans="1:7">
      <c r="A8769" s="4" t="s">
        <v>25797</v>
      </c>
      <c r="B8769" s="4" t="s">
        <v>25798</v>
      </c>
      <c r="C8769" s="4" t="s">
        <v>25799</v>
      </c>
      <c r="D8769" s="4" t="s">
        <v>25800</v>
      </c>
      <c r="E8769" s="4"/>
      <c r="F8769" s="4"/>
      <c r="G8769" s="4"/>
    </row>
    <row r="8770" hidden="1" spans="1:7">
      <c r="A8770" s="4" t="s">
        <v>25801</v>
      </c>
      <c r="B8770" s="4" t="s">
        <v>25798</v>
      </c>
      <c r="C8770" s="4" t="s">
        <v>25799</v>
      </c>
      <c r="D8770" s="4" t="s">
        <v>25802</v>
      </c>
      <c r="E8770" s="4"/>
      <c r="F8770" s="4"/>
      <c r="G8770" s="4"/>
    </row>
    <row r="8771" hidden="1" spans="1:7">
      <c r="A8771" s="4" t="s">
        <v>25803</v>
      </c>
      <c r="B8771" s="4" t="s">
        <v>25798</v>
      </c>
      <c r="C8771" s="4" t="s">
        <v>25799</v>
      </c>
      <c r="D8771" s="4" t="s">
        <v>25804</v>
      </c>
      <c r="E8771" s="4"/>
      <c r="F8771" s="4"/>
      <c r="G8771" s="4"/>
    </row>
    <row r="8772" hidden="1" spans="1:7">
      <c r="A8772" s="4" t="s">
        <v>25805</v>
      </c>
      <c r="B8772" s="4" t="s">
        <v>25798</v>
      </c>
      <c r="C8772" s="4" t="s">
        <v>25799</v>
      </c>
      <c r="D8772" s="4" t="s">
        <v>25806</v>
      </c>
      <c r="E8772" s="4"/>
      <c r="F8772" s="4"/>
      <c r="G8772" s="4"/>
    </row>
    <row r="8773" hidden="1" spans="1:7">
      <c r="A8773" s="4" t="s">
        <v>25807</v>
      </c>
      <c r="B8773" s="4" t="s">
        <v>25798</v>
      </c>
      <c r="C8773" s="4" t="s">
        <v>25799</v>
      </c>
      <c r="D8773" s="4" t="s">
        <v>25808</v>
      </c>
      <c r="E8773" s="4"/>
      <c r="F8773" s="4"/>
      <c r="G8773" s="4"/>
    </row>
    <row r="8774" hidden="1" spans="1:7">
      <c r="A8774" s="4" t="s">
        <v>25809</v>
      </c>
      <c r="B8774" s="4" t="s">
        <v>25798</v>
      </c>
      <c r="C8774" s="4" t="s">
        <v>25799</v>
      </c>
      <c r="D8774" s="4" t="s">
        <v>25810</v>
      </c>
      <c r="E8774" s="4"/>
      <c r="F8774" s="4"/>
      <c r="G8774" s="4"/>
    </row>
    <row r="8775" hidden="1" spans="1:7">
      <c r="A8775" s="4" t="s">
        <v>25811</v>
      </c>
      <c r="B8775" s="4" t="s">
        <v>25798</v>
      </c>
      <c r="C8775" s="4" t="s">
        <v>25799</v>
      </c>
      <c r="D8775" s="4" t="s">
        <v>25812</v>
      </c>
      <c r="E8775" s="4"/>
      <c r="F8775" s="4"/>
      <c r="G8775" s="4"/>
    </row>
    <row r="8776" hidden="1" spans="1:7">
      <c r="A8776" s="4" t="s">
        <v>25813</v>
      </c>
      <c r="B8776" s="4" t="s">
        <v>25798</v>
      </c>
      <c r="C8776" s="4" t="s">
        <v>25799</v>
      </c>
      <c r="D8776" s="4" t="s">
        <v>25814</v>
      </c>
      <c r="E8776" s="4"/>
      <c r="F8776" s="4"/>
      <c r="G8776" s="4"/>
    </row>
    <row r="8777" hidden="1" spans="1:7">
      <c r="A8777" s="4" t="s">
        <v>25815</v>
      </c>
      <c r="B8777" s="4" t="s">
        <v>25798</v>
      </c>
      <c r="C8777" s="4" t="s">
        <v>25799</v>
      </c>
      <c r="D8777" s="4" t="s">
        <v>25816</v>
      </c>
      <c r="E8777" s="4"/>
      <c r="F8777" s="4"/>
      <c r="G8777" s="4"/>
    </row>
    <row r="8778" hidden="1" spans="1:7">
      <c r="A8778" s="4" t="s">
        <v>25817</v>
      </c>
      <c r="B8778" s="4" t="s">
        <v>25798</v>
      </c>
      <c r="C8778" s="4" t="s">
        <v>25799</v>
      </c>
      <c r="D8778" s="4" t="s">
        <v>25818</v>
      </c>
      <c r="E8778" s="4"/>
      <c r="F8778" s="4"/>
      <c r="G8778" s="4"/>
    </row>
    <row r="8779" hidden="1" spans="1:7">
      <c r="A8779" s="4" t="s">
        <v>25819</v>
      </c>
      <c r="B8779" s="4" t="s">
        <v>25798</v>
      </c>
      <c r="C8779" s="4" t="s">
        <v>25799</v>
      </c>
      <c r="D8779" s="4" t="s">
        <v>25820</v>
      </c>
      <c r="E8779" s="4"/>
      <c r="F8779" s="4"/>
      <c r="G8779" s="4"/>
    </row>
    <row r="8780" hidden="1" spans="1:7">
      <c r="A8780" s="4" t="s">
        <v>25821</v>
      </c>
      <c r="B8780" s="4" t="s">
        <v>25798</v>
      </c>
      <c r="C8780" s="4" t="s">
        <v>25799</v>
      </c>
      <c r="D8780" s="4" t="s">
        <v>25822</v>
      </c>
      <c r="E8780" s="4"/>
      <c r="F8780" s="4"/>
      <c r="G8780" s="4"/>
    </row>
    <row r="8781" hidden="1" spans="1:7">
      <c r="A8781" s="4" t="s">
        <v>25823</v>
      </c>
      <c r="B8781" s="4" t="s">
        <v>25798</v>
      </c>
      <c r="C8781" s="4" t="s">
        <v>25799</v>
      </c>
      <c r="D8781" s="4" t="s">
        <v>25824</v>
      </c>
      <c r="E8781" s="4"/>
      <c r="F8781" s="4"/>
      <c r="G8781" s="4"/>
    </row>
    <row r="8782" hidden="1" spans="1:7">
      <c r="A8782" s="4" t="s">
        <v>25825</v>
      </c>
      <c r="B8782" s="4" t="s">
        <v>25798</v>
      </c>
      <c r="C8782" s="4" t="s">
        <v>25799</v>
      </c>
      <c r="D8782" s="4" t="s">
        <v>25826</v>
      </c>
      <c r="E8782" s="4"/>
      <c r="F8782" s="4"/>
      <c r="G8782" s="4"/>
    </row>
    <row r="8783" hidden="1" spans="1:7">
      <c r="A8783" s="4" t="s">
        <v>25827</v>
      </c>
      <c r="B8783" s="4" t="s">
        <v>25798</v>
      </c>
      <c r="C8783" s="4" t="s">
        <v>25799</v>
      </c>
      <c r="D8783" s="4" t="s">
        <v>25828</v>
      </c>
      <c r="E8783" s="4"/>
      <c r="F8783" s="4"/>
      <c r="G8783" s="4"/>
    </row>
    <row r="8784" hidden="1" spans="1:7">
      <c r="A8784" s="4" t="s">
        <v>25829</v>
      </c>
      <c r="B8784" s="4" t="s">
        <v>25798</v>
      </c>
      <c r="C8784" s="4" t="s">
        <v>25799</v>
      </c>
      <c r="D8784" s="4" t="s">
        <v>25830</v>
      </c>
      <c r="E8784" s="4"/>
      <c r="F8784" s="4"/>
      <c r="G8784" s="4"/>
    </row>
    <row r="8785" hidden="1" spans="1:7">
      <c r="A8785" s="4" t="s">
        <v>25831</v>
      </c>
      <c r="B8785" s="4" t="s">
        <v>25798</v>
      </c>
      <c r="C8785" s="4" t="s">
        <v>25799</v>
      </c>
      <c r="D8785" s="4" t="s">
        <v>25832</v>
      </c>
      <c r="E8785" s="4"/>
      <c r="F8785" s="4"/>
      <c r="G8785" s="4"/>
    </row>
    <row r="8786" hidden="1" spans="1:7">
      <c r="A8786" s="4" t="s">
        <v>25833</v>
      </c>
      <c r="B8786" s="4" t="s">
        <v>25798</v>
      </c>
      <c r="C8786" s="4" t="s">
        <v>25799</v>
      </c>
      <c r="D8786" s="4" t="s">
        <v>25834</v>
      </c>
      <c r="E8786" s="4"/>
      <c r="F8786" s="4"/>
      <c r="G8786" s="4"/>
    </row>
    <row r="8787" hidden="1" spans="1:7">
      <c r="A8787" s="4" t="s">
        <v>25835</v>
      </c>
      <c r="B8787" s="4" t="s">
        <v>25798</v>
      </c>
      <c r="C8787" s="4" t="s">
        <v>25799</v>
      </c>
      <c r="D8787" s="4" t="s">
        <v>25836</v>
      </c>
      <c r="E8787" s="4"/>
      <c r="F8787" s="4"/>
      <c r="G8787" s="4"/>
    </row>
    <row r="8788" hidden="1" spans="1:7">
      <c r="A8788" s="4" t="s">
        <v>25837</v>
      </c>
      <c r="B8788" s="4" t="s">
        <v>25838</v>
      </c>
      <c r="C8788" s="4" t="s">
        <v>25839</v>
      </c>
      <c r="D8788" s="4" t="s">
        <v>25840</v>
      </c>
      <c r="E8788" s="4"/>
      <c r="F8788" s="4"/>
      <c r="G8788" s="4"/>
    </row>
    <row r="8789" hidden="1" spans="1:7">
      <c r="A8789" s="4" t="s">
        <v>25841</v>
      </c>
      <c r="B8789" s="4" t="s">
        <v>25838</v>
      </c>
      <c r="C8789" s="4" t="s">
        <v>25839</v>
      </c>
      <c r="D8789" s="4" t="s">
        <v>25842</v>
      </c>
      <c r="E8789" s="4"/>
      <c r="F8789" s="4"/>
      <c r="G8789" s="4"/>
    </row>
    <row r="8790" hidden="1" spans="1:7">
      <c r="A8790" s="4" t="s">
        <v>25843</v>
      </c>
      <c r="B8790" s="4" t="s">
        <v>25838</v>
      </c>
      <c r="C8790" s="4" t="s">
        <v>25839</v>
      </c>
      <c r="D8790" s="4" t="s">
        <v>25844</v>
      </c>
      <c r="E8790" s="4"/>
      <c r="F8790" s="4"/>
      <c r="G8790" s="4"/>
    </row>
    <row r="8791" hidden="1" spans="1:7">
      <c r="A8791" s="4" t="s">
        <v>25845</v>
      </c>
      <c r="B8791" s="4" t="s">
        <v>25838</v>
      </c>
      <c r="C8791" s="4" t="s">
        <v>25839</v>
      </c>
      <c r="D8791" s="4" t="s">
        <v>25846</v>
      </c>
      <c r="E8791" s="4"/>
      <c r="F8791" s="4"/>
      <c r="G8791" s="4"/>
    </row>
    <row r="8792" hidden="1" spans="1:7">
      <c r="A8792" s="4" t="s">
        <v>25847</v>
      </c>
      <c r="B8792" s="4" t="s">
        <v>25838</v>
      </c>
      <c r="C8792" s="4" t="s">
        <v>25839</v>
      </c>
      <c r="D8792" s="4" t="s">
        <v>25848</v>
      </c>
      <c r="E8792" s="4"/>
      <c r="F8792" s="4"/>
      <c r="G8792" s="4"/>
    </row>
    <row r="8793" hidden="1" spans="1:7">
      <c r="A8793" s="4" t="s">
        <v>25849</v>
      </c>
      <c r="B8793" s="4" t="s">
        <v>25838</v>
      </c>
      <c r="C8793" s="4" t="s">
        <v>25839</v>
      </c>
      <c r="D8793" s="4" t="s">
        <v>25850</v>
      </c>
      <c r="E8793" s="4"/>
      <c r="F8793" s="4"/>
      <c r="G8793" s="4"/>
    </row>
    <row r="8794" hidden="1" spans="1:7">
      <c r="A8794" s="4" t="s">
        <v>25851</v>
      </c>
      <c r="B8794" s="4" t="s">
        <v>25838</v>
      </c>
      <c r="C8794" s="4" t="s">
        <v>25839</v>
      </c>
      <c r="D8794" s="4" t="s">
        <v>25852</v>
      </c>
      <c r="E8794" s="4"/>
      <c r="F8794" s="4"/>
      <c r="G8794" s="4"/>
    </row>
    <row r="8795" hidden="1" spans="1:7">
      <c r="A8795" s="4" t="s">
        <v>25853</v>
      </c>
      <c r="B8795" s="4" t="s">
        <v>25838</v>
      </c>
      <c r="C8795" s="4" t="s">
        <v>25839</v>
      </c>
      <c r="D8795" s="4" t="s">
        <v>25854</v>
      </c>
      <c r="E8795" s="4"/>
      <c r="F8795" s="4"/>
      <c r="G8795" s="4"/>
    </row>
    <row r="8796" hidden="1" spans="1:7">
      <c r="A8796" s="4" t="s">
        <v>25855</v>
      </c>
      <c r="B8796" s="4" t="s">
        <v>25838</v>
      </c>
      <c r="C8796" s="4" t="s">
        <v>25839</v>
      </c>
      <c r="D8796" s="4" t="s">
        <v>25856</v>
      </c>
      <c r="E8796" s="4"/>
      <c r="F8796" s="4"/>
      <c r="G8796" s="4"/>
    </row>
    <row r="8797" hidden="1" spans="1:7">
      <c r="A8797" s="4" t="s">
        <v>25857</v>
      </c>
      <c r="B8797" s="4" t="s">
        <v>25838</v>
      </c>
      <c r="C8797" s="4" t="s">
        <v>25839</v>
      </c>
      <c r="D8797" s="4" t="s">
        <v>25858</v>
      </c>
      <c r="E8797" s="4"/>
      <c r="F8797" s="4"/>
      <c r="G8797" s="4"/>
    </row>
    <row r="8798" hidden="1" spans="1:7">
      <c r="A8798" s="4" t="s">
        <v>25859</v>
      </c>
      <c r="B8798" s="4" t="s">
        <v>25860</v>
      </c>
      <c r="C8798" s="4" t="s">
        <v>25861</v>
      </c>
      <c r="D8798" s="4" t="s">
        <v>25862</v>
      </c>
      <c r="E8798" s="4"/>
      <c r="F8798" s="4"/>
      <c r="G8798" s="4"/>
    </row>
    <row r="8799" hidden="1" spans="1:7">
      <c r="A8799" s="4" t="s">
        <v>25863</v>
      </c>
      <c r="B8799" s="4" t="s">
        <v>25860</v>
      </c>
      <c r="C8799" s="4" t="s">
        <v>25861</v>
      </c>
      <c r="D8799" s="4" t="s">
        <v>25864</v>
      </c>
      <c r="E8799" s="4"/>
      <c r="F8799" s="4"/>
      <c r="G8799" s="4"/>
    </row>
    <row r="8800" hidden="1" spans="1:7">
      <c r="A8800" s="4" t="s">
        <v>25865</v>
      </c>
      <c r="B8800" s="4" t="s">
        <v>25860</v>
      </c>
      <c r="C8800" s="4" t="s">
        <v>25861</v>
      </c>
      <c r="D8800" s="4" t="s">
        <v>25866</v>
      </c>
      <c r="E8800" s="4"/>
      <c r="F8800" s="4"/>
      <c r="G8800" s="4"/>
    </row>
    <row r="8801" hidden="1" spans="1:7">
      <c r="A8801" s="4" t="s">
        <v>25867</v>
      </c>
      <c r="B8801" s="4" t="s">
        <v>25860</v>
      </c>
      <c r="C8801" s="4" t="s">
        <v>25861</v>
      </c>
      <c r="D8801" s="4" t="s">
        <v>25868</v>
      </c>
      <c r="E8801" s="4"/>
      <c r="F8801" s="4"/>
      <c r="G8801" s="4"/>
    </row>
    <row r="8802" hidden="1" spans="1:7">
      <c r="A8802" s="4" t="s">
        <v>25869</v>
      </c>
      <c r="B8802" s="4" t="s">
        <v>25860</v>
      </c>
      <c r="C8802" s="4" t="s">
        <v>25861</v>
      </c>
      <c r="D8802" s="4" t="s">
        <v>25870</v>
      </c>
      <c r="E8802" s="4"/>
      <c r="F8802" s="4"/>
      <c r="G8802" s="4"/>
    </row>
    <row r="8803" hidden="1" spans="1:7">
      <c r="A8803" s="4" t="s">
        <v>25871</v>
      </c>
      <c r="B8803" s="4" t="s">
        <v>25860</v>
      </c>
      <c r="C8803" s="4" t="s">
        <v>25861</v>
      </c>
      <c r="D8803" s="4" t="s">
        <v>25872</v>
      </c>
      <c r="E8803" s="4"/>
      <c r="F8803" s="4"/>
      <c r="G8803" s="4"/>
    </row>
    <row r="8804" hidden="1" spans="1:7">
      <c r="A8804" s="4" t="s">
        <v>25873</v>
      </c>
      <c r="B8804" s="4" t="s">
        <v>25860</v>
      </c>
      <c r="C8804" s="4" t="s">
        <v>25861</v>
      </c>
      <c r="D8804" s="4" t="s">
        <v>25874</v>
      </c>
      <c r="E8804" s="4"/>
      <c r="F8804" s="4"/>
      <c r="G8804" s="4"/>
    </row>
    <row r="8805" hidden="1" spans="1:7">
      <c r="A8805" s="4" t="s">
        <v>25875</v>
      </c>
      <c r="B8805" s="4" t="s">
        <v>25860</v>
      </c>
      <c r="C8805" s="4" t="s">
        <v>25861</v>
      </c>
      <c r="D8805" s="4" t="s">
        <v>25876</v>
      </c>
      <c r="E8805" s="4"/>
      <c r="F8805" s="4"/>
      <c r="G8805" s="4"/>
    </row>
    <row r="8806" hidden="1" spans="1:7">
      <c r="A8806" s="4" t="s">
        <v>25877</v>
      </c>
      <c r="B8806" s="4" t="s">
        <v>25860</v>
      </c>
      <c r="C8806" s="4" t="s">
        <v>25861</v>
      </c>
      <c r="D8806" s="4" t="s">
        <v>25878</v>
      </c>
      <c r="E8806" s="4"/>
      <c r="F8806" s="4"/>
      <c r="G8806" s="4"/>
    </row>
    <row r="8807" hidden="1" spans="1:7">
      <c r="A8807" s="4" t="s">
        <v>25879</v>
      </c>
      <c r="B8807" s="4" t="s">
        <v>25860</v>
      </c>
      <c r="C8807" s="4" t="s">
        <v>25861</v>
      </c>
      <c r="D8807" s="4" t="s">
        <v>25880</v>
      </c>
      <c r="E8807" s="4"/>
      <c r="F8807" s="4"/>
      <c r="G8807" s="4"/>
    </row>
    <row r="8808" hidden="1" spans="1:7">
      <c r="A8808" s="4" t="s">
        <v>25881</v>
      </c>
      <c r="B8808" s="4" t="s">
        <v>25860</v>
      </c>
      <c r="C8808" s="4" t="s">
        <v>25861</v>
      </c>
      <c r="D8808" s="4" t="s">
        <v>25882</v>
      </c>
      <c r="E8808" s="4"/>
      <c r="F8808" s="4"/>
      <c r="G8808" s="4"/>
    </row>
    <row r="8809" hidden="1" spans="1:7">
      <c r="A8809" s="4" t="s">
        <v>25883</v>
      </c>
      <c r="B8809" s="4" t="s">
        <v>25860</v>
      </c>
      <c r="C8809" s="4" t="s">
        <v>25861</v>
      </c>
      <c r="D8809" s="4" t="s">
        <v>25884</v>
      </c>
      <c r="E8809" s="4"/>
      <c r="F8809" s="4"/>
      <c r="G8809" s="4"/>
    </row>
    <row r="8810" hidden="1" spans="1:7">
      <c r="A8810" s="4" t="s">
        <v>25885</v>
      </c>
      <c r="B8810" s="4" t="s">
        <v>25860</v>
      </c>
      <c r="C8810" s="4" t="s">
        <v>25861</v>
      </c>
      <c r="D8810" s="4" t="s">
        <v>25886</v>
      </c>
      <c r="E8810" s="4"/>
      <c r="F8810" s="4"/>
      <c r="G8810" s="4"/>
    </row>
    <row r="8811" hidden="1" spans="1:7">
      <c r="A8811" s="4" t="s">
        <v>25887</v>
      </c>
      <c r="B8811" s="4" t="s">
        <v>25860</v>
      </c>
      <c r="C8811" s="4" t="s">
        <v>25861</v>
      </c>
      <c r="D8811" s="4" t="s">
        <v>25888</v>
      </c>
      <c r="E8811" s="4"/>
      <c r="F8811" s="4"/>
      <c r="G8811" s="4"/>
    </row>
    <row r="8812" hidden="1" spans="1:7">
      <c r="A8812" s="4" t="s">
        <v>25889</v>
      </c>
      <c r="B8812" s="4" t="s">
        <v>25860</v>
      </c>
      <c r="C8812" s="4" t="s">
        <v>25861</v>
      </c>
      <c r="D8812" s="4" t="s">
        <v>25890</v>
      </c>
      <c r="E8812" s="4"/>
      <c r="F8812" s="4"/>
      <c r="G8812" s="4"/>
    </row>
    <row r="8813" hidden="1" spans="1:7">
      <c r="A8813" s="4" t="s">
        <v>25891</v>
      </c>
      <c r="B8813" s="4" t="s">
        <v>25892</v>
      </c>
      <c r="C8813" s="4" t="s">
        <v>25893</v>
      </c>
      <c r="D8813" s="4" t="s">
        <v>25894</v>
      </c>
      <c r="E8813" s="4"/>
      <c r="F8813" s="4"/>
      <c r="G8813" s="4"/>
    </row>
    <row r="8814" hidden="1" spans="1:7">
      <c r="A8814" s="4" t="s">
        <v>25895</v>
      </c>
      <c r="B8814" s="4" t="s">
        <v>25892</v>
      </c>
      <c r="C8814" s="4" t="s">
        <v>25893</v>
      </c>
      <c r="D8814" s="4" t="s">
        <v>25896</v>
      </c>
      <c r="E8814" s="4"/>
      <c r="F8814" s="4"/>
      <c r="G8814" s="4"/>
    </row>
    <row r="8815" hidden="1" spans="1:7">
      <c r="A8815" s="4" t="s">
        <v>25897</v>
      </c>
      <c r="B8815" s="4" t="s">
        <v>25892</v>
      </c>
      <c r="C8815" s="4" t="s">
        <v>25893</v>
      </c>
      <c r="D8815" s="4" t="s">
        <v>25898</v>
      </c>
      <c r="E8815" s="4"/>
      <c r="F8815" s="4"/>
      <c r="G8815" s="4"/>
    </row>
    <row r="8816" hidden="1" spans="1:7">
      <c r="A8816" s="4" t="s">
        <v>25899</v>
      </c>
      <c r="B8816" s="4" t="s">
        <v>25892</v>
      </c>
      <c r="C8816" s="4" t="s">
        <v>25893</v>
      </c>
      <c r="D8816" s="4" t="s">
        <v>25900</v>
      </c>
      <c r="E8816" s="4"/>
      <c r="F8816" s="4"/>
      <c r="G8816" s="4"/>
    </row>
    <row r="8817" hidden="1" spans="1:7">
      <c r="A8817" s="4" t="s">
        <v>25901</v>
      </c>
      <c r="B8817" s="4" t="s">
        <v>25892</v>
      </c>
      <c r="C8817" s="4" t="s">
        <v>25893</v>
      </c>
      <c r="D8817" s="4" t="s">
        <v>25902</v>
      </c>
      <c r="E8817" s="4"/>
      <c r="F8817" s="4"/>
      <c r="G8817" s="4"/>
    </row>
    <row r="8818" hidden="1" spans="1:7">
      <c r="A8818" s="4" t="s">
        <v>25903</v>
      </c>
      <c r="B8818" s="4" t="s">
        <v>25892</v>
      </c>
      <c r="C8818" s="4" t="s">
        <v>25893</v>
      </c>
      <c r="D8818" s="4" t="s">
        <v>25904</v>
      </c>
      <c r="E8818" s="4"/>
      <c r="F8818" s="4"/>
      <c r="G8818" s="4"/>
    </row>
    <row r="8819" hidden="1" spans="1:7">
      <c r="A8819" s="4" t="s">
        <v>25905</v>
      </c>
      <c r="B8819" s="4" t="s">
        <v>25892</v>
      </c>
      <c r="C8819" s="4" t="s">
        <v>25893</v>
      </c>
      <c r="D8819" s="4" t="s">
        <v>25906</v>
      </c>
      <c r="E8819" s="4"/>
      <c r="F8819" s="4"/>
      <c r="G8819" s="4"/>
    </row>
    <row r="8820" hidden="1" spans="1:7">
      <c r="A8820" s="4" t="s">
        <v>25907</v>
      </c>
      <c r="B8820" s="4" t="s">
        <v>25892</v>
      </c>
      <c r="C8820" s="4" t="s">
        <v>25893</v>
      </c>
      <c r="D8820" s="4" t="s">
        <v>25908</v>
      </c>
      <c r="E8820" s="4"/>
      <c r="F8820" s="4"/>
      <c r="G8820" s="4"/>
    </row>
    <row r="8821" hidden="1" spans="1:7">
      <c r="A8821" s="4" t="s">
        <v>25909</v>
      </c>
      <c r="B8821" s="4" t="s">
        <v>25910</v>
      </c>
      <c r="C8821" s="4" t="s">
        <v>25911</v>
      </c>
      <c r="D8821" s="4" t="s">
        <v>25912</v>
      </c>
      <c r="E8821" s="4"/>
      <c r="F8821" s="4"/>
      <c r="G8821" s="4"/>
    </row>
    <row r="8822" hidden="1" spans="1:7">
      <c r="A8822" s="4" t="s">
        <v>25913</v>
      </c>
      <c r="B8822" s="4" t="s">
        <v>25910</v>
      </c>
      <c r="C8822" s="4" t="s">
        <v>25911</v>
      </c>
      <c r="D8822" s="4" t="s">
        <v>25914</v>
      </c>
      <c r="E8822" s="4"/>
      <c r="F8822" s="4"/>
      <c r="G8822" s="4"/>
    </row>
    <row r="8823" hidden="1" spans="1:7">
      <c r="A8823" s="4" t="s">
        <v>25915</v>
      </c>
      <c r="B8823" s="4" t="s">
        <v>25910</v>
      </c>
      <c r="C8823" s="4" t="s">
        <v>25911</v>
      </c>
      <c r="D8823" s="4" t="s">
        <v>25916</v>
      </c>
      <c r="E8823" s="4"/>
      <c r="F8823" s="4"/>
      <c r="G8823" s="4"/>
    </row>
    <row r="8824" hidden="1" spans="1:7">
      <c r="A8824" s="4" t="s">
        <v>25917</v>
      </c>
      <c r="B8824" s="4" t="s">
        <v>25910</v>
      </c>
      <c r="C8824" s="4" t="s">
        <v>25911</v>
      </c>
      <c r="D8824" s="4" t="s">
        <v>25918</v>
      </c>
      <c r="E8824" s="4"/>
      <c r="F8824" s="4"/>
      <c r="G8824" s="4"/>
    </row>
    <row r="8825" hidden="1" spans="1:7">
      <c r="A8825" s="4" t="s">
        <v>25919</v>
      </c>
      <c r="B8825" s="4" t="s">
        <v>25910</v>
      </c>
      <c r="C8825" s="4" t="s">
        <v>25911</v>
      </c>
      <c r="D8825" s="4" t="s">
        <v>25920</v>
      </c>
      <c r="E8825" s="4"/>
      <c r="F8825" s="4"/>
      <c r="G8825" s="4"/>
    </row>
    <row r="8826" hidden="1" spans="1:7">
      <c r="A8826" s="4" t="s">
        <v>25921</v>
      </c>
      <c r="B8826" s="4" t="s">
        <v>25910</v>
      </c>
      <c r="C8826" s="4" t="s">
        <v>25911</v>
      </c>
      <c r="D8826" s="4" t="s">
        <v>25922</v>
      </c>
      <c r="E8826" s="4"/>
      <c r="F8826" s="4"/>
      <c r="G8826" s="4"/>
    </row>
    <row r="8827" hidden="1" spans="1:7">
      <c r="A8827" s="4" t="s">
        <v>25923</v>
      </c>
      <c r="B8827" s="4" t="s">
        <v>25910</v>
      </c>
      <c r="C8827" s="4" t="s">
        <v>25911</v>
      </c>
      <c r="D8827" s="4" t="s">
        <v>25924</v>
      </c>
      <c r="E8827" s="4"/>
      <c r="F8827" s="4"/>
      <c r="G8827" s="4"/>
    </row>
    <row r="8828" hidden="1" spans="1:7">
      <c r="A8828" s="4" t="s">
        <v>25925</v>
      </c>
      <c r="B8828" s="4" t="s">
        <v>25910</v>
      </c>
      <c r="C8828" s="4" t="s">
        <v>25911</v>
      </c>
      <c r="D8828" s="4" t="s">
        <v>25926</v>
      </c>
      <c r="E8828" s="4"/>
      <c r="F8828" s="4"/>
      <c r="G8828" s="4"/>
    </row>
    <row r="8829" hidden="1" spans="1:7">
      <c r="A8829" s="4" t="s">
        <v>25927</v>
      </c>
      <c r="B8829" s="4" t="s">
        <v>25910</v>
      </c>
      <c r="C8829" s="4" t="s">
        <v>25911</v>
      </c>
      <c r="D8829" s="4" t="s">
        <v>25928</v>
      </c>
      <c r="E8829" s="4"/>
      <c r="F8829" s="4"/>
      <c r="G8829" s="4"/>
    </row>
    <row r="8830" hidden="1" spans="1:7">
      <c r="A8830" s="4" t="s">
        <v>25929</v>
      </c>
      <c r="B8830" s="4" t="s">
        <v>25910</v>
      </c>
      <c r="C8830" s="4" t="s">
        <v>25911</v>
      </c>
      <c r="D8830" s="4" t="s">
        <v>25930</v>
      </c>
      <c r="E8830" s="4"/>
      <c r="F8830" s="4"/>
      <c r="G8830" s="4"/>
    </row>
    <row r="8831" hidden="1" spans="1:7">
      <c r="A8831" s="4" t="s">
        <v>25931</v>
      </c>
      <c r="B8831" s="4" t="s">
        <v>25910</v>
      </c>
      <c r="C8831" s="4" t="s">
        <v>25911</v>
      </c>
      <c r="D8831" s="4" t="s">
        <v>25932</v>
      </c>
      <c r="E8831" s="4"/>
      <c r="F8831" s="4"/>
      <c r="G8831" s="4"/>
    </row>
    <row r="8832" hidden="1" spans="1:7">
      <c r="A8832" s="4" t="s">
        <v>25933</v>
      </c>
      <c r="B8832" s="4" t="s">
        <v>25910</v>
      </c>
      <c r="C8832" s="4" t="s">
        <v>25911</v>
      </c>
      <c r="D8832" s="4" t="s">
        <v>25934</v>
      </c>
      <c r="E8832" s="4"/>
      <c r="F8832" s="4"/>
      <c r="G8832" s="4"/>
    </row>
    <row r="8833" hidden="1" spans="1:7">
      <c r="A8833" s="4" t="s">
        <v>25935</v>
      </c>
      <c r="B8833" s="4" t="s">
        <v>25910</v>
      </c>
      <c r="C8833" s="4" t="s">
        <v>25911</v>
      </c>
      <c r="D8833" s="4" t="s">
        <v>25936</v>
      </c>
      <c r="E8833" s="4"/>
      <c r="F8833" s="4"/>
      <c r="G8833" s="4"/>
    </row>
    <row r="8834" hidden="1" spans="1:7">
      <c r="A8834" s="4" t="s">
        <v>25937</v>
      </c>
      <c r="B8834" s="4" t="s">
        <v>25910</v>
      </c>
      <c r="C8834" s="4" t="s">
        <v>25911</v>
      </c>
      <c r="D8834" s="4" t="s">
        <v>25938</v>
      </c>
      <c r="E8834" s="4"/>
      <c r="F8834" s="4"/>
      <c r="G8834" s="4"/>
    </row>
    <row r="8835" hidden="1" spans="1:7">
      <c r="A8835" s="4" t="s">
        <v>25939</v>
      </c>
      <c r="B8835" s="4" t="s">
        <v>25910</v>
      </c>
      <c r="C8835" s="4" t="s">
        <v>25911</v>
      </c>
      <c r="D8835" s="4" t="s">
        <v>25940</v>
      </c>
      <c r="E8835" s="4"/>
      <c r="F8835" s="4"/>
      <c r="G8835" s="4"/>
    </row>
    <row r="8836" hidden="1" spans="1:7">
      <c r="A8836" s="4" t="s">
        <v>25941</v>
      </c>
      <c r="B8836" s="4" t="s">
        <v>25910</v>
      </c>
      <c r="C8836" s="4" t="s">
        <v>25911</v>
      </c>
      <c r="D8836" s="4" t="s">
        <v>25942</v>
      </c>
      <c r="E8836" s="4"/>
      <c r="F8836" s="4"/>
      <c r="G8836" s="4"/>
    </row>
    <row r="8837" hidden="1" spans="1:7">
      <c r="A8837" s="4" t="s">
        <v>25943</v>
      </c>
      <c r="B8837" s="4" t="s">
        <v>25910</v>
      </c>
      <c r="C8837" s="4" t="s">
        <v>25911</v>
      </c>
      <c r="D8837" s="4" t="s">
        <v>25944</v>
      </c>
      <c r="E8837" s="4"/>
      <c r="F8837" s="4"/>
      <c r="G8837" s="4"/>
    </row>
    <row r="8838" hidden="1" spans="1:7">
      <c r="A8838" s="4" t="s">
        <v>25945</v>
      </c>
      <c r="B8838" s="4" t="s">
        <v>25910</v>
      </c>
      <c r="C8838" s="4" t="s">
        <v>25911</v>
      </c>
      <c r="D8838" s="4" t="s">
        <v>25946</v>
      </c>
      <c r="E8838" s="4"/>
      <c r="F8838" s="4"/>
      <c r="G8838" s="4"/>
    </row>
    <row r="8839" hidden="1" spans="1:7">
      <c r="A8839" s="4" t="s">
        <v>25947</v>
      </c>
      <c r="B8839" s="4" t="s">
        <v>25910</v>
      </c>
      <c r="C8839" s="4" t="s">
        <v>25911</v>
      </c>
      <c r="D8839" s="4" t="s">
        <v>25948</v>
      </c>
      <c r="E8839" s="4"/>
      <c r="F8839" s="4"/>
      <c r="G8839" s="4"/>
    </row>
    <row r="8840" hidden="1" spans="1:7">
      <c r="A8840" s="4" t="s">
        <v>25949</v>
      </c>
      <c r="B8840" s="4" t="s">
        <v>25910</v>
      </c>
      <c r="C8840" s="4" t="s">
        <v>25911</v>
      </c>
      <c r="D8840" s="4" t="s">
        <v>25950</v>
      </c>
      <c r="E8840" s="4"/>
      <c r="F8840" s="4"/>
      <c r="G8840" s="4"/>
    </row>
    <row r="8841" hidden="1" spans="1:7">
      <c r="A8841" s="4" t="s">
        <v>25951</v>
      </c>
      <c r="B8841" s="4" t="s">
        <v>25910</v>
      </c>
      <c r="C8841" s="4" t="s">
        <v>25911</v>
      </c>
      <c r="D8841" s="4" t="s">
        <v>25952</v>
      </c>
      <c r="E8841" s="4"/>
      <c r="F8841" s="4"/>
      <c r="G8841" s="4"/>
    </row>
    <row r="8842" hidden="1" spans="1:7">
      <c r="A8842" s="4" t="s">
        <v>25953</v>
      </c>
      <c r="B8842" s="4" t="s">
        <v>25910</v>
      </c>
      <c r="C8842" s="4" t="s">
        <v>25911</v>
      </c>
      <c r="D8842" s="4" t="s">
        <v>25954</v>
      </c>
      <c r="E8842" s="4"/>
      <c r="F8842" s="4"/>
      <c r="G8842" s="4"/>
    </row>
    <row r="8843" hidden="1" spans="1:7">
      <c r="A8843" s="4" t="s">
        <v>25955</v>
      </c>
      <c r="B8843" s="4" t="s">
        <v>25910</v>
      </c>
      <c r="C8843" s="4" t="s">
        <v>25911</v>
      </c>
      <c r="D8843" s="4" t="s">
        <v>25956</v>
      </c>
      <c r="E8843" s="4"/>
      <c r="F8843" s="4"/>
      <c r="G8843" s="4"/>
    </row>
    <row r="8844" hidden="1" spans="1:7">
      <c r="A8844" s="4" t="s">
        <v>25957</v>
      </c>
      <c r="B8844" s="4" t="s">
        <v>25910</v>
      </c>
      <c r="C8844" s="4" t="s">
        <v>25911</v>
      </c>
      <c r="D8844" s="4" t="s">
        <v>25958</v>
      </c>
      <c r="E8844" s="4"/>
      <c r="F8844" s="4"/>
      <c r="G8844" s="4"/>
    </row>
    <row r="8845" hidden="1" spans="1:7">
      <c r="A8845" s="4" t="s">
        <v>25959</v>
      </c>
      <c r="B8845" s="4" t="s">
        <v>25910</v>
      </c>
      <c r="C8845" s="4" t="s">
        <v>25911</v>
      </c>
      <c r="D8845" s="4" t="s">
        <v>25960</v>
      </c>
      <c r="E8845" s="4"/>
      <c r="F8845" s="4"/>
      <c r="G8845" s="4"/>
    </row>
    <row r="8846" hidden="1" spans="1:7">
      <c r="A8846" s="4" t="s">
        <v>25961</v>
      </c>
      <c r="B8846" s="4" t="s">
        <v>25910</v>
      </c>
      <c r="C8846" s="4" t="s">
        <v>25911</v>
      </c>
      <c r="D8846" s="4" t="s">
        <v>25962</v>
      </c>
      <c r="E8846" s="4"/>
      <c r="F8846" s="4"/>
      <c r="G8846" s="4"/>
    </row>
    <row r="8847" hidden="1" spans="1:7">
      <c r="A8847" s="4" t="s">
        <v>25963</v>
      </c>
      <c r="B8847" s="4" t="s">
        <v>25910</v>
      </c>
      <c r="C8847" s="4" t="s">
        <v>25911</v>
      </c>
      <c r="D8847" s="4" t="s">
        <v>25964</v>
      </c>
      <c r="E8847" s="4"/>
      <c r="F8847" s="4"/>
      <c r="G8847" s="4"/>
    </row>
    <row r="8848" hidden="1" spans="1:7">
      <c r="A8848" s="4" t="s">
        <v>25965</v>
      </c>
      <c r="B8848" s="4" t="s">
        <v>25910</v>
      </c>
      <c r="C8848" s="4" t="s">
        <v>25911</v>
      </c>
      <c r="D8848" s="4" t="s">
        <v>25966</v>
      </c>
      <c r="E8848" s="4"/>
      <c r="F8848" s="4"/>
      <c r="G8848" s="4"/>
    </row>
    <row r="8849" hidden="1" spans="1:7">
      <c r="A8849" s="4" t="s">
        <v>25967</v>
      </c>
      <c r="B8849" s="4" t="s">
        <v>25910</v>
      </c>
      <c r="C8849" s="4" t="s">
        <v>25911</v>
      </c>
      <c r="D8849" s="4" t="s">
        <v>25968</v>
      </c>
      <c r="E8849" s="4"/>
      <c r="F8849" s="4"/>
      <c r="G8849" s="4"/>
    </row>
    <row r="8850" hidden="1" spans="1:7">
      <c r="A8850" s="4" t="s">
        <v>25969</v>
      </c>
      <c r="B8850" s="4" t="s">
        <v>25910</v>
      </c>
      <c r="C8850" s="4" t="s">
        <v>25911</v>
      </c>
      <c r="D8850" s="4" t="s">
        <v>25970</v>
      </c>
      <c r="E8850" s="4"/>
      <c r="F8850" s="4"/>
      <c r="G8850" s="4"/>
    </row>
    <row r="8851" hidden="1" spans="1:7">
      <c r="A8851" s="4" t="s">
        <v>25971</v>
      </c>
      <c r="B8851" s="4" t="s">
        <v>25910</v>
      </c>
      <c r="C8851" s="4" t="s">
        <v>25911</v>
      </c>
      <c r="D8851" s="4" t="s">
        <v>25972</v>
      </c>
      <c r="E8851" s="4"/>
      <c r="F8851" s="4"/>
      <c r="G8851" s="4"/>
    </row>
    <row r="8852" hidden="1" spans="1:7">
      <c r="A8852" s="4" t="s">
        <v>25973</v>
      </c>
      <c r="B8852" s="4" t="s">
        <v>25910</v>
      </c>
      <c r="C8852" s="4" t="s">
        <v>25911</v>
      </c>
      <c r="D8852" s="4" t="s">
        <v>25974</v>
      </c>
      <c r="E8852" s="4"/>
      <c r="F8852" s="4"/>
      <c r="G8852" s="4"/>
    </row>
    <row r="8853" hidden="1" spans="1:7">
      <c r="A8853" s="4" t="s">
        <v>25975</v>
      </c>
      <c r="B8853" s="4" t="s">
        <v>25910</v>
      </c>
      <c r="C8853" s="4" t="s">
        <v>25911</v>
      </c>
      <c r="D8853" s="4" t="s">
        <v>25976</v>
      </c>
      <c r="E8853" s="4"/>
      <c r="F8853" s="4"/>
      <c r="G8853" s="4"/>
    </row>
    <row r="8854" hidden="1" spans="1:7">
      <c r="A8854" s="4" t="s">
        <v>25977</v>
      </c>
      <c r="B8854" s="4" t="s">
        <v>25910</v>
      </c>
      <c r="C8854" s="4" t="s">
        <v>25911</v>
      </c>
      <c r="D8854" s="4" t="s">
        <v>25978</v>
      </c>
      <c r="E8854" s="4"/>
      <c r="F8854" s="4"/>
      <c r="G8854" s="4"/>
    </row>
    <row r="8855" hidden="1" spans="1:7">
      <c r="A8855" s="4" t="s">
        <v>25979</v>
      </c>
      <c r="B8855" s="4" t="s">
        <v>25910</v>
      </c>
      <c r="C8855" s="4" t="s">
        <v>25911</v>
      </c>
      <c r="D8855" s="4" t="s">
        <v>25980</v>
      </c>
      <c r="E8855" s="4"/>
      <c r="F8855" s="4"/>
      <c r="G8855" s="4"/>
    </row>
    <row r="8856" hidden="1" spans="1:7">
      <c r="A8856" s="4" t="s">
        <v>25981</v>
      </c>
      <c r="B8856" s="4" t="s">
        <v>25910</v>
      </c>
      <c r="C8856" s="4" t="s">
        <v>25911</v>
      </c>
      <c r="D8856" s="4" t="s">
        <v>25982</v>
      </c>
      <c r="E8856" s="4"/>
      <c r="F8856" s="4"/>
      <c r="G8856" s="4"/>
    </row>
    <row r="8857" hidden="1" spans="1:7">
      <c r="A8857" s="4" t="s">
        <v>25983</v>
      </c>
      <c r="B8857" s="4" t="s">
        <v>25910</v>
      </c>
      <c r="C8857" s="4" t="s">
        <v>25911</v>
      </c>
      <c r="D8857" s="4" t="s">
        <v>25984</v>
      </c>
      <c r="E8857" s="4"/>
      <c r="F8857" s="4"/>
      <c r="G8857" s="4"/>
    </row>
    <row r="8858" hidden="1" spans="1:7">
      <c r="A8858" s="4" t="s">
        <v>25985</v>
      </c>
      <c r="B8858" s="4" t="s">
        <v>25986</v>
      </c>
      <c r="C8858" s="4" t="s">
        <v>25987</v>
      </c>
      <c r="D8858" s="4" t="s">
        <v>25988</v>
      </c>
      <c r="E8858" s="4"/>
      <c r="F8858" s="4"/>
      <c r="G8858" s="4"/>
    </row>
    <row r="8859" hidden="1" spans="1:7">
      <c r="A8859" s="4" t="s">
        <v>25989</v>
      </c>
      <c r="B8859" s="4" t="s">
        <v>25990</v>
      </c>
      <c r="C8859" s="4" t="s">
        <v>25991</v>
      </c>
      <c r="D8859" s="4" t="s">
        <v>25992</v>
      </c>
      <c r="E8859" s="4"/>
      <c r="F8859" s="4"/>
      <c r="G8859" s="4"/>
    </row>
    <row r="8860" hidden="1" spans="1:7">
      <c r="A8860" s="4" t="s">
        <v>25993</v>
      </c>
      <c r="B8860" s="4" t="s">
        <v>25994</v>
      </c>
      <c r="C8860" s="4" t="s">
        <v>25995</v>
      </c>
      <c r="D8860" s="4" t="s">
        <v>25996</v>
      </c>
      <c r="E8860" s="4"/>
      <c r="F8860" s="4"/>
      <c r="G8860" s="4"/>
    </row>
    <row r="8861" hidden="1" spans="1:7">
      <c r="A8861" s="4" t="s">
        <v>25997</v>
      </c>
      <c r="B8861" s="4" t="s">
        <v>25998</v>
      </c>
      <c r="C8861" s="4" t="s">
        <v>25999</v>
      </c>
      <c r="D8861" s="4" t="s">
        <v>26000</v>
      </c>
      <c r="E8861" s="4"/>
      <c r="F8861" s="4"/>
      <c r="G8861" s="4"/>
    </row>
    <row r="8862" hidden="1" spans="1:7">
      <c r="A8862" s="4" t="s">
        <v>26001</v>
      </c>
      <c r="B8862" s="4" t="s">
        <v>26002</v>
      </c>
      <c r="C8862" s="4" t="s">
        <v>26003</v>
      </c>
      <c r="D8862" s="4" t="s">
        <v>26004</v>
      </c>
      <c r="E8862" s="4"/>
      <c r="F8862" s="4"/>
      <c r="G8862" s="4"/>
    </row>
    <row r="8863" hidden="1" spans="1:7">
      <c r="A8863" s="4" t="s">
        <v>26005</v>
      </c>
      <c r="B8863" s="4" t="s">
        <v>26006</v>
      </c>
      <c r="C8863" s="4" t="s">
        <v>26007</v>
      </c>
      <c r="D8863" s="4" t="s">
        <v>26008</v>
      </c>
      <c r="E8863" s="4"/>
      <c r="F8863" s="4"/>
      <c r="G8863" s="4"/>
    </row>
    <row r="8864" hidden="1" spans="1:7">
      <c r="A8864" s="4" t="s">
        <v>26009</v>
      </c>
      <c r="B8864" s="4" t="s">
        <v>26010</v>
      </c>
      <c r="C8864" s="4" t="s">
        <v>26011</v>
      </c>
      <c r="D8864" s="4" t="s">
        <v>26012</v>
      </c>
      <c r="E8864" s="4"/>
      <c r="F8864" s="4"/>
      <c r="G8864" s="4"/>
    </row>
    <row r="8865" hidden="1" spans="1:7">
      <c r="A8865" s="4" t="s">
        <v>26013</v>
      </c>
      <c r="B8865" s="4" t="s">
        <v>26014</v>
      </c>
      <c r="C8865" s="4" t="s">
        <v>26015</v>
      </c>
      <c r="D8865" s="4" t="s">
        <v>26016</v>
      </c>
      <c r="E8865" s="4"/>
      <c r="F8865" s="4"/>
      <c r="G8865" s="4"/>
    </row>
    <row r="8866" hidden="1" spans="1:7">
      <c r="A8866" s="4" t="s">
        <v>26017</v>
      </c>
      <c r="B8866" s="4" t="s">
        <v>26018</v>
      </c>
      <c r="C8866" s="4" t="s">
        <v>26019</v>
      </c>
      <c r="D8866" s="4" t="s">
        <v>26020</v>
      </c>
      <c r="E8866" s="4"/>
      <c r="F8866" s="4"/>
      <c r="G8866" s="4"/>
    </row>
    <row r="8867" hidden="1" spans="1:7">
      <c r="A8867" s="4" t="s">
        <v>26021</v>
      </c>
      <c r="B8867" s="4" t="s">
        <v>26022</v>
      </c>
      <c r="C8867" s="4" t="s">
        <v>26023</v>
      </c>
      <c r="D8867" s="4" t="s">
        <v>26024</v>
      </c>
      <c r="E8867" s="4"/>
      <c r="F8867" s="4"/>
      <c r="G8867" s="4"/>
    </row>
    <row r="8868" hidden="1" spans="1:7">
      <c r="A8868" s="4" t="s">
        <v>26025</v>
      </c>
      <c r="B8868" s="4" t="s">
        <v>26026</v>
      </c>
      <c r="C8868" s="4" t="s">
        <v>26027</v>
      </c>
      <c r="D8868" s="4" t="s">
        <v>26028</v>
      </c>
      <c r="E8868" s="4"/>
      <c r="F8868" s="4"/>
      <c r="G8868" s="4"/>
    </row>
    <row r="8869" hidden="1" spans="1:7">
      <c r="A8869" s="4" t="s">
        <v>26029</v>
      </c>
      <c r="B8869" s="4" t="s">
        <v>26030</v>
      </c>
      <c r="C8869" s="4" t="s">
        <v>26031</v>
      </c>
      <c r="D8869" s="4" t="s">
        <v>26032</v>
      </c>
      <c r="E8869" s="4"/>
      <c r="F8869" s="4"/>
      <c r="G8869" s="4"/>
    </row>
    <row r="8870" hidden="1" spans="1:7">
      <c r="A8870" s="4" t="s">
        <v>26033</v>
      </c>
      <c r="B8870" s="4" t="s">
        <v>26034</v>
      </c>
      <c r="C8870" s="4" t="s">
        <v>26035</v>
      </c>
      <c r="D8870" s="4" t="s">
        <v>26036</v>
      </c>
      <c r="E8870" s="4"/>
      <c r="F8870" s="4"/>
      <c r="G8870" s="4"/>
    </row>
    <row r="8871" hidden="1" spans="1:7">
      <c r="A8871" s="4" t="s">
        <v>26037</v>
      </c>
      <c r="B8871" s="4" t="s">
        <v>26038</v>
      </c>
      <c r="C8871" s="4" t="s">
        <v>26039</v>
      </c>
      <c r="D8871" s="4" t="s">
        <v>26040</v>
      </c>
      <c r="E8871" s="4"/>
      <c r="F8871" s="4"/>
      <c r="G8871" s="4"/>
    </row>
    <row r="8872" hidden="1" spans="1:7">
      <c r="A8872" s="4" t="s">
        <v>26041</v>
      </c>
      <c r="B8872" s="4" t="s">
        <v>26042</v>
      </c>
      <c r="C8872" s="4" t="s">
        <v>26043</v>
      </c>
      <c r="D8872" s="4" t="s">
        <v>26044</v>
      </c>
      <c r="E8872" s="4"/>
      <c r="F8872" s="4"/>
      <c r="G8872" s="4"/>
    </row>
    <row r="8873" hidden="1" spans="1:7">
      <c r="A8873" s="4" t="s">
        <v>26045</v>
      </c>
      <c r="B8873" s="4" t="s">
        <v>26046</v>
      </c>
      <c r="C8873" s="4" t="s">
        <v>26047</v>
      </c>
      <c r="D8873" s="4" t="s">
        <v>26048</v>
      </c>
      <c r="E8873" s="4"/>
      <c r="F8873" s="4"/>
      <c r="G8873" s="4"/>
    </row>
    <row r="8874" hidden="1" spans="1:7">
      <c r="A8874" s="4" t="s">
        <v>26049</v>
      </c>
      <c r="B8874" s="4" t="s">
        <v>26050</v>
      </c>
      <c r="C8874" s="4" t="s">
        <v>26051</v>
      </c>
      <c r="D8874" s="4" t="s">
        <v>26052</v>
      </c>
      <c r="E8874" s="4"/>
      <c r="F8874" s="4"/>
      <c r="G8874" s="4"/>
    </row>
    <row r="8875" hidden="1" spans="1:7">
      <c r="A8875" s="4" t="s">
        <v>26053</v>
      </c>
      <c r="B8875" s="4" t="s">
        <v>26054</v>
      </c>
      <c r="C8875" s="4" t="s">
        <v>26055</v>
      </c>
      <c r="D8875" s="4" t="s">
        <v>26056</v>
      </c>
      <c r="E8875" s="4"/>
      <c r="F8875" s="4"/>
      <c r="G8875" s="4"/>
    </row>
    <row r="8876" hidden="1" spans="1:7">
      <c r="A8876" s="4" t="s">
        <v>26057</v>
      </c>
      <c r="B8876" s="4" t="s">
        <v>26058</v>
      </c>
      <c r="C8876" s="4" t="s">
        <v>26059</v>
      </c>
      <c r="D8876" s="4" t="s">
        <v>26060</v>
      </c>
      <c r="E8876" s="4"/>
      <c r="F8876" s="4"/>
      <c r="G8876" s="4"/>
    </row>
    <row r="8877" hidden="1" spans="1:7">
      <c r="A8877" s="4" t="s">
        <v>26061</v>
      </c>
      <c r="B8877" s="4" t="s">
        <v>26062</v>
      </c>
      <c r="C8877" s="4" t="s">
        <v>26063</v>
      </c>
      <c r="D8877" s="4" t="s">
        <v>26064</v>
      </c>
      <c r="E8877" s="4"/>
      <c r="F8877" s="4"/>
      <c r="G8877" s="4"/>
    </row>
    <row r="8878" hidden="1" spans="1:7">
      <c r="A8878" s="4" t="s">
        <v>26065</v>
      </c>
      <c r="B8878" s="4" t="s">
        <v>26066</v>
      </c>
      <c r="C8878" s="4" t="s">
        <v>26067</v>
      </c>
      <c r="D8878" s="4" t="s">
        <v>26068</v>
      </c>
      <c r="E8878" s="4"/>
      <c r="F8878" s="4"/>
      <c r="G8878" s="4"/>
    </row>
    <row r="8879" hidden="1" spans="1:7">
      <c r="A8879" s="4" t="s">
        <v>26069</v>
      </c>
      <c r="B8879" s="4" t="s">
        <v>5414</v>
      </c>
      <c r="C8879" s="4" t="s">
        <v>5415</v>
      </c>
      <c r="D8879" s="4" t="s">
        <v>26070</v>
      </c>
      <c r="E8879" s="4"/>
      <c r="F8879" s="4"/>
      <c r="G8879" s="4"/>
    </row>
    <row r="8880" hidden="1" spans="1:7">
      <c r="A8880" s="4" t="s">
        <v>26071</v>
      </c>
      <c r="B8880" s="4" t="s">
        <v>26072</v>
      </c>
      <c r="C8880" s="4" t="s">
        <v>26073</v>
      </c>
      <c r="D8880" s="4" t="s">
        <v>26074</v>
      </c>
      <c r="E8880" s="4"/>
      <c r="F8880" s="4"/>
      <c r="G8880" s="4"/>
    </row>
    <row r="8881" hidden="1" spans="1:7">
      <c r="A8881" s="4" t="s">
        <v>26075</v>
      </c>
      <c r="B8881" s="4" t="s">
        <v>26076</v>
      </c>
      <c r="C8881" s="4" t="s">
        <v>26077</v>
      </c>
      <c r="D8881" s="4" t="s">
        <v>26078</v>
      </c>
      <c r="E8881" s="4"/>
      <c r="F8881" s="4"/>
      <c r="G8881" s="4"/>
    </row>
    <row r="8882" hidden="1" spans="1:7">
      <c r="A8882" s="4" t="s">
        <v>26079</v>
      </c>
      <c r="B8882" s="4" t="s">
        <v>26080</v>
      </c>
      <c r="C8882" s="4" t="s">
        <v>26081</v>
      </c>
      <c r="D8882" s="4" t="s">
        <v>26082</v>
      </c>
      <c r="E8882" s="4"/>
      <c r="F8882" s="4"/>
      <c r="G8882" s="4"/>
    </row>
    <row r="8883" hidden="1" spans="1:7">
      <c r="A8883" s="4" t="s">
        <v>26083</v>
      </c>
      <c r="B8883" s="4" t="s">
        <v>26084</v>
      </c>
      <c r="C8883" s="4" t="s">
        <v>26085</v>
      </c>
      <c r="D8883" s="4" t="s">
        <v>25850</v>
      </c>
      <c r="E8883" s="4"/>
      <c r="F8883" s="4"/>
      <c r="G8883" s="4"/>
    </row>
    <row r="8884" hidden="1" spans="1:7">
      <c r="A8884" s="4" t="s">
        <v>26086</v>
      </c>
      <c r="B8884" s="4" t="s">
        <v>26084</v>
      </c>
      <c r="C8884" s="4" t="s">
        <v>26085</v>
      </c>
      <c r="D8884" s="4" t="s">
        <v>26087</v>
      </c>
      <c r="E8884" s="4"/>
      <c r="F8884" s="4"/>
      <c r="G8884" s="4"/>
    </row>
    <row r="8885" hidden="1" spans="1:7">
      <c r="A8885" s="4" t="s">
        <v>26088</v>
      </c>
      <c r="B8885" s="4" t="s">
        <v>26084</v>
      </c>
      <c r="C8885" s="4" t="s">
        <v>26085</v>
      </c>
      <c r="D8885" s="4" t="s">
        <v>23252</v>
      </c>
      <c r="E8885" s="4"/>
      <c r="F8885" s="4"/>
      <c r="G8885" s="4"/>
    </row>
    <row r="8886" hidden="1" spans="1:7">
      <c r="A8886" s="4" t="s">
        <v>26089</v>
      </c>
      <c r="B8886" s="4" t="s">
        <v>26084</v>
      </c>
      <c r="C8886" s="4" t="s">
        <v>26085</v>
      </c>
      <c r="D8886" s="4" t="s">
        <v>26090</v>
      </c>
      <c r="E8886" s="4"/>
      <c r="F8886" s="4"/>
      <c r="G8886" s="4"/>
    </row>
    <row r="8887" hidden="1" spans="1:7">
      <c r="A8887" s="4" t="s">
        <v>26091</v>
      </c>
      <c r="B8887" s="4" t="s">
        <v>26084</v>
      </c>
      <c r="C8887" s="4" t="s">
        <v>26085</v>
      </c>
      <c r="D8887" s="4" t="s">
        <v>12323</v>
      </c>
      <c r="E8887" s="4"/>
      <c r="F8887" s="4"/>
      <c r="G8887" s="4"/>
    </row>
    <row r="8888" hidden="1" spans="1:7">
      <c r="A8888" s="4" t="s">
        <v>26092</v>
      </c>
      <c r="B8888" s="4" t="s">
        <v>26084</v>
      </c>
      <c r="C8888" s="4" t="s">
        <v>26085</v>
      </c>
      <c r="D8888" s="4" t="s">
        <v>26093</v>
      </c>
      <c r="E8888" s="4"/>
      <c r="F8888" s="4"/>
      <c r="G8888" s="4"/>
    </row>
    <row r="8889" hidden="1" spans="1:7">
      <c r="A8889" s="4" t="s">
        <v>26094</v>
      </c>
      <c r="B8889" s="4" t="s">
        <v>26084</v>
      </c>
      <c r="C8889" s="4" t="s">
        <v>26085</v>
      </c>
      <c r="D8889" s="4" t="s">
        <v>26095</v>
      </c>
      <c r="E8889" s="4"/>
      <c r="F8889" s="4"/>
      <c r="G8889" s="4"/>
    </row>
    <row r="8890" hidden="1" spans="1:7">
      <c r="A8890" s="4" t="s">
        <v>26096</v>
      </c>
      <c r="B8890" s="4" t="s">
        <v>26084</v>
      </c>
      <c r="C8890" s="4" t="s">
        <v>26085</v>
      </c>
      <c r="D8890" s="4" t="s">
        <v>26097</v>
      </c>
      <c r="E8890" s="4"/>
      <c r="F8890" s="4"/>
      <c r="G8890" s="4"/>
    </row>
    <row r="8891" hidden="1" spans="1:7">
      <c r="A8891" s="4" t="s">
        <v>26098</v>
      </c>
      <c r="B8891" s="4" t="s">
        <v>26084</v>
      </c>
      <c r="C8891" s="4" t="s">
        <v>26085</v>
      </c>
      <c r="D8891" s="4" t="s">
        <v>26099</v>
      </c>
      <c r="E8891" s="4"/>
      <c r="F8891" s="4"/>
      <c r="G8891" s="4"/>
    </row>
    <row r="8892" hidden="1" spans="1:7">
      <c r="A8892" s="4" t="s">
        <v>26100</v>
      </c>
      <c r="B8892" s="4" t="s">
        <v>26084</v>
      </c>
      <c r="C8892" s="4" t="s">
        <v>26085</v>
      </c>
      <c r="D8892" s="4" t="s">
        <v>26101</v>
      </c>
      <c r="E8892" s="4"/>
      <c r="F8892" s="4"/>
      <c r="G8892" s="4"/>
    </row>
    <row r="8893" hidden="1" spans="1:7">
      <c r="A8893" s="4" t="s">
        <v>26102</v>
      </c>
      <c r="B8893" s="4" t="s">
        <v>26084</v>
      </c>
      <c r="C8893" s="4" t="s">
        <v>26085</v>
      </c>
      <c r="D8893" s="4" t="s">
        <v>26103</v>
      </c>
      <c r="E8893" s="4"/>
      <c r="F8893" s="4"/>
      <c r="G8893" s="4"/>
    </row>
    <row r="8894" hidden="1" spans="1:7">
      <c r="A8894" s="4" t="s">
        <v>26104</v>
      </c>
      <c r="B8894" s="4" t="s">
        <v>26084</v>
      </c>
      <c r="C8894" s="4" t="s">
        <v>26085</v>
      </c>
      <c r="D8894" s="4" t="s">
        <v>26105</v>
      </c>
      <c r="E8894" s="4"/>
      <c r="F8894" s="4"/>
      <c r="G8894" s="4"/>
    </row>
    <row r="8895" hidden="1" spans="1:7">
      <c r="A8895" s="4" t="s">
        <v>26106</v>
      </c>
      <c r="B8895" s="4" t="s">
        <v>26084</v>
      </c>
      <c r="C8895" s="4" t="s">
        <v>26085</v>
      </c>
      <c r="D8895" s="4" t="s">
        <v>25840</v>
      </c>
      <c r="E8895" s="4"/>
      <c r="F8895" s="4"/>
      <c r="G8895" s="4"/>
    </row>
    <row r="8896" hidden="1" spans="1:7">
      <c r="A8896" s="4" t="s">
        <v>26107</v>
      </c>
      <c r="B8896" s="4" t="s">
        <v>26084</v>
      </c>
      <c r="C8896" s="4" t="s">
        <v>26085</v>
      </c>
      <c r="D8896" s="4" t="s">
        <v>9229</v>
      </c>
      <c r="E8896" s="4"/>
      <c r="F8896" s="4"/>
      <c r="G8896" s="4"/>
    </row>
    <row r="8897" hidden="1" spans="1:7">
      <c r="A8897" s="4" t="s">
        <v>26108</v>
      </c>
      <c r="B8897" s="4" t="s">
        <v>26084</v>
      </c>
      <c r="C8897" s="4" t="s">
        <v>26085</v>
      </c>
      <c r="D8897" s="4" t="s">
        <v>26109</v>
      </c>
      <c r="E8897" s="4"/>
      <c r="F8897" s="4"/>
      <c r="G8897" s="4"/>
    </row>
    <row r="8898" hidden="1" spans="1:7">
      <c r="A8898" s="4" t="s">
        <v>26110</v>
      </c>
      <c r="B8898" s="4" t="s">
        <v>26084</v>
      </c>
      <c r="C8898" s="4" t="s">
        <v>26085</v>
      </c>
      <c r="D8898" s="4" t="s">
        <v>6162</v>
      </c>
      <c r="E8898" s="4"/>
      <c r="F8898" s="4"/>
      <c r="G8898" s="4"/>
    </row>
    <row r="8899" hidden="1" spans="1:7">
      <c r="A8899" s="4" t="s">
        <v>26111</v>
      </c>
      <c r="B8899" s="4" t="s">
        <v>26084</v>
      </c>
      <c r="C8899" s="4" t="s">
        <v>26085</v>
      </c>
      <c r="D8899" s="4" t="s">
        <v>26112</v>
      </c>
      <c r="E8899" s="4"/>
      <c r="F8899" s="4"/>
      <c r="G8899" s="4"/>
    </row>
    <row r="8900" hidden="1" spans="1:7">
      <c r="A8900" s="4" t="s">
        <v>26113</v>
      </c>
      <c r="B8900" s="4" t="s">
        <v>26084</v>
      </c>
      <c r="C8900" s="4" t="s">
        <v>26085</v>
      </c>
      <c r="D8900" s="4" t="s">
        <v>26114</v>
      </c>
      <c r="E8900" s="4"/>
      <c r="F8900" s="4"/>
      <c r="G8900" s="4"/>
    </row>
    <row r="8901" hidden="1" spans="1:7">
      <c r="A8901" s="4" t="s">
        <v>26115</v>
      </c>
      <c r="B8901" s="4" t="s">
        <v>26084</v>
      </c>
      <c r="C8901" s="4" t="s">
        <v>26085</v>
      </c>
      <c r="D8901" s="4" t="s">
        <v>26116</v>
      </c>
      <c r="E8901" s="4"/>
      <c r="F8901" s="4"/>
      <c r="G8901" s="4"/>
    </row>
    <row r="8902" hidden="1" spans="1:7">
      <c r="A8902" s="4" t="s">
        <v>26117</v>
      </c>
      <c r="B8902" s="4" t="s">
        <v>26084</v>
      </c>
      <c r="C8902" s="4" t="s">
        <v>26085</v>
      </c>
      <c r="D8902" s="4" t="s">
        <v>26118</v>
      </c>
      <c r="E8902" s="4"/>
      <c r="F8902" s="4"/>
      <c r="G8902" s="4"/>
    </row>
    <row r="8903" hidden="1" spans="1:7">
      <c r="A8903" s="4" t="s">
        <v>26119</v>
      </c>
      <c r="B8903" s="4" t="s">
        <v>26084</v>
      </c>
      <c r="C8903" s="4" t="s">
        <v>26085</v>
      </c>
      <c r="D8903" s="4" t="s">
        <v>26120</v>
      </c>
      <c r="E8903" s="4"/>
      <c r="F8903" s="4"/>
      <c r="G8903" s="4"/>
    </row>
    <row r="8904" hidden="1" spans="1:7">
      <c r="A8904" s="4" t="s">
        <v>26121</v>
      </c>
      <c r="B8904" s="4" t="s">
        <v>26122</v>
      </c>
      <c r="C8904" s="4" t="s">
        <v>26123</v>
      </c>
      <c r="D8904" s="4" t="s">
        <v>26124</v>
      </c>
      <c r="E8904" s="4"/>
      <c r="F8904" s="4"/>
      <c r="G8904" s="4"/>
    </row>
    <row r="8905" hidden="1" spans="1:7">
      <c r="A8905" s="4" t="s">
        <v>26125</v>
      </c>
      <c r="B8905" s="4" t="s">
        <v>26122</v>
      </c>
      <c r="C8905" s="4" t="s">
        <v>26123</v>
      </c>
      <c r="D8905" s="4" t="s">
        <v>26126</v>
      </c>
      <c r="E8905" s="4"/>
      <c r="F8905" s="4"/>
      <c r="G8905" s="4"/>
    </row>
    <row r="8906" hidden="1" spans="1:7">
      <c r="A8906" s="4" t="s">
        <v>26127</v>
      </c>
      <c r="B8906" s="4" t="s">
        <v>26122</v>
      </c>
      <c r="C8906" s="4" t="s">
        <v>26123</v>
      </c>
      <c r="D8906" s="4" t="s">
        <v>26128</v>
      </c>
      <c r="E8906" s="4"/>
      <c r="F8906" s="4"/>
      <c r="G8906" s="4"/>
    </row>
    <row r="8907" hidden="1" spans="1:7">
      <c r="A8907" s="4" t="s">
        <v>26129</v>
      </c>
      <c r="B8907" s="4" t="s">
        <v>26122</v>
      </c>
      <c r="C8907" s="4" t="s">
        <v>26123</v>
      </c>
      <c r="D8907" s="4" t="s">
        <v>26130</v>
      </c>
      <c r="E8907" s="4"/>
      <c r="F8907" s="4"/>
      <c r="G8907" s="4"/>
    </row>
    <row r="8908" hidden="1" spans="1:7">
      <c r="A8908" s="4" t="s">
        <v>26131</v>
      </c>
      <c r="B8908" s="4" t="s">
        <v>26122</v>
      </c>
      <c r="C8908" s="4" t="s">
        <v>26123</v>
      </c>
      <c r="D8908" s="4" t="s">
        <v>26132</v>
      </c>
      <c r="E8908" s="4"/>
      <c r="F8908" s="4"/>
      <c r="G8908" s="4"/>
    </row>
    <row r="8909" hidden="1" spans="1:7">
      <c r="A8909" s="4" t="s">
        <v>26133</v>
      </c>
      <c r="B8909" s="4" t="s">
        <v>26134</v>
      </c>
      <c r="C8909" s="4" t="s">
        <v>26135</v>
      </c>
      <c r="D8909" s="4" t="s">
        <v>26136</v>
      </c>
      <c r="E8909" s="4" t="s">
        <v>16</v>
      </c>
      <c r="F8909" s="4" t="s">
        <v>558</v>
      </c>
      <c r="G8909" s="4" t="s">
        <v>4454</v>
      </c>
    </row>
    <row r="8910" hidden="1" spans="1:7">
      <c r="A8910" s="4" t="s">
        <v>26137</v>
      </c>
      <c r="B8910" s="4" t="s">
        <v>26134</v>
      </c>
      <c r="C8910" s="4" t="s">
        <v>26135</v>
      </c>
      <c r="D8910" s="4" t="s">
        <v>26138</v>
      </c>
      <c r="E8910" s="4" t="s">
        <v>16</v>
      </c>
      <c r="F8910" s="4" t="s">
        <v>558</v>
      </c>
      <c r="G8910" s="4" t="s">
        <v>4454</v>
      </c>
    </row>
    <row r="8911" hidden="1" spans="1:7">
      <c r="A8911" s="4" t="s">
        <v>26139</v>
      </c>
      <c r="B8911" s="4" t="s">
        <v>5445</v>
      </c>
      <c r="C8911" s="4" t="s">
        <v>5446</v>
      </c>
      <c r="D8911" s="4" t="s">
        <v>26140</v>
      </c>
      <c r="E8911" s="4" t="s">
        <v>16</v>
      </c>
      <c r="F8911" s="4"/>
      <c r="G8911" s="4" t="s">
        <v>4454</v>
      </c>
    </row>
    <row r="8912" hidden="1" spans="1:7">
      <c r="A8912" s="4" t="s">
        <v>26141</v>
      </c>
      <c r="B8912" s="4" t="s">
        <v>5445</v>
      </c>
      <c r="C8912" s="4" t="s">
        <v>5446</v>
      </c>
      <c r="D8912" s="4" t="s">
        <v>26142</v>
      </c>
      <c r="E8912" s="4" t="s">
        <v>16</v>
      </c>
      <c r="F8912" s="4"/>
      <c r="G8912" s="4"/>
    </row>
    <row r="8913" hidden="1" spans="1:7">
      <c r="A8913" s="4" t="s">
        <v>26143</v>
      </c>
      <c r="B8913" s="4" t="s">
        <v>5445</v>
      </c>
      <c r="C8913" s="4" t="s">
        <v>5446</v>
      </c>
      <c r="D8913" s="4" t="s">
        <v>26144</v>
      </c>
      <c r="E8913" s="4" t="s">
        <v>16</v>
      </c>
      <c r="F8913" s="4"/>
      <c r="G8913" s="4" t="s">
        <v>4454</v>
      </c>
    </row>
    <row r="8914" hidden="1" spans="1:7">
      <c r="A8914" s="4" t="s">
        <v>26145</v>
      </c>
      <c r="B8914" s="4" t="s">
        <v>5445</v>
      </c>
      <c r="C8914" s="4" t="s">
        <v>5446</v>
      </c>
      <c r="D8914" s="4" t="s">
        <v>26146</v>
      </c>
      <c r="E8914" s="4" t="s">
        <v>16</v>
      </c>
      <c r="F8914" s="4"/>
      <c r="G8914" s="4" t="s">
        <v>4454</v>
      </c>
    </row>
    <row r="8915" hidden="1" spans="1:7">
      <c r="A8915" s="4" t="s">
        <v>26147</v>
      </c>
      <c r="B8915" s="4" t="s">
        <v>5445</v>
      </c>
      <c r="C8915" s="4" t="s">
        <v>5446</v>
      </c>
      <c r="D8915" s="4" t="s">
        <v>26148</v>
      </c>
      <c r="E8915" s="4" t="s">
        <v>16</v>
      </c>
      <c r="F8915" s="4"/>
      <c r="G8915" s="4" t="s">
        <v>4454</v>
      </c>
    </row>
    <row r="8916" hidden="1" spans="1:7">
      <c r="A8916" s="4" t="s">
        <v>26149</v>
      </c>
      <c r="B8916" s="4" t="s">
        <v>5445</v>
      </c>
      <c r="C8916" s="4" t="s">
        <v>5446</v>
      </c>
      <c r="D8916" s="4" t="s">
        <v>26150</v>
      </c>
      <c r="E8916" s="4" t="s">
        <v>16</v>
      </c>
      <c r="F8916" s="4"/>
      <c r="G8916" s="4"/>
    </row>
    <row r="8917" hidden="1" spans="1:7">
      <c r="A8917" s="4" t="s">
        <v>26151</v>
      </c>
      <c r="B8917" s="4" t="s">
        <v>5445</v>
      </c>
      <c r="C8917" s="4" t="s">
        <v>5446</v>
      </c>
      <c r="D8917" s="4" t="s">
        <v>26152</v>
      </c>
      <c r="E8917" s="4" t="s">
        <v>16</v>
      </c>
      <c r="F8917" s="4"/>
      <c r="G8917" s="4" t="s">
        <v>4454</v>
      </c>
    </row>
    <row r="8918" hidden="1" spans="1:7">
      <c r="A8918" s="4" t="s">
        <v>26153</v>
      </c>
      <c r="B8918" s="4" t="s">
        <v>26154</v>
      </c>
      <c r="C8918" s="4" t="s">
        <v>26155</v>
      </c>
      <c r="D8918" s="4" t="s">
        <v>26156</v>
      </c>
      <c r="E8918" s="4" t="s">
        <v>16</v>
      </c>
      <c r="F8918" s="4" t="s">
        <v>558</v>
      </c>
      <c r="G8918" s="4" t="s">
        <v>26157</v>
      </c>
    </row>
    <row r="8919" hidden="1" spans="1:7">
      <c r="A8919" s="4" t="s">
        <v>26158</v>
      </c>
      <c r="B8919" s="4" t="s">
        <v>26154</v>
      </c>
      <c r="C8919" s="4" t="s">
        <v>26155</v>
      </c>
      <c r="D8919" s="4" t="s">
        <v>26159</v>
      </c>
      <c r="E8919" s="4" t="s">
        <v>16</v>
      </c>
      <c r="F8919" s="4" t="s">
        <v>558</v>
      </c>
      <c r="G8919" s="4" t="s">
        <v>26157</v>
      </c>
    </row>
    <row r="8920" hidden="1" spans="1:7">
      <c r="A8920" s="4" t="s">
        <v>26160</v>
      </c>
      <c r="B8920" s="4" t="s">
        <v>26154</v>
      </c>
      <c r="C8920" s="4" t="s">
        <v>26155</v>
      </c>
      <c r="D8920" s="4" t="s">
        <v>26161</v>
      </c>
      <c r="E8920" s="4" t="s">
        <v>16</v>
      </c>
      <c r="F8920" s="4" t="s">
        <v>558</v>
      </c>
      <c r="G8920" s="4" t="s">
        <v>26157</v>
      </c>
    </row>
    <row r="8921" hidden="1" spans="1:7">
      <c r="A8921" s="4" t="s">
        <v>26162</v>
      </c>
      <c r="B8921" s="4" t="s">
        <v>26154</v>
      </c>
      <c r="C8921" s="4" t="s">
        <v>26155</v>
      </c>
      <c r="D8921" s="4" t="s">
        <v>26163</v>
      </c>
      <c r="E8921" s="4" t="s">
        <v>16</v>
      </c>
      <c r="F8921" s="4" t="s">
        <v>558</v>
      </c>
      <c r="G8921" s="4" t="s">
        <v>26157</v>
      </c>
    </row>
    <row r="8922" hidden="1" spans="1:7">
      <c r="A8922" s="4" t="s">
        <v>26164</v>
      </c>
      <c r="B8922" s="4" t="s">
        <v>26154</v>
      </c>
      <c r="C8922" s="4" t="s">
        <v>26155</v>
      </c>
      <c r="D8922" s="4" t="s">
        <v>26165</v>
      </c>
      <c r="E8922" s="4" t="s">
        <v>16</v>
      </c>
      <c r="F8922" s="4" t="s">
        <v>558</v>
      </c>
      <c r="G8922" s="4" t="s">
        <v>26157</v>
      </c>
    </row>
    <row r="8923" hidden="1" spans="1:7">
      <c r="A8923" s="4" t="s">
        <v>26166</v>
      </c>
      <c r="B8923" s="4" t="s">
        <v>26154</v>
      </c>
      <c r="C8923" s="4" t="s">
        <v>26155</v>
      </c>
      <c r="D8923" s="4" t="s">
        <v>26167</v>
      </c>
      <c r="E8923" s="4" t="s">
        <v>16</v>
      </c>
      <c r="F8923" s="4" t="s">
        <v>558</v>
      </c>
      <c r="G8923" s="4" t="s">
        <v>26157</v>
      </c>
    </row>
    <row r="8924" hidden="1" spans="1:7">
      <c r="A8924" s="4" t="s">
        <v>26168</v>
      </c>
      <c r="B8924" s="4" t="s">
        <v>26154</v>
      </c>
      <c r="C8924" s="4" t="s">
        <v>26155</v>
      </c>
      <c r="D8924" s="4" t="s">
        <v>26169</v>
      </c>
      <c r="E8924" s="4" t="s">
        <v>16</v>
      </c>
      <c r="F8924" s="4" t="s">
        <v>558</v>
      </c>
      <c r="G8924" s="4" t="s">
        <v>26157</v>
      </c>
    </row>
    <row r="8925" hidden="1" spans="1:7">
      <c r="A8925" s="4" t="s">
        <v>26170</v>
      </c>
      <c r="B8925" s="4" t="s">
        <v>26154</v>
      </c>
      <c r="C8925" s="4" t="s">
        <v>26155</v>
      </c>
      <c r="D8925" s="4" t="s">
        <v>26171</v>
      </c>
      <c r="E8925" s="4" t="s">
        <v>16</v>
      </c>
      <c r="F8925" s="4" t="s">
        <v>558</v>
      </c>
      <c r="G8925" s="4" t="s">
        <v>26157</v>
      </c>
    </row>
    <row r="8926" hidden="1" spans="1:7">
      <c r="A8926" s="4" t="s">
        <v>26172</v>
      </c>
      <c r="B8926" s="4" t="s">
        <v>26173</v>
      </c>
      <c r="C8926" s="4" t="s">
        <v>26174</v>
      </c>
      <c r="D8926" s="4" t="s">
        <v>26175</v>
      </c>
      <c r="E8926" s="4" t="s">
        <v>16</v>
      </c>
      <c r="F8926" s="4" t="s">
        <v>558</v>
      </c>
      <c r="G8926" s="4" t="s">
        <v>26157</v>
      </c>
    </row>
    <row r="8927" hidden="1" spans="1:7">
      <c r="A8927" s="4" t="s">
        <v>26176</v>
      </c>
      <c r="B8927" s="4" t="s">
        <v>26177</v>
      </c>
      <c r="C8927" s="4" t="s">
        <v>26178</v>
      </c>
      <c r="D8927" s="4" t="s">
        <v>26179</v>
      </c>
      <c r="E8927" s="4" t="s">
        <v>16</v>
      </c>
      <c r="F8927" s="4" t="s">
        <v>558</v>
      </c>
      <c r="G8927" s="4" t="s">
        <v>26157</v>
      </c>
    </row>
    <row r="8928" hidden="1" spans="1:7">
      <c r="A8928" s="4" t="s">
        <v>26180</v>
      </c>
      <c r="B8928" s="4" t="s">
        <v>26181</v>
      </c>
      <c r="C8928" s="4" t="s">
        <v>26182</v>
      </c>
      <c r="D8928" s="4" t="s">
        <v>26183</v>
      </c>
      <c r="E8928" s="4" t="s">
        <v>16</v>
      </c>
      <c r="F8928" s="4"/>
      <c r="G8928" s="4" t="s">
        <v>26157</v>
      </c>
    </row>
    <row r="8929" hidden="1" spans="1:7">
      <c r="A8929" s="4" t="s">
        <v>26184</v>
      </c>
      <c r="B8929" s="4" t="s">
        <v>26181</v>
      </c>
      <c r="C8929" s="4" t="s">
        <v>26182</v>
      </c>
      <c r="D8929" s="4" t="s">
        <v>26185</v>
      </c>
      <c r="E8929" s="4" t="s">
        <v>16</v>
      </c>
      <c r="F8929" s="4" t="s">
        <v>558</v>
      </c>
      <c r="G8929" s="4" t="s">
        <v>26157</v>
      </c>
    </row>
    <row r="8930" hidden="1" spans="1:7">
      <c r="A8930" s="4" t="s">
        <v>26186</v>
      </c>
      <c r="B8930" s="4" t="s">
        <v>26181</v>
      </c>
      <c r="C8930" s="4" t="s">
        <v>26182</v>
      </c>
      <c r="D8930" s="4" t="s">
        <v>26187</v>
      </c>
      <c r="E8930" s="4" t="s">
        <v>16</v>
      </c>
      <c r="F8930" s="4" t="s">
        <v>558</v>
      </c>
      <c r="G8930" s="4" t="s">
        <v>26157</v>
      </c>
    </row>
    <row r="8931" hidden="1" spans="1:7">
      <c r="A8931" s="4" t="s">
        <v>26188</v>
      </c>
      <c r="B8931" s="4" t="s">
        <v>26181</v>
      </c>
      <c r="C8931" s="4" t="s">
        <v>26182</v>
      </c>
      <c r="D8931" s="4" t="s">
        <v>26189</v>
      </c>
      <c r="E8931" s="4" t="s">
        <v>16</v>
      </c>
      <c r="F8931" s="4"/>
      <c r="G8931" s="4" t="s">
        <v>26157</v>
      </c>
    </row>
    <row r="8932" hidden="1" spans="1:7">
      <c r="A8932" s="4" t="s">
        <v>26190</v>
      </c>
      <c r="B8932" s="4" t="s">
        <v>26181</v>
      </c>
      <c r="C8932" s="4" t="s">
        <v>26182</v>
      </c>
      <c r="D8932" s="4" t="s">
        <v>26191</v>
      </c>
      <c r="E8932" s="4" t="s">
        <v>16</v>
      </c>
      <c r="F8932" s="4"/>
      <c r="G8932" s="4" t="s">
        <v>26157</v>
      </c>
    </row>
    <row r="8933" hidden="1" spans="1:7">
      <c r="A8933" s="4" t="s">
        <v>26192</v>
      </c>
      <c r="B8933" s="4" t="s">
        <v>26181</v>
      </c>
      <c r="C8933" s="4" t="s">
        <v>26182</v>
      </c>
      <c r="D8933" s="4" t="s">
        <v>26193</v>
      </c>
      <c r="E8933" s="4" t="s">
        <v>16</v>
      </c>
      <c r="F8933" s="4" t="s">
        <v>558</v>
      </c>
      <c r="G8933" s="4" t="s">
        <v>26157</v>
      </c>
    </row>
    <row r="8934" hidden="1" spans="1:7">
      <c r="A8934" s="4" t="s">
        <v>26194</v>
      </c>
      <c r="B8934" s="4" t="s">
        <v>26195</v>
      </c>
      <c r="C8934" s="4" t="s">
        <v>26196</v>
      </c>
      <c r="D8934" s="4" t="s">
        <v>26197</v>
      </c>
      <c r="E8934" s="4" t="s">
        <v>16</v>
      </c>
      <c r="F8934" s="4" t="s">
        <v>378</v>
      </c>
      <c r="G8934" s="4" t="s">
        <v>1667</v>
      </c>
    </row>
    <row r="8935" hidden="1" spans="1:7">
      <c r="A8935" s="4" t="s">
        <v>26198</v>
      </c>
      <c r="B8935" s="4" t="s">
        <v>26195</v>
      </c>
      <c r="C8935" s="4" t="s">
        <v>26196</v>
      </c>
      <c r="D8935" s="4" t="s">
        <v>26199</v>
      </c>
      <c r="E8935" s="4" t="s">
        <v>16</v>
      </c>
      <c r="F8935" s="4" t="s">
        <v>378</v>
      </c>
      <c r="G8935" s="4" t="s">
        <v>1664</v>
      </c>
    </row>
    <row r="8936" hidden="1" spans="1:7">
      <c r="A8936" s="4" t="s">
        <v>26200</v>
      </c>
      <c r="B8936" s="4" t="s">
        <v>26201</v>
      </c>
      <c r="C8936" s="4" t="s">
        <v>26202</v>
      </c>
      <c r="D8936" s="4" t="s">
        <v>26203</v>
      </c>
      <c r="E8936" s="4" t="s">
        <v>16</v>
      </c>
      <c r="F8936" s="4" t="s">
        <v>558</v>
      </c>
      <c r="G8936" s="4" t="s">
        <v>26204</v>
      </c>
    </row>
    <row r="8937" hidden="1" spans="1:7">
      <c r="A8937" s="4" t="s">
        <v>26205</v>
      </c>
      <c r="B8937" s="4" t="s">
        <v>26201</v>
      </c>
      <c r="C8937" s="4" t="s">
        <v>26202</v>
      </c>
      <c r="D8937" s="4" t="s">
        <v>26206</v>
      </c>
      <c r="E8937" s="4" t="s">
        <v>16</v>
      </c>
      <c r="F8937" s="4" t="s">
        <v>558</v>
      </c>
      <c r="G8937" s="4" t="s">
        <v>26204</v>
      </c>
    </row>
    <row r="8938" hidden="1" spans="1:7">
      <c r="A8938" s="4" t="s">
        <v>26207</v>
      </c>
      <c r="B8938" s="4" t="s">
        <v>26201</v>
      </c>
      <c r="C8938" s="4" t="s">
        <v>26202</v>
      </c>
      <c r="D8938" s="4" t="s">
        <v>26208</v>
      </c>
      <c r="E8938" s="4" t="s">
        <v>16</v>
      </c>
      <c r="F8938" s="4" t="s">
        <v>558</v>
      </c>
      <c r="G8938" s="4" t="s">
        <v>26209</v>
      </c>
    </row>
    <row r="8939" hidden="1" spans="1:7">
      <c r="A8939" s="4" t="s">
        <v>26210</v>
      </c>
      <c r="B8939" s="4" t="s">
        <v>26201</v>
      </c>
      <c r="C8939" s="4" t="s">
        <v>26202</v>
      </c>
      <c r="D8939" s="4" t="s">
        <v>26211</v>
      </c>
      <c r="E8939" s="4" t="s">
        <v>16</v>
      </c>
      <c r="F8939" s="4" t="s">
        <v>558</v>
      </c>
      <c r="G8939" s="4" t="s">
        <v>26212</v>
      </c>
    </row>
    <row r="8940" hidden="1" spans="1:7">
      <c r="A8940" s="4" t="s">
        <v>26213</v>
      </c>
      <c r="B8940" s="4" t="s">
        <v>26201</v>
      </c>
      <c r="C8940" s="4" t="s">
        <v>26202</v>
      </c>
      <c r="D8940" s="4" t="s">
        <v>26214</v>
      </c>
      <c r="E8940" s="4" t="s">
        <v>16</v>
      </c>
      <c r="F8940" s="4" t="s">
        <v>558</v>
      </c>
      <c r="G8940" s="4" t="s">
        <v>26215</v>
      </c>
    </row>
    <row r="8941" hidden="1" spans="1:7">
      <c r="A8941" s="4" t="s">
        <v>26216</v>
      </c>
      <c r="B8941" s="4" t="s">
        <v>26201</v>
      </c>
      <c r="C8941" s="4" t="s">
        <v>26202</v>
      </c>
      <c r="D8941" s="4" t="s">
        <v>26217</v>
      </c>
      <c r="E8941" s="4" t="s">
        <v>16</v>
      </c>
      <c r="F8941" s="4" t="s">
        <v>558</v>
      </c>
      <c r="G8941" s="4" t="s">
        <v>26218</v>
      </c>
    </row>
    <row r="8942" hidden="1" spans="1:7">
      <c r="A8942" s="4" t="s">
        <v>26219</v>
      </c>
      <c r="B8942" s="4" t="s">
        <v>26201</v>
      </c>
      <c r="C8942" s="4" t="s">
        <v>26202</v>
      </c>
      <c r="D8942" s="4" t="s">
        <v>26220</v>
      </c>
      <c r="E8942" s="4" t="s">
        <v>16</v>
      </c>
      <c r="F8942" s="4"/>
      <c r="G8942" s="4"/>
    </row>
    <row r="8943" hidden="1" spans="1:7">
      <c r="A8943" s="4" t="s">
        <v>26221</v>
      </c>
      <c r="B8943" s="4" t="s">
        <v>26201</v>
      </c>
      <c r="C8943" s="4" t="s">
        <v>26202</v>
      </c>
      <c r="D8943" s="4" t="s">
        <v>26222</v>
      </c>
      <c r="E8943" s="4" t="s">
        <v>16</v>
      </c>
      <c r="F8943" s="4"/>
      <c r="G8943" s="4"/>
    </row>
    <row r="8944" hidden="1" spans="1:7">
      <c r="A8944" s="4" t="s">
        <v>26223</v>
      </c>
      <c r="B8944" s="4" t="s">
        <v>26201</v>
      </c>
      <c r="C8944" s="4" t="s">
        <v>26202</v>
      </c>
      <c r="D8944" s="4" t="s">
        <v>26224</v>
      </c>
      <c r="E8944" s="4" t="s">
        <v>16</v>
      </c>
      <c r="F8944" s="4" t="s">
        <v>378</v>
      </c>
      <c r="G8944" s="4" t="s">
        <v>26215</v>
      </c>
    </row>
    <row r="8945" hidden="1" spans="1:7">
      <c r="A8945" s="4" t="s">
        <v>26225</v>
      </c>
      <c r="B8945" s="4" t="s">
        <v>26201</v>
      </c>
      <c r="C8945" s="4" t="s">
        <v>26202</v>
      </c>
      <c r="D8945" s="4" t="s">
        <v>26226</v>
      </c>
      <c r="E8945" s="4" t="s">
        <v>16</v>
      </c>
      <c r="F8945" s="4" t="s">
        <v>378</v>
      </c>
      <c r="G8945" s="4" t="s">
        <v>26209</v>
      </c>
    </row>
    <row r="8946" hidden="1" spans="1:7">
      <c r="A8946" s="4" t="s">
        <v>26227</v>
      </c>
      <c r="B8946" s="4" t="s">
        <v>26201</v>
      </c>
      <c r="C8946" s="4" t="s">
        <v>26202</v>
      </c>
      <c r="D8946" s="4" t="s">
        <v>26228</v>
      </c>
      <c r="E8946" s="4" t="s">
        <v>16</v>
      </c>
      <c r="F8946" s="4" t="s">
        <v>378</v>
      </c>
      <c r="G8946" s="4"/>
    </row>
    <row r="8947" hidden="1" spans="1:7">
      <c r="A8947" s="4" t="s">
        <v>26229</v>
      </c>
      <c r="B8947" s="4" t="s">
        <v>26201</v>
      </c>
      <c r="C8947" s="4" t="s">
        <v>26202</v>
      </c>
      <c r="D8947" s="4" t="s">
        <v>26230</v>
      </c>
      <c r="E8947" s="4" t="s">
        <v>16</v>
      </c>
      <c r="F8947" s="4" t="s">
        <v>558</v>
      </c>
      <c r="G8947" s="4" t="s">
        <v>26209</v>
      </c>
    </row>
    <row r="8948" hidden="1" spans="1:7">
      <c r="A8948" s="4" t="s">
        <v>26231</v>
      </c>
      <c r="B8948" s="4" t="s">
        <v>26232</v>
      </c>
      <c r="C8948" s="4" t="s">
        <v>26233</v>
      </c>
      <c r="D8948" s="4" t="s">
        <v>26234</v>
      </c>
      <c r="E8948" s="4" t="s">
        <v>16</v>
      </c>
      <c r="F8948" s="4"/>
      <c r="G8948" s="4"/>
    </row>
    <row r="8949" hidden="1" spans="1:7">
      <c r="A8949" s="4" t="s">
        <v>26235</v>
      </c>
      <c r="B8949" s="4" t="s">
        <v>26236</v>
      </c>
      <c r="C8949" s="4" t="s">
        <v>26237</v>
      </c>
      <c r="D8949" s="4" t="s">
        <v>26238</v>
      </c>
      <c r="E8949" s="4" t="s">
        <v>16</v>
      </c>
      <c r="F8949" s="4" t="s">
        <v>558</v>
      </c>
      <c r="G8949" s="4" t="s">
        <v>789</v>
      </c>
    </row>
    <row r="8950" hidden="1" spans="1:7">
      <c r="A8950" s="4" t="s">
        <v>26239</v>
      </c>
      <c r="B8950" s="4" t="s">
        <v>26236</v>
      </c>
      <c r="C8950" s="4" t="s">
        <v>26237</v>
      </c>
      <c r="D8950" s="4" t="s">
        <v>26240</v>
      </c>
      <c r="E8950" s="4" t="s">
        <v>16</v>
      </c>
      <c r="F8950" s="4" t="s">
        <v>558</v>
      </c>
      <c r="G8950" s="4" t="s">
        <v>26241</v>
      </c>
    </row>
    <row r="8951" hidden="1" spans="1:7">
      <c r="A8951" s="4" t="s">
        <v>26242</v>
      </c>
      <c r="B8951" s="4" t="s">
        <v>26236</v>
      </c>
      <c r="C8951" s="4" t="s">
        <v>26237</v>
      </c>
      <c r="D8951" s="4" t="s">
        <v>26243</v>
      </c>
      <c r="E8951" s="4" t="s">
        <v>16</v>
      </c>
      <c r="F8951" s="4" t="s">
        <v>558</v>
      </c>
      <c r="G8951" s="4" t="s">
        <v>470</v>
      </c>
    </row>
    <row r="8952" hidden="1" spans="1:7">
      <c r="A8952" s="4" t="s">
        <v>26244</v>
      </c>
      <c r="B8952" s="4" t="s">
        <v>26236</v>
      </c>
      <c r="C8952" s="4" t="s">
        <v>26237</v>
      </c>
      <c r="D8952" s="4" t="s">
        <v>26245</v>
      </c>
      <c r="E8952" s="4" t="s">
        <v>16</v>
      </c>
      <c r="F8952" s="4" t="s">
        <v>558</v>
      </c>
      <c r="G8952" s="4" t="s">
        <v>789</v>
      </c>
    </row>
    <row r="8953" hidden="1" spans="1:7">
      <c r="A8953" s="4" t="s">
        <v>26246</v>
      </c>
      <c r="B8953" s="4" t="s">
        <v>26236</v>
      </c>
      <c r="C8953" s="4" t="s">
        <v>26237</v>
      </c>
      <c r="D8953" s="4" t="s">
        <v>26247</v>
      </c>
      <c r="E8953" s="4" t="s">
        <v>16</v>
      </c>
      <c r="F8953" s="4" t="s">
        <v>558</v>
      </c>
      <c r="G8953" s="4" t="s">
        <v>26241</v>
      </c>
    </row>
    <row r="8954" hidden="1" spans="1:7">
      <c r="A8954" s="4" t="s">
        <v>26248</v>
      </c>
      <c r="B8954" s="4" t="s">
        <v>26236</v>
      </c>
      <c r="C8954" s="4" t="s">
        <v>26237</v>
      </c>
      <c r="D8954" s="4" t="s">
        <v>26249</v>
      </c>
      <c r="E8954" s="4" t="s">
        <v>16</v>
      </c>
      <c r="F8954" s="4" t="s">
        <v>558</v>
      </c>
      <c r="G8954" s="4" t="s">
        <v>26241</v>
      </c>
    </row>
    <row r="8955" hidden="1" spans="1:7">
      <c r="A8955" s="4" t="s">
        <v>26250</v>
      </c>
      <c r="B8955" s="4" t="s">
        <v>26236</v>
      </c>
      <c r="C8955" s="4" t="s">
        <v>26237</v>
      </c>
      <c r="D8955" s="4" t="s">
        <v>26251</v>
      </c>
      <c r="E8955" s="4" t="s">
        <v>16</v>
      </c>
      <c r="F8955" s="4" t="s">
        <v>558</v>
      </c>
      <c r="G8955" s="4" t="s">
        <v>789</v>
      </c>
    </row>
    <row r="8956" hidden="1" spans="1:7">
      <c r="A8956" s="4" t="s">
        <v>26252</v>
      </c>
      <c r="B8956" s="4" t="s">
        <v>26236</v>
      </c>
      <c r="C8956" s="4" t="s">
        <v>26237</v>
      </c>
      <c r="D8956" s="4" t="s">
        <v>26253</v>
      </c>
      <c r="E8956" s="4" t="s">
        <v>16</v>
      </c>
      <c r="F8956" s="4" t="s">
        <v>558</v>
      </c>
      <c r="G8956" s="4" t="s">
        <v>789</v>
      </c>
    </row>
    <row r="8957" hidden="1" spans="1:7">
      <c r="A8957" s="4" t="s">
        <v>26254</v>
      </c>
      <c r="B8957" s="4" t="s">
        <v>26236</v>
      </c>
      <c r="C8957" s="4" t="s">
        <v>26237</v>
      </c>
      <c r="D8957" s="4" t="s">
        <v>26255</v>
      </c>
      <c r="E8957" s="4" t="s">
        <v>16</v>
      </c>
      <c r="F8957" s="4" t="s">
        <v>558</v>
      </c>
      <c r="G8957" s="4" t="s">
        <v>470</v>
      </c>
    </row>
    <row r="8958" hidden="1" spans="1:7">
      <c r="A8958" s="4" t="s">
        <v>26256</v>
      </c>
      <c r="B8958" s="4" t="s">
        <v>26257</v>
      </c>
      <c r="C8958" s="4" t="s">
        <v>26258</v>
      </c>
      <c r="D8958" s="4" t="s">
        <v>26259</v>
      </c>
      <c r="E8958" s="4" t="s">
        <v>16</v>
      </c>
      <c r="F8958" s="4" t="s">
        <v>558</v>
      </c>
      <c r="G8958" s="4" t="s">
        <v>789</v>
      </c>
    </row>
    <row r="8959" hidden="1" spans="1:7">
      <c r="A8959" s="4" t="s">
        <v>26260</v>
      </c>
      <c r="B8959" s="4" t="s">
        <v>26261</v>
      </c>
      <c r="C8959" s="4" t="s">
        <v>26262</v>
      </c>
      <c r="D8959" s="4" t="s">
        <v>26263</v>
      </c>
      <c r="E8959" s="4" t="s">
        <v>16</v>
      </c>
      <c r="F8959" s="4" t="s">
        <v>558</v>
      </c>
      <c r="G8959" s="4" t="s">
        <v>26264</v>
      </c>
    </row>
    <row r="8960" hidden="1" spans="1:7">
      <c r="A8960" s="4" t="s">
        <v>26265</v>
      </c>
      <c r="B8960" s="4" t="s">
        <v>26261</v>
      </c>
      <c r="C8960" s="4" t="s">
        <v>26262</v>
      </c>
      <c r="D8960" s="4" t="s">
        <v>26266</v>
      </c>
      <c r="E8960" s="4" t="s">
        <v>16</v>
      </c>
      <c r="F8960" s="4" t="s">
        <v>558</v>
      </c>
      <c r="G8960" s="4" t="s">
        <v>26264</v>
      </c>
    </row>
    <row r="8961" hidden="1" spans="1:7">
      <c r="A8961" s="4" t="s">
        <v>26267</v>
      </c>
      <c r="B8961" s="4" t="s">
        <v>26261</v>
      </c>
      <c r="C8961" s="4" t="s">
        <v>26262</v>
      </c>
      <c r="D8961" s="4" t="s">
        <v>26268</v>
      </c>
      <c r="E8961" s="4" t="s">
        <v>16</v>
      </c>
      <c r="F8961" s="4" t="s">
        <v>558</v>
      </c>
      <c r="G8961" s="4" t="s">
        <v>26264</v>
      </c>
    </row>
    <row r="8962" hidden="1" spans="1:7">
      <c r="A8962" s="4" t="s">
        <v>26269</v>
      </c>
      <c r="B8962" s="4" t="s">
        <v>26261</v>
      </c>
      <c r="C8962" s="4" t="s">
        <v>26262</v>
      </c>
      <c r="D8962" s="4" t="s">
        <v>26270</v>
      </c>
      <c r="E8962" s="4" t="s">
        <v>16</v>
      </c>
      <c r="F8962" s="4" t="s">
        <v>558</v>
      </c>
      <c r="G8962" s="4" t="s">
        <v>26264</v>
      </c>
    </row>
    <row r="8963" hidden="1" spans="1:7">
      <c r="A8963" s="4" t="s">
        <v>26271</v>
      </c>
      <c r="B8963" s="4" t="s">
        <v>26261</v>
      </c>
      <c r="C8963" s="4" t="s">
        <v>26262</v>
      </c>
      <c r="D8963" s="4" t="s">
        <v>26272</v>
      </c>
      <c r="E8963" s="4" t="s">
        <v>16</v>
      </c>
      <c r="F8963" s="4" t="s">
        <v>558</v>
      </c>
      <c r="G8963" s="4" t="s">
        <v>26264</v>
      </c>
    </row>
    <row r="8964" hidden="1" spans="1:7">
      <c r="A8964" s="4" t="s">
        <v>26273</v>
      </c>
      <c r="B8964" s="4" t="s">
        <v>26261</v>
      </c>
      <c r="C8964" s="4" t="s">
        <v>26262</v>
      </c>
      <c r="D8964" s="4" t="s">
        <v>26274</v>
      </c>
      <c r="E8964" s="4" t="s">
        <v>16</v>
      </c>
      <c r="F8964" s="4" t="s">
        <v>558</v>
      </c>
      <c r="G8964" s="4" t="s">
        <v>26264</v>
      </c>
    </row>
    <row r="8965" hidden="1" spans="1:7">
      <c r="A8965" s="4" t="s">
        <v>26275</v>
      </c>
      <c r="B8965" s="4" t="s">
        <v>26261</v>
      </c>
      <c r="C8965" s="4" t="s">
        <v>26262</v>
      </c>
      <c r="D8965" s="4" t="s">
        <v>26276</v>
      </c>
      <c r="E8965" s="4" t="s">
        <v>16</v>
      </c>
      <c r="F8965" s="4" t="s">
        <v>558</v>
      </c>
      <c r="G8965" s="4" t="s">
        <v>26264</v>
      </c>
    </row>
    <row r="8966" hidden="1" spans="1:7">
      <c r="A8966" s="4" t="s">
        <v>26277</v>
      </c>
      <c r="B8966" s="4" t="s">
        <v>26261</v>
      </c>
      <c r="C8966" s="4" t="s">
        <v>26262</v>
      </c>
      <c r="D8966" s="4" t="s">
        <v>26278</v>
      </c>
      <c r="E8966" s="4" t="s">
        <v>16</v>
      </c>
      <c r="F8966" s="4" t="s">
        <v>558</v>
      </c>
      <c r="G8966" s="4" t="s">
        <v>26264</v>
      </c>
    </row>
    <row r="8967" hidden="1" spans="1:7">
      <c r="A8967" s="4" t="s">
        <v>26279</v>
      </c>
      <c r="B8967" s="4" t="s">
        <v>26280</v>
      </c>
      <c r="C8967" s="4" t="s">
        <v>26281</v>
      </c>
      <c r="D8967" s="4" t="s">
        <v>26282</v>
      </c>
      <c r="E8967" s="4" t="s">
        <v>16</v>
      </c>
      <c r="F8967" s="4" t="s">
        <v>558</v>
      </c>
      <c r="G8967" s="4" t="s">
        <v>26283</v>
      </c>
    </row>
    <row r="8968" hidden="1" spans="1:7">
      <c r="A8968" s="4" t="s">
        <v>26284</v>
      </c>
      <c r="B8968" s="4" t="s">
        <v>26280</v>
      </c>
      <c r="C8968" s="4" t="s">
        <v>26281</v>
      </c>
      <c r="D8968" s="4" t="s">
        <v>26285</v>
      </c>
      <c r="E8968" s="4" t="s">
        <v>16</v>
      </c>
      <c r="F8968" s="4" t="s">
        <v>558</v>
      </c>
      <c r="G8968" s="4" t="s">
        <v>26283</v>
      </c>
    </row>
    <row r="8969" hidden="1" spans="1:7">
      <c r="A8969" s="4" t="s">
        <v>26286</v>
      </c>
      <c r="B8969" s="4" t="s">
        <v>26280</v>
      </c>
      <c r="C8969" s="4" t="s">
        <v>26281</v>
      </c>
      <c r="D8969" s="4" t="s">
        <v>26287</v>
      </c>
      <c r="E8969" s="4" t="s">
        <v>16</v>
      </c>
      <c r="F8969" s="4" t="s">
        <v>558</v>
      </c>
      <c r="G8969" s="4" t="s">
        <v>26283</v>
      </c>
    </row>
    <row r="8970" hidden="1" spans="1:7">
      <c r="A8970" s="4" t="s">
        <v>26288</v>
      </c>
      <c r="B8970" s="4" t="s">
        <v>26280</v>
      </c>
      <c r="C8970" s="4" t="s">
        <v>26281</v>
      </c>
      <c r="D8970" s="4" t="s">
        <v>26289</v>
      </c>
      <c r="E8970" s="4" t="s">
        <v>16</v>
      </c>
      <c r="F8970" s="4" t="s">
        <v>558</v>
      </c>
      <c r="G8970" s="4" t="s">
        <v>26283</v>
      </c>
    </row>
    <row r="8971" hidden="1" spans="1:7">
      <c r="A8971" s="4" t="s">
        <v>26290</v>
      </c>
      <c r="B8971" s="4" t="s">
        <v>26291</v>
      </c>
      <c r="C8971" s="4" t="s">
        <v>26292</v>
      </c>
      <c r="D8971" s="4" t="s">
        <v>26293</v>
      </c>
      <c r="E8971" s="4" t="s">
        <v>16</v>
      </c>
      <c r="F8971" s="4" t="s">
        <v>558</v>
      </c>
      <c r="G8971" s="4" t="s">
        <v>26294</v>
      </c>
    </row>
    <row r="8972" hidden="1" spans="1:7">
      <c r="A8972" s="4" t="s">
        <v>26295</v>
      </c>
      <c r="B8972" s="4" t="s">
        <v>26296</v>
      </c>
      <c r="C8972" s="4" t="s">
        <v>26297</v>
      </c>
      <c r="D8972" s="4" t="s">
        <v>26298</v>
      </c>
      <c r="E8972" s="4" t="s">
        <v>16</v>
      </c>
      <c r="F8972" s="4" t="s">
        <v>558</v>
      </c>
      <c r="G8972" s="4" t="s">
        <v>26299</v>
      </c>
    </row>
    <row r="8973" hidden="1" spans="1:7">
      <c r="A8973" s="4" t="s">
        <v>26300</v>
      </c>
      <c r="B8973" s="4" t="s">
        <v>26301</v>
      </c>
      <c r="C8973" s="4" t="s">
        <v>26302</v>
      </c>
      <c r="D8973" s="4" t="s">
        <v>26303</v>
      </c>
      <c r="E8973" s="4" t="s">
        <v>16</v>
      </c>
      <c r="F8973" s="4" t="s">
        <v>558</v>
      </c>
      <c r="G8973" s="4" t="s">
        <v>26304</v>
      </c>
    </row>
    <row r="8974" hidden="1" spans="1:7">
      <c r="A8974" s="4" t="s">
        <v>26305</v>
      </c>
      <c r="B8974" s="4" t="s">
        <v>26301</v>
      </c>
      <c r="C8974" s="4" t="s">
        <v>26302</v>
      </c>
      <c r="D8974" s="4" t="s">
        <v>26306</v>
      </c>
      <c r="E8974" s="4" t="s">
        <v>16</v>
      </c>
      <c r="F8974" s="4" t="s">
        <v>558</v>
      </c>
      <c r="G8974" s="4" t="s">
        <v>26307</v>
      </c>
    </row>
    <row r="8975" hidden="1" spans="1:7">
      <c r="A8975" s="4" t="s">
        <v>26308</v>
      </c>
      <c r="B8975" s="4" t="s">
        <v>26309</v>
      </c>
      <c r="C8975" s="4" t="s">
        <v>26310</v>
      </c>
      <c r="D8975" s="4" t="s">
        <v>26311</v>
      </c>
      <c r="E8975" s="4" t="s">
        <v>16</v>
      </c>
      <c r="F8975" s="4" t="s">
        <v>558</v>
      </c>
      <c r="G8975" s="4" t="s">
        <v>26312</v>
      </c>
    </row>
    <row r="8976" hidden="1" spans="1:7">
      <c r="A8976" s="4" t="s">
        <v>26313</v>
      </c>
      <c r="B8976" s="4" t="s">
        <v>26314</v>
      </c>
      <c r="C8976" s="4" t="s">
        <v>26315</v>
      </c>
      <c r="D8976" s="4" t="s">
        <v>26316</v>
      </c>
      <c r="E8976" s="4" t="s">
        <v>16</v>
      </c>
      <c r="F8976" s="4" t="s">
        <v>558</v>
      </c>
      <c r="G8976" s="4" t="s">
        <v>26317</v>
      </c>
    </row>
    <row r="8977" hidden="1" spans="1:7">
      <c r="A8977" s="4" t="s">
        <v>26318</v>
      </c>
      <c r="B8977" s="4" t="s">
        <v>26319</v>
      </c>
      <c r="C8977" s="4" t="s">
        <v>26320</v>
      </c>
      <c r="D8977" s="4" t="s">
        <v>26321</v>
      </c>
      <c r="E8977" s="4" t="s">
        <v>16</v>
      </c>
      <c r="F8977" s="4" t="s">
        <v>558</v>
      </c>
      <c r="G8977" s="4" t="s">
        <v>26322</v>
      </c>
    </row>
    <row r="8978" hidden="1" spans="1:7">
      <c r="A8978" s="4" t="s">
        <v>26323</v>
      </c>
      <c r="B8978" s="4" t="s">
        <v>26324</v>
      </c>
      <c r="C8978" s="4" t="s">
        <v>26325</v>
      </c>
      <c r="D8978" s="4" t="s">
        <v>26326</v>
      </c>
      <c r="E8978" s="4" t="s">
        <v>16</v>
      </c>
      <c r="F8978" s="4" t="s">
        <v>558</v>
      </c>
      <c r="G8978" s="4" t="s">
        <v>1664</v>
      </c>
    </row>
    <row r="8979" hidden="1" spans="1:7">
      <c r="A8979" s="4" t="s">
        <v>26327</v>
      </c>
      <c r="B8979" s="4" t="s">
        <v>26328</v>
      </c>
      <c r="C8979" s="4" t="s">
        <v>26329</v>
      </c>
      <c r="D8979" s="4" t="s">
        <v>26330</v>
      </c>
      <c r="E8979" s="4" t="s">
        <v>16</v>
      </c>
      <c r="F8979" s="4" t="s">
        <v>558</v>
      </c>
      <c r="G8979" s="4" t="s">
        <v>26299</v>
      </c>
    </row>
    <row r="8980" hidden="1" spans="1:7">
      <c r="A8980" s="4" t="s">
        <v>26331</v>
      </c>
      <c r="B8980" s="4" t="s">
        <v>26332</v>
      </c>
      <c r="C8980" s="4" t="s">
        <v>26333</v>
      </c>
      <c r="D8980" s="4" t="s">
        <v>26334</v>
      </c>
      <c r="E8980" s="4" t="s">
        <v>16</v>
      </c>
      <c r="F8980" s="4" t="s">
        <v>558</v>
      </c>
      <c r="G8980" s="4" t="s">
        <v>26299</v>
      </c>
    </row>
    <row r="8981" hidden="1" spans="1:7">
      <c r="A8981" s="4" t="s">
        <v>26335</v>
      </c>
      <c r="B8981" s="4" t="s">
        <v>26336</v>
      </c>
      <c r="C8981" s="4" t="s">
        <v>26337</v>
      </c>
      <c r="D8981" s="4" t="s">
        <v>26338</v>
      </c>
      <c r="E8981" s="4" t="s">
        <v>16</v>
      </c>
      <c r="F8981" s="4" t="s">
        <v>558</v>
      </c>
      <c r="G8981" s="4" t="s">
        <v>26299</v>
      </c>
    </row>
    <row r="8982" hidden="1" spans="1:7">
      <c r="A8982" s="4" t="s">
        <v>26339</v>
      </c>
      <c r="B8982" s="4" t="s">
        <v>26340</v>
      </c>
      <c r="C8982" s="4" t="s">
        <v>26341</v>
      </c>
      <c r="D8982" s="4" t="s">
        <v>26342</v>
      </c>
      <c r="E8982" s="4" t="s">
        <v>16</v>
      </c>
      <c r="F8982" s="4" t="s">
        <v>558</v>
      </c>
      <c r="G8982" s="4" t="s">
        <v>26299</v>
      </c>
    </row>
    <row r="8983" hidden="1" spans="1:7">
      <c r="A8983" s="4" t="s">
        <v>26343</v>
      </c>
      <c r="B8983" s="4" t="s">
        <v>26344</v>
      </c>
      <c r="C8983" s="4" t="s">
        <v>26345</v>
      </c>
      <c r="D8983" s="4" t="s">
        <v>26346</v>
      </c>
      <c r="E8983" s="4" t="s">
        <v>16</v>
      </c>
      <c r="F8983" s="4" t="s">
        <v>558</v>
      </c>
      <c r="G8983" s="4" t="s">
        <v>26299</v>
      </c>
    </row>
    <row r="8984" hidden="1" spans="1:7">
      <c r="A8984" s="4" t="s">
        <v>26347</v>
      </c>
      <c r="B8984" s="4" t="s">
        <v>26348</v>
      </c>
      <c r="C8984" s="4" t="s">
        <v>26349</v>
      </c>
      <c r="D8984" s="4" t="s">
        <v>26350</v>
      </c>
      <c r="E8984" s="4" t="s">
        <v>16</v>
      </c>
      <c r="F8984" s="4" t="s">
        <v>558</v>
      </c>
      <c r="G8984" s="4" t="s">
        <v>26299</v>
      </c>
    </row>
    <row r="8985" hidden="1" spans="1:7">
      <c r="A8985" s="4" t="s">
        <v>26351</v>
      </c>
      <c r="B8985" s="4" t="s">
        <v>26352</v>
      </c>
      <c r="C8985" s="4" t="s">
        <v>26353</v>
      </c>
      <c r="D8985" s="4" t="s">
        <v>26354</v>
      </c>
      <c r="E8985" s="4" t="s">
        <v>16</v>
      </c>
      <c r="F8985" s="4" t="s">
        <v>5548</v>
      </c>
      <c r="G8985" s="4" t="s">
        <v>5549</v>
      </c>
    </row>
    <row r="8986" hidden="1" spans="1:7">
      <c r="A8986" s="4" t="s">
        <v>26355</v>
      </c>
      <c r="B8986" s="4" t="s">
        <v>26352</v>
      </c>
      <c r="C8986" s="4" t="s">
        <v>26353</v>
      </c>
      <c r="D8986" s="4" t="s">
        <v>26356</v>
      </c>
      <c r="E8986" s="4" t="s">
        <v>16</v>
      </c>
      <c r="F8986" s="4" t="s">
        <v>5548</v>
      </c>
      <c r="G8986" s="4" t="s">
        <v>5549</v>
      </c>
    </row>
    <row r="8987" hidden="1" spans="1:7">
      <c r="A8987" s="4" t="s">
        <v>26357</v>
      </c>
      <c r="B8987" s="4" t="s">
        <v>26352</v>
      </c>
      <c r="C8987" s="4" t="s">
        <v>26353</v>
      </c>
      <c r="D8987" s="4" t="s">
        <v>26358</v>
      </c>
      <c r="E8987" s="4" t="s">
        <v>16</v>
      </c>
      <c r="F8987" s="4" t="s">
        <v>5548</v>
      </c>
      <c r="G8987" s="4" t="s">
        <v>5549</v>
      </c>
    </row>
    <row r="8988" hidden="1" spans="1:7">
      <c r="A8988" s="4" t="s">
        <v>26359</v>
      </c>
      <c r="B8988" s="4" t="s">
        <v>26352</v>
      </c>
      <c r="C8988" s="4" t="s">
        <v>26353</v>
      </c>
      <c r="D8988" s="4" t="s">
        <v>26360</v>
      </c>
      <c r="E8988" s="4" t="s">
        <v>16</v>
      </c>
      <c r="F8988" s="4" t="s">
        <v>5548</v>
      </c>
      <c r="G8988" s="4" t="s">
        <v>5549</v>
      </c>
    </row>
    <row r="8989" hidden="1" spans="1:7">
      <c r="A8989" s="4" t="s">
        <v>26361</v>
      </c>
      <c r="B8989" s="4" t="s">
        <v>26352</v>
      </c>
      <c r="C8989" s="4" t="s">
        <v>26353</v>
      </c>
      <c r="D8989" s="4" t="s">
        <v>26362</v>
      </c>
      <c r="E8989" s="4" t="s">
        <v>16</v>
      </c>
      <c r="F8989" s="4" t="s">
        <v>5548</v>
      </c>
      <c r="G8989" s="4" t="s">
        <v>5549</v>
      </c>
    </row>
    <row r="8990" hidden="1" spans="1:7">
      <c r="A8990" s="4" t="s">
        <v>26363</v>
      </c>
      <c r="B8990" s="4" t="s">
        <v>26352</v>
      </c>
      <c r="C8990" s="4" t="s">
        <v>26353</v>
      </c>
      <c r="D8990" s="4" t="s">
        <v>26364</v>
      </c>
      <c r="E8990" s="4" t="s">
        <v>16</v>
      </c>
      <c r="F8990" s="4" t="s">
        <v>5548</v>
      </c>
      <c r="G8990" s="4" t="s">
        <v>5549</v>
      </c>
    </row>
    <row r="8991" hidden="1" spans="1:7">
      <c r="A8991" s="4" t="s">
        <v>26365</v>
      </c>
      <c r="B8991" s="4" t="s">
        <v>26352</v>
      </c>
      <c r="C8991" s="4" t="s">
        <v>26353</v>
      </c>
      <c r="D8991" s="4" t="s">
        <v>26366</v>
      </c>
      <c r="E8991" s="4" t="s">
        <v>16</v>
      </c>
      <c r="F8991" s="4" t="s">
        <v>5548</v>
      </c>
      <c r="G8991" s="4" t="s">
        <v>5549</v>
      </c>
    </row>
    <row r="8992" hidden="1" spans="1:7">
      <c r="A8992" s="4" t="s">
        <v>26367</v>
      </c>
      <c r="B8992" s="4" t="s">
        <v>26352</v>
      </c>
      <c r="C8992" s="4" t="s">
        <v>26353</v>
      </c>
      <c r="D8992" s="4" t="s">
        <v>26368</v>
      </c>
      <c r="E8992" s="4" t="s">
        <v>16</v>
      </c>
      <c r="F8992" s="4" t="s">
        <v>5548</v>
      </c>
      <c r="G8992" s="4" t="s">
        <v>5549</v>
      </c>
    </row>
    <row r="8993" hidden="1" spans="1:7">
      <c r="A8993" s="4" t="s">
        <v>26369</v>
      </c>
      <c r="B8993" s="4" t="s">
        <v>26352</v>
      </c>
      <c r="C8993" s="4" t="s">
        <v>26353</v>
      </c>
      <c r="D8993" s="4" t="s">
        <v>26370</v>
      </c>
      <c r="E8993" s="4" t="s">
        <v>16</v>
      </c>
      <c r="F8993" s="4" t="s">
        <v>5548</v>
      </c>
      <c r="G8993" s="4" t="s">
        <v>5549</v>
      </c>
    </row>
    <row r="8994" hidden="1" spans="1:7">
      <c r="A8994" s="4" t="s">
        <v>26371</v>
      </c>
      <c r="B8994" s="4" t="s">
        <v>26352</v>
      </c>
      <c r="C8994" s="4" t="s">
        <v>26353</v>
      </c>
      <c r="D8994" s="4" t="s">
        <v>26372</v>
      </c>
      <c r="E8994" s="4" t="s">
        <v>16</v>
      </c>
      <c r="F8994" s="4" t="s">
        <v>5548</v>
      </c>
      <c r="G8994" s="4" t="s">
        <v>5549</v>
      </c>
    </row>
    <row r="8995" hidden="1" spans="1:7">
      <c r="A8995" s="4" t="s">
        <v>26373</v>
      </c>
      <c r="B8995" s="4" t="s">
        <v>26352</v>
      </c>
      <c r="C8995" s="4" t="s">
        <v>26353</v>
      </c>
      <c r="D8995" s="4" t="s">
        <v>26374</v>
      </c>
      <c r="E8995" s="4" t="s">
        <v>16</v>
      </c>
      <c r="F8995" s="4" t="s">
        <v>5548</v>
      </c>
      <c r="G8995" s="4" t="s">
        <v>5549</v>
      </c>
    </row>
    <row r="8996" hidden="1" spans="1:7">
      <c r="A8996" s="4" t="s">
        <v>26375</v>
      </c>
      <c r="B8996" s="4" t="s">
        <v>26352</v>
      </c>
      <c r="C8996" s="4" t="s">
        <v>26353</v>
      </c>
      <c r="D8996" s="4" t="s">
        <v>26376</v>
      </c>
      <c r="E8996" s="4" t="s">
        <v>16</v>
      </c>
      <c r="F8996" s="4" t="s">
        <v>5548</v>
      </c>
      <c r="G8996" s="4" t="s">
        <v>5549</v>
      </c>
    </row>
    <row r="8997" hidden="1" spans="1:7">
      <c r="A8997" s="4" t="s">
        <v>26377</v>
      </c>
      <c r="B8997" s="4" t="s">
        <v>26352</v>
      </c>
      <c r="C8997" s="4" t="s">
        <v>26353</v>
      </c>
      <c r="D8997" s="4" t="s">
        <v>26378</v>
      </c>
      <c r="E8997" s="4" t="s">
        <v>16</v>
      </c>
      <c r="F8997" s="4" t="s">
        <v>5548</v>
      </c>
      <c r="G8997" s="4" t="s">
        <v>5549</v>
      </c>
    </row>
    <row r="8998" hidden="1" spans="1:7">
      <c r="A8998" s="4" t="s">
        <v>26379</v>
      </c>
      <c r="B8998" s="4" t="s">
        <v>26352</v>
      </c>
      <c r="C8998" s="4" t="s">
        <v>26353</v>
      </c>
      <c r="D8998" s="4" t="s">
        <v>26380</v>
      </c>
      <c r="E8998" s="4" t="s">
        <v>16</v>
      </c>
      <c r="F8998" s="4" t="s">
        <v>5548</v>
      </c>
      <c r="G8998" s="4" t="s">
        <v>5549</v>
      </c>
    </row>
    <row r="8999" hidden="1" spans="1:7">
      <c r="A8999" s="4" t="s">
        <v>26381</v>
      </c>
      <c r="B8999" s="4" t="s">
        <v>26352</v>
      </c>
      <c r="C8999" s="4" t="s">
        <v>26353</v>
      </c>
      <c r="D8999" s="4" t="s">
        <v>26382</v>
      </c>
      <c r="E8999" s="4" t="s">
        <v>16</v>
      </c>
      <c r="F8999" s="4" t="s">
        <v>5548</v>
      </c>
      <c r="G8999" s="4" t="s">
        <v>5549</v>
      </c>
    </row>
    <row r="9000" hidden="1" spans="1:7">
      <c r="A9000" s="4" t="s">
        <v>26383</v>
      </c>
      <c r="B9000" s="4" t="s">
        <v>26352</v>
      </c>
      <c r="C9000" s="4" t="s">
        <v>26353</v>
      </c>
      <c r="D9000" s="4" t="s">
        <v>26384</v>
      </c>
      <c r="E9000" s="4" t="s">
        <v>16</v>
      </c>
      <c r="F9000" s="4" t="s">
        <v>5548</v>
      </c>
      <c r="G9000" s="4" t="s">
        <v>5549</v>
      </c>
    </row>
    <row r="9001" hidden="1" spans="1:7">
      <c r="A9001" s="4" t="s">
        <v>26385</v>
      </c>
      <c r="B9001" s="4" t="s">
        <v>26352</v>
      </c>
      <c r="C9001" s="4" t="s">
        <v>26353</v>
      </c>
      <c r="D9001" s="4" t="s">
        <v>26386</v>
      </c>
      <c r="E9001" s="4" t="s">
        <v>16</v>
      </c>
      <c r="F9001" s="4" t="s">
        <v>5548</v>
      </c>
      <c r="G9001" s="4" t="s">
        <v>5549</v>
      </c>
    </row>
    <row r="9002" hidden="1" spans="1:7">
      <c r="A9002" s="4" t="s">
        <v>26387</v>
      </c>
      <c r="B9002" s="4" t="s">
        <v>26352</v>
      </c>
      <c r="C9002" s="4" t="s">
        <v>26353</v>
      </c>
      <c r="D9002" s="4" t="s">
        <v>26388</v>
      </c>
      <c r="E9002" s="4" t="s">
        <v>16</v>
      </c>
      <c r="F9002" s="4" t="s">
        <v>5548</v>
      </c>
      <c r="G9002" s="4" t="s">
        <v>5549</v>
      </c>
    </row>
    <row r="9003" hidden="1" spans="1:7">
      <c r="A9003" s="4" t="s">
        <v>26389</v>
      </c>
      <c r="B9003" s="4" t="s">
        <v>26352</v>
      </c>
      <c r="C9003" s="4" t="s">
        <v>26353</v>
      </c>
      <c r="D9003" s="4" t="s">
        <v>26390</v>
      </c>
      <c r="E9003" s="4" t="s">
        <v>16</v>
      </c>
      <c r="F9003" s="4" t="s">
        <v>5548</v>
      </c>
      <c r="G9003" s="4" t="s">
        <v>5549</v>
      </c>
    </row>
    <row r="9004" hidden="1" spans="1:7">
      <c r="A9004" s="4" t="s">
        <v>26391</v>
      </c>
      <c r="B9004" s="4" t="s">
        <v>26352</v>
      </c>
      <c r="C9004" s="4" t="s">
        <v>26353</v>
      </c>
      <c r="D9004" s="4" t="s">
        <v>26392</v>
      </c>
      <c r="E9004" s="4" t="s">
        <v>16</v>
      </c>
      <c r="F9004" s="4" t="s">
        <v>5548</v>
      </c>
      <c r="G9004" s="4" t="s">
        <v>5549</v>
      </c>
    </row>
    <row r="9005" hidden="1" spans="1:7">
      <c r="A9005" s="4" t="s">
        <v>26393</v>
      </c>
      <c r="B9005" s="4" t="s">
        <v>26352</v>
      </c>
      <c r="C9005" s="4" t="s">
        <v>26353</v>
      </c>
      <c r="D9005" s="4" t="s">
        <v>26394</v>
      </c>
      <c r="E9005" s="4" t="s">
        <v>16</v>
      </c>
      <c r="F9005" s="4" t="s">
        <v>5548</v>
      </c>
      <c r="G9005" s="4" t="s">
        <v>5549</v>
      </c>
    </row>
    <row r="9006" hidden="1" spans="1:7">
      <c r="A9006" s="4" t="s">
        <v>26395</v>
      </c>
      <c r="B9006" s="4" t="s">
        <v>26352</v>
      </c>
      <c r="C9006" s="4" t="s">
        <v>26353</v>
      </c>
      <c r="D9006" s="4" t="s">
        <v>26396</v>
      </c>
      <c r="E9006" s="4" t="s">
        <v>16</v>
      </c>
      <c r="F9006" s="4" t="s">
        <v>5548</v>
      </c>
      <c r="G9006" s="4" t="s">
        <v>5549</v>
      </c>
    </row>
    <row r="9007" hidden="1" spans="1:7">
      <c r="A9007" s="4" t="s">
        <v>26397</v>
      </c>
      <c r="B9007" s="4" t="s">
        <v>26352</v>
      </c>
      <c r="C9007" s="4" t="s">
        <v>26353</v>
      </c>
      <c r="D9007" s="4" t="s">
        <v>26398</v>
      </c>
      <c r="E9007" s="4" t="s">
        <v>16</v>
      </c>
      <c r="F9007" s="4" t="s">
        <v>5548</v>
      </c>
      <c r="G9007" s="4" t="s">
        <v>5549</v>
      </c>
    </row>
    <row r="9008" hidden="1" spans="1:7">
      <c r="A9008" s="4" t="s">
        <v>26399</v>
      </c>
      <c r="B9008" s="4" t="s">
        <v>26352</v>
      </c>
      <c r="C9008" s="4" t="s">
        <v>26353</v>
      </c>
      <c r="D9008" s="4" t="s">
        <v>26400</v>
      </c>
      <c r="E9008" s="4" t="s">
        <v>16</v>
      </c>
      <c r="F9008" s="4" t="s">
        <v>5548</v>
      </c>
      <c r="G9008" s="4" t="s">
        <v>5549</v>
      </c>
    </row>
    <row r="9009" hidden="1" spans="1:7">
      <c r="A9009" s="4" t="s">
        <v>26401</v>
      </c>
      <c r="B9009" s="4" t="s">
        <v>26352</v>
      </c>
      <c r="C9009" s="4" t="s">
        <v>26353</v>
      </c>
      <c r="D9009" s="4" t="s">
        <v>26402</v>
      </c>
      <c r="E9009" s="4" t="s">
        <v>16</v>
      </c>
      <c r="F9009" s="4" t="s">
        <v>5548</v>
      </c>
      <c r="G9009" s="4" t="s">
        <v>1667</v>
      </c>
    </row>
    <row r="9010" hidden="1" spans="1:7">
      <c r="A9010" s="4" t="s">
        <v>26403</v>
      </c>
      <c r="B9010" s="4" t="s">
        <v>26352</v>
      </c>
      <c r="C9010" s="4" t="s">
        <v>26353</v>
      </c>
      <c r="D9010" s="4" t="s">
        <v>26404</v>
      </c>
      <c r="E9010" s="4" t="s">
        <v>16</v>
      </c>
      <c r="F9010" s="4"/>
      <c r="G9010" s="4"/>
    </row>
    <row r="9011" hidden="1" spans="1:7">
      <c r="A9011" s="4" t="s">
        <v>26405</v>
      </c>
      <c r="B9011" s="4" t="s">
        <v>26352</v>
      </c>
      <c r="C9011" s="4" t="s">
        <v>26353</v>
      </c>
      <c r="D9011" s="4" t="s">
        <v>26406</v>
      </c>
      <c r="E9011" s="4" t="s">
        <v>16</v>
      </c>
      <c r="F9011" s="4" t="s">
        <v>5548</v>
      </c>
      <c r="G9011" s="4" t="s">
        <v>5549</v>
      </c>
    </row>
    <row r="9012" hidden="1" spans="1:7">
      <c r="A9012" s="4" t="s">
        <v>26407</v>
      </c>
      <c r="B9012" s="4" t="s">
        <v>26352</v>
      </c>
      <c r="C9012" s="4" t="s">
        <v>26353</v>
      </c>
      <c r="D9012" s="4" t="s">
        <v>26408</v>
      </c>
      <c r="E9012" s="4" t="s">
        <v>16</v>
      </c>
      <c r="F9012" s="4" t="s">
        <v>5548</v>
      </c>
      <c r="G9012" s="4" t="s">
        <v>5549</v>
      </c>
    </row>
    <row r="9013" hidden="1" spans="1:7">
      <c r="A9013" s="4" t="s">
        <v>26409</v>
      </c>
      <c r="B9013" s="4" t="s">
        <v>26352</v>
      </c>
      <c r="C9013" s="4" t="s">
        <v>26353</v>
      </c>
      <c r="D9013" s="4" t="s">
        <v>26410</v>
      </c>
      <c r="E9013" s="4" t="s">
        <v>16</v>
      </c>
      <c r="F9013" s="4" t="s">
        <v>5548</v>
      </c>
      <c r="G9013" s="4" t="s">
        <v>5549</v>
      </c>
    </row>
    <row r="9014" hidden="1" spans="1:7">
      <c r="A9014" s="4" t="s">
        <v>26411</v>
      </c>
      <c r="B9014" s="4" t="s">
        <v>26352</v>
      </c>
      <c r="C9014" s="4" t="s">
        <v>26353</v>
      </c>
      <c r="D9014" s="4" t="s">
        <v>26412</v>
      </c>
      <c r="E9014" s="4" t="s">
        <v>16</v>
      </c>
      <c r="F9014" s="4" t="s">
        <v>5548</v>
      </c>
      <c r="G9014" s="4" t="s">
        <v>5549</v>
      </c>
    </row>
    <row r="9015" hidden="1" spans="1:7">
      <c r="A9015" s="4" t="s">
        <v>26413</v>
      </c>
      <c r="B9015" s="4" t="s">
        <v>26352</v>
      </c>
      <c r="C9015" s="4" t="s">
        <v>26353</v>
      </c>
      <c r="D9015" s="4" t="s">
        <v>26414</v>
      </c>
      <c r="E9015" s="4" t="s">
        <v>16</v>
      </c>
      <c r="F9015" s="4" t="s">
        <v>5548</v>
      </c>
      <c r="G9015" s="4" t="s">
        <v>5549</v>
      </c>
    </row>
    <row r="9016" hidden="1" spans="1:7">
      <c r="A9016" s="4" t="s">
        <v>26415</v>
      </c>
      <c r="B9016" s="4" t="s">
        <v>26352</v>
      </c>
      <c r="C9016" s="4" t="s">
        <v>26353</v>
      </c>
      <c r="D9016" s="4" t="s">
        <v>26416</v>
      </c>
      <c r="E9016" s="4" t="s">
        <v>16</v>
      </c>
      <c r="F9016" s="4" t="s">
        <v>5548</v>
      </c>
      <c r="G9016" s="4" t="s">
        <v>5549</v>
      </c>
    </row>
    <row r="9017" hidden="1" spans="1:7">
      <c r="A9017" s="4" t="s">
        <v>26417</v>
      </c>
      <c r="B9017" s="4" t="s">
        <v>26352</v>
      </c>
      <c r="C9017" s="4" t="s">
        <v>26353</v>
      </c>
      <c r="D9017" s="4" t="s">
        <v>26418</v>
      </c>
      <c r="E9017" s="4" t="s">
        <v>16</v>
      </c>
      <c r="F9017" s="4" t="s">
        <v>5548</v>
      </c>
      <c r="G9017" s="4" t="s">
        <v>5549</v>
      </c>
    </row>
    <row r="9018" hidden="1" spans="1:7">
      <c r="A9018" s="4" t="s">
        <v>26419</v>
      </c>
      <c r="B9018" s="4" t="s">
        <v>26352</v>
      </c>
      <c r="C9018" s="4" t="s">
        <v>26353</v>
      </c>
      <c r="D9018" s="4" t="s">
        <v>26420</v>
      </c>
      <c r="E9018" s="4" t="s">
        <v>16</v>
      </c>
      <c r="F9018" s="4" t="s">
        <v>5548</v>
      </c>
      <c r="G9018" s="4" t="s">
        <v>5549</v>
      </c>
    </row>
    <row r="9019" hidden="1" spans="1:7">
      <c r="A9019" s="4" t="s">
        <v>26421</v>
      </c>
      <c r="B9019" s="4" t="s">
        <v>26352</v>
      </c>
      <c r="C9019" s="4" t="s">
        <v>26353</v>
      </c>
      <c r="D9019" s="4" t="s">
        <v>26422</v>
      </c>
      <c r="E9019" s="4" t="s">
        <v>16</v>
      </c>
      <c r="F9019" s="4" t="s">
        <v>5548</v>
      </c>
      <c r="G9019" s="4" t="s">
        <v>5549</v>
      </c>
    </row>
    <row r="9020" hidden="1" spans="1:7">
      <c r="A9020" s="4" t="s">
        <v>26423</v>
      </c>
      <c r="B9020" s="4" t="s">
        <v>26352</v>
      </c>
      <c r="C9020" s="4" t="s">
        <v>26353</v>
      </c>
      <c r="D9020" s="4" t="s">
        <v>26424</v>
      </c>
      <c r="E9020" s="4" t="s">
        <v>16</v>
      </c>
      <c r="F9020" s="4" t="s">
        <v>5548</v>
      </c>
      <c r="G9020" s="4" t="s">
        <v>5549</v>
      </c>
    </row>
    <row r="9021" hidden="1" spans="1:7">
      <c r="A9021" s="4" t="s">
        <v>26425</v>
      </c>
      <c r="B9021" s="4" t="s">
        <v>26352</v>
      </c>
      <c r="C9021" s="4" t="s">
        <v>26353</v>
      </c>
      <c r="D9021" s="4" t="s">
        <v>26426</v>
      </c>
      <c r="E9021" s="4" t="s">
        <v>16</v>
      </c>
      <c r="F9021" s="4" t="s">
        <v>5548</v>
      </c>
      <c r="G9021" s="4" t="s">
        <v>5549</v>
      </c>
    </row>
    <row r="9022" hidden="1" spans="1:7">
      <c r="A9022" s="4" t="s">
        <v>26427</v>
      </c>
      <c r="B9022" s="4" t="s">
        <v>26352</v>
      </c>
      <c r="C9022" s="4" t="s">
        <v>26353</v>
      </c>
      <c r="D9022" s="4" t="s">
        <v>26428</v>
      </c>
      <c r="E9022" s="4" t="s">
        <v>16</v>
      </c>
      <c r="F9022" s="4" t="s">
        <v>5548</v>
      </c>
      <c r="G9022" s="4" t="s">
        <v>5549</v>
      </c>
    </row>
    <row r="9023" hidden="1" spans="1:7">
      <c r="A9023" s="4" t="s">
        <v>26429</v>
      </c>
      <c r="B9023" s="4" t="s">
        <v>26352</v>
      </c>
      <c r="C9023" s="4" t="s">
        <v>26353</v>
      </c>
      <c r="D9023" s="4" t="s">
        <v>26430</v>
      </c>
      <c r="E9023" s="4" t="s">
        <v>16</v>
      </c>
      <c r="F9023" s="4" t="s">
        <v>5548</v>
      </c>
      <c r="G9023" s="4" t="s">
        <v>5549</v>
      </c>
    </row>
    <row r="9024" hidden="1" spans="1:7">
      <c r="A9024" s="4" t="s">
        <v>26431</v>
      </c>
      <c r="B9024" s="4" t="s">
        <v>26352</v>
      </c>
      <c r="C9024" s="4" t="s">
        <v>26353</v>
      </c>
      <c r="D9024" s="4" t="s">
        <v>26432</v>
      </c>
      <c r="E9024" s="4" t="s">
        <v>16</v>
      </c>
      <c r="F9024" s="4" t="s">
        <v>5548</v>
      </c>
      <c r="G9024" s="4" t="s">
        <v>5549</v>
      </c>
    </row>
    <row r="9025" hidden="1" spans="1:7">
      <c r="A9025" s="4" t="s">
        <v>26433</v>
      </c>
      <c r="B9025" s="4" t="s">
        <v>26352</v>
      </c>
      <c r="C9025" s="4" t="s">
        <v>26353</v>
      </c>
      <c r="D9025" s="4" t="s">
        <v>26434</v>
      </c>
      <c r="E9025" s="4" t="s">
        <v>16</v>
      </c>
      <c r="F9025" s="4" t="s">
        <v>5548</v>
      </c>
      <c r="G9025" s="4" t="s">
        <v>5549</v>
      </c>
    </row>
    <row r="9026" hidden="1" spans="1:7">
      <c r="A9026" s="4" t="s">
        <v>26435</v>
      </c>
      <c r="B9026" s="4" t="s">
        <v>26352</v>
      </c>
      <c r="C9026" s="4" t="s">
        <v>26353</v>
      </c>
      <c r="D9026" s="4" t="s">
        <v>26436</v>
      </c>
      <c r="E9026" s="4" t="s">
        <v>16</v>
      </c>
      <c r="F9026" s="4" t="s">
        <v>5548</v>
      </c>
      <c r="G9026" s="4" t="s">
        <v>5549</v>
      </c>
    </row>
    <row r="9027" hidden="1" spans="1:7">
      <c r="A9027" s="4" t="s">
        <v>26437</v>
      </c>
      <c r="B9027" s="4" t="s">
        <v>26438</v>
      </c>
      <c r="C9027" s="4" t="s">
        <v>26439</v>
      </c>
      <c r="D9027" s="4" t="s">
        <v>26440</v>
      </c>
      <c r="E9027" s="4" t="s">
        <v>19</v>
      </c>
      <c r="F9027" s="4" t="s">
        <v>5548</v>
      </c>
      <c r="G9027" s="4" t="s">
        <v>5549</v>
      </c>
    </row>
    <row r="9028" hidden="1" spans="1:7">
      <c r="A9028" s="4" t="s">
        <v>26441</v>
      </c>
      <c r="B9028" s="4" t="s">
        <v>26442</v>
      </c>
      <c r="C9028" s="4" t="s">
        <v>26443</v>
      </c>
      <c r="D9028" s="4" t="s">
        <v>26444</v>
      </c>
      <c r="E9028" s="4" t="s">
        <v>16</v>
      </c>
      <c r="F9028" s="4" t="s">
        <v>5548</v>
      </c>
      <c r="G9028" s="4" t="s">
        <v>1667</v>
      </c>
    </row>
    <row r="9029" hidden="1" spans="1:7">
      <c r="A9029" s="4" t="s">
        <v>26445</v>
      </c>
      <c r="B9029" s="4" t="s">
        <v>26446</v>
      </c>
      <c r="C9029" s="4" t="s">
        <v>26447</v>
      </c>
      <c r="D9029" s="4" t="s">
        <v>26448</v>
      </c>
      <c r="E9029" s="4" t="s">
        <v>16</v>
      </c>
      <c r="F9029" s="4" t="s">
        <v>5548</v>
      </c>
      <c r="G9029" s="4" t="s">
        <v>1667</v>
      </c>
    </row>
    <row r="9030" hidden="1" spans="1:7">
      <c r="A9030" s="4" t="s">
        <v>26449</v>
      </c>
      <c r="B9030" s="4" t="s">
        <v>26446</v>
      </c>
      <c r="C9030" s="4" t="s">
        <v>26447</v>
      </c>
      <c r="D9030" s="4" t="s">
        <v>26450</v>
      </c>
      <c r="E9030" s="4" t="s">
        <v>16</v>
      </c>
      <c r="F9030" s="4" t="s">
        <v>5548</v>
      </c>
      <c r="G9030" s="4" t="s">
        <v>5549</v>
      </c>
    </row>
    <row r="9031" hidden="1" spans="1:7">
      <c r="A9031" s="4" t="s">
        <v>26451</v>
      </c>
      <c r="B9031" s="4" t="s">
        <v>26446</v>
      </c>
      <c r="C9031" s="4" t="s">
        <v>26447</v>
      </c>
      <c r="D9031" s="4" t="s">
        <v>26452</v>
      </c>
      <c r="E9031" s="4" t="s">
        <v>16</v>
      </c>
      <c r="F9031" s="4" t="s">
        <v>5548</v>
      </c>
      <c r="G9031" s="4" t="s">
        <v>1667</v>
      </c>
    </row>
    <row r="9032" hidden="1" spans="1:7">
      <c r="A9032" s="4" t="s">
        <v>26453</v>
      </c>
      <c r="B9032" s="4" t="s">
        <v>26446</v>
      </c>
      <c r="C9032" s="4" t="s">
        <v>26447</v>
      </c>
      <c r="D9032" s="4" t="s">
        <v>26454</v>
      </c>
      <c r="E9032" s="4" t="s">
        <v>19</v>
      </c>
      <c r="F9032" s="4" t="s">
        <v>5548</v>
      </c>
      <c r="G9032" s="4" t="s">
        <v>5549</v>
      </c>
    </row>
    <row r="9033" hidden="1" spans="1:7">
      <c r="A9033" s="4" t="s">
        <v>26455</v>
      </c>
      <c r="B9033" s="4" t="s">
        <v>26456</v>
      </c>
      <c r="C9033" s="4" t="s">
        <v>26457</v>
      </c>
      <c r="D9033" s="4" t="s">
        <v>26458</v>
      </c>
      <c r="E9033" s="4" t="s">
        <v>19</v>
      </c>
      <c r="F9033" s="4" t="s">
        <v>5548</v>
      </c>
      <c r="G9033" s="4" t="s">
        <v>5549</v>
      </c>
    </row>
    <row r="9034" hidden="1" spans="1:7">
      <c r="A9034" s="4" t="s">
        <v>26459</v>
      </c>
      <c r="B9034" s="4" t="s">
        <v>26456</v>
      </c>
      <c r="C9034" s="4" t="s">
        <v>26457</v>
      </c>
      <c r="D9034" s="4" t="s">
        <v>26460</v>
      </c>
      <c r="E9034" s="4" t="s">
        <v>16</v>
      </c>
      <c r="F9034" s="4" t="s">
        <v>5548</v>
      </c>
      <c r="G9034" s="4" t="s">
        <v>5549</v>
      </c>
    </row>
    <row r="9035" hidden="1" spans="1:7">
      <c r="A9035" s="4" t="s">
        <v>26461</v>
      </c>
      <c r="B9035" s="4" t="s">
        <v>26456</v>
      </c>
      <c r="C9035" s="4" t="s">
        <v>26457</v>
      </c>
      <c r="D9035" s="4" t="s">
        <v>26462</v>
      </c>
      <c r="E9035" s="4" t="s">
        <v>16</v>
      </c>
      <c r="F9035" s="4" t="s">
        <v>5548</v>
      </c>
      <c r="G9035" s="4" t="s">
        <v>5549</v>
      </c>
    </row>
    <row r="9036" hidden="1" spans="1:7">
      <c r="A9036" s="4" t="s">
        <v>26463</v>
      </c>
      <c r="B9036" s="4" t="s">
        <v>26456</v>
      </c>
      <c r="C9036" s="4" t="s">
        <v>26457</v>
      </c>
      <c r="D9036" s="4" t="s">
        <v>26464</v>
      </c>
      <c r="E9036" s="4" t="s">
        <v>16</v>
      </c>
      <c r="F9036" s="4" t="s">
        <v>26465</v>
      </c>
      <c r="G9036" s="4" t="s">
        <v>1667</v>
      </c>
    </row>
    <row r="9037" hidden="1" spans="1:7">
      <c r="A9037" s="4" t="s">
        <v>26466</v>
      </c>
      <c r="B9037" s="4" t="s">
        <v>26456</v>
      </c>
      <c r="C9037" s="4" t="s">
        <v>26457</v>
      </c>
      <c r="D9037" s="4" t="s">
        <v>26467</v>
      </c>
      <c r="E9037" s="4" t="s">
        <v>16</v>
      </c>
      <c r="F9037" s="4" t="s">
        <v>5548</v>
      </c>
      <c r="G9037" s="4" t="s">
        <v>1667</v>
      </c>
    </row>
    <row r="9038" hidden="1" spans="1:7">
      <c r="A9038" s="4" t="s">
        <v>26468</v>
      </c>
      <c r="B9038" s="4" t="s">
        <v>26456</v>
      </c>
      <c r="C9038" s="4" t="s">
        <v>26457</v>
      </c>
      <c r="D9038" s="4" t="s">
        <v>26469</v>
      </c>
      <c r="E9038" s="4" t="s">
        <v>16</v>
      </c>
      <c r="F9038" s="4" t="s">
        <v>26465</v>
      </c>
      <c r="G9038" s="4" t="s">
        <v>1667</v>
      </c>
    </row>
    <row r="9039" hidden="1" spans="1:7">
      <c r="A9039" s="4" t="s">
        <v>26470</v>
      </c>
      <c r="B9039" s="4" t="s">
        <v>26471</v>
      </c>
      <c r="C9039" s="4" t="s">
        <v>26472</v>
      </c>
      <c r="D9039" s="4" t="s">
        <v>26473</v>
      </c>
      <c r="E9039" s="4" t="s">
        <v>16</v>
      </c>
      <c r="F9039" s="4" t="s">
        <v>5548</v>
      </c>
      <c r="G9039" s="4" t="s">
        <v>5549</v>
      </c>
    </row>
    <row r="9040" hidden="1" spans="1:7">
      <c r="A9040" s="4" t="s">
        <v>26474</v>
      </c>
      <c r="B9040" s="4" t="s">
        <v>26475</v>
      </c>
      <c r="C9040" s="4" t="s">
        <v>26476</v>
      </c>
      <c r="D9040" s="4" t="s">
        <v>26477</v>
      </c>
      <c r="E9040" s="4" t="s">
        <v>16</v>
      </c>
      <c r="F9040" s="4" t="s">
        <v>5548</v>
      </c>
      <c r="G9040" s="4" t="s">
        <v>5549</v>
      </c>
    </row>
    <row r="9041" hidden="1" spans="1:7">
      <c r="A9041" s="4" t="s">
        <v>26478</v>
      </c>
      <c r="B9041" s="4" t="s">
        <v>26475</v>
      </c>
      <c r="C9041" s="4" t="s">
        <v>26476</v>
      </c>
      <c r="D9041" s="4" t="s">
        <v>26479</v>
      </c>
      <c r="E9041" s="4" t="s">
        <v>16</v>
      </c>
      <c r="F9041" s="4" t="s">
        <v>5548</v>
      </c>
      <c r="G9041" s="4" t="s">
        <v>1667</v>
      </c>
    </row>
    <row r="9042" hidden="1" spans="1:7">
      <c r="A9042" s="4" t="s">
        <v>26480</v>
      </c>
      <c r="B9042" s="4" t="s">
        <v>26475</v>
      </c>
      <c r="C9042" s="4" t="s">
        <v>26476</v>
      </c>
      <c r="D9042" s="4" t="s">
        <v>26481</v>
      </c>
      <c r="E9042" s="4" t="s">
        <v>16</v>
      </c>
      <c r="F9042" s="4" t="s">
        <v>5548</v>
      </c>
      <c r="G9042" s="4" t="s">
        <v>1667</v>
      </c>
    </row>
    <row r="9043" hidden="1" spans="1:7">
      <c r="A9043" s="4" t="s">
        <v>26482</v>
      </c>
      <c r="B9043" s="4" t="s">
        <v>26483</v>
      </c>
      <c r="C9043" s="4" t="s">
        <v>26484</v>
      </c>
      <c r="D9043" s="4" t="s">
        <v>26485</v>
      </c>
      <c r="E9043" s="4" t="s">
        <v>16</v>
      </c>
      <c r="F9043" s="4" t="s">
        <v>5548</v>
      </c>
      <c r="G9043" s="4" t="s">
        <v>5549</v>
      </c>
    </row>
    <row r="9044" hidden="1" spans="1:7">
      <c r="A9044" s="4" t="s">
        <v>26486</v>
      </c>
      <c r="B9044" s="4" t="s">
        <v>26487</v>
      </c>
      <c r="C9044" s="4" t="s">
        <v>26488</v>
      </c>
      <c r="D9044" s="4" t="s">
        <v>26489</v>
      </c>
      <c r="E9044" s="4" t="s">
        <v>16</v>
      </c>
      <c r="F9044" s="4" t="s">
        <v>5548</v>
      </c>
      <c r="G9044" s="4" t="s">
        <v>1667</v>
      </c>
    </row>
    <row r="9045" hidden="1" spans="1:7">
      <c r="A9045" s="4" t="s">
        <v>26490</v>
      </c>
      <c r="B9045" s="4" t="s">
        <v>26491</v>
      </c>
      <c r="C9045" s="4" t="s">
        <v>26492</v>
      </c>
      <c r="D9045" s="4" t="s">
        <v>26493</v>
      </c>
      <c r="E9045" s="4" t="s">
        <v>16</v>
      </c>
      <c r="F9045" s="4" t="s">
        <v>5548</v>
      </c>
      <c r="G9045" s="4" t="s">
        <v>5549</v>
      </c>
    </row>
    <row r="9046" hidden="1" spans="1:7">
      <c r="A9046" s="4" t="s">
        <v>26494</v>
      </c>
      <c r="B9046" s="4" t="s">
        <v>26491</v>
      </c>
      <c r="C9046" s="4" t="s">
        <v>26492</v>
      </c>
      <c r="D9046" s="4" t="s">
        <v>26495</v>
      </c>
      <c r="E9046" s="4" t="s">
        <v>16</v>
      </c>
      <c r="F9046" s="4" t="s">
        <v>5548</v>
      </c>
      <c r="G9046" s="4" t="s">
        <v>5549</v>
      </c>
    </row>
    <row r="9047" hidden="1" spans="1:7">
      <c r="A9047" s="4" t="s">
        <v>26496</v>
      </c>
      <c r="B9047" s="4" t="s">
        <v>26491</v>
      </c>
      <c r="C9047" s="4" t="s">
        <v>26492</v>
      </c>
      <c r="D9047" s="4" t="s">
        <v>26497</v>
      </c>
      <c r="E9047" s="4" t="s">
        <v>16</v>
      </c>
      <c r="F9047" s="4" t="s">
        <v>5548</v>
      </c>
      <c r="G9047" s="4" t="s">
        <v>5549</v>
      </c>
    </row>
    <row r="9048" hidden="1" spans="1:7">
      <c r="A9048" s="4" t="s">
        <v>26498</v>
      </c>
      <c r="B9048" s="4" t="s">
        <v>26491</v>
      </c>
      <c r="C9048" s="4" t="s">
        <v>26492</v>
      </c>
      <c r="D9048" s="4" t="s">
        <v>26499</v>
      </c>
      <c r="E9048" s="4" t="s">
        <v>16</v>
      </c>
      <c r="F9048" s="4" t="s">
        <v>5548</v>
      </c>
      <c r="G9048" s="4" t="s">
        <v>5549</v>
      </c>
    </row>
    <row r="9049" hidden="1" spans="1:7">
      <c r="A9049" s="4" t="s">
        <v>26500</v>
      </c>
      <c r="B9049" s="4" t="s">
        <v>26491</v>
      </c>
      <c r="C9049" s="4" t="s">
        <v>26492</v>
      </c>
      <c r="D9049" s="4" t="s">
        <v>26501</v>
      </c>
      <c r="E9049" s="4" t="s">
        <v>16</v>
      </c>
      <c r="F9049" s="4" t="s">
        <v>5548</v>
      </c>
      <c r="G9049" s="4" t="s">
        <v>5549</v>
      </c>
    </row>
    <row r="9050" hidden="1" spans="1:7">
      <c r="A9050" s="4" t="s">
        <v>26502</v>
      </c>
      <c r="B9050" s="4" t="s">
        <v>26503</v>
      </c>
      <c r="C9050" s="4" t="s">
        <v>26504</v>
      </c>
      <c r="D9050" s="4" t="s">
        <v>26505</v>
      </c>
      <c r="E9050" s="4" t="s">
        <v>19</v>
      </c>
      <c r="F9050" s="4" t="s">
        <v>5548</v>
      </c>
      <c r="G9050" s="4" t="s">
        <v>5549</v>
      </c>
    </row>
    <row r="9051" hidden="1" spans="1:7">
      <c r="A9051" s="4" t="s">
        <v>26506</v>
      </c>
      <c r="B9051" s="4" t="s">
        <v>26503</v>
      </c>
      <c r="C9051" s="4" t="s">
        <v>26504</v>
      </c>
      <c r="D9051" s="4" t="s">
        <v>26507</v>
      </c>
      <c r="E9051" s="4" t="s">
        <v>16</v>
      </c>
      <c r="F9051" s="4" t="s">
        <v>5548</v>
      </c>
      <c r="G9051" s="4" t="s">
        <v>5549</v>
      </c>
    </row>
    <row r="9052" hidden="1" spans="1:7">
      <c r="A9052" s="4" t="s">
        <v>26508</v>
      </c>
      <c r="B9052" s="4" t="s">
        <v>26503</v>
      </c>
      <c r="C9052" s="4" t="s">
        <v>26504</v>
      </c>
      <c r="D9052" s="4" t="s">
        <v>26509</v>
      </c>
      <c r="E9052" s="4" t="s">
        <v>16</v>
      </c>
      <c r="F9052" s="4" t="s">
        <v>5548</v>
      </c>
      <c r="G9052" s="4" t="s">
        <v>5549</v>
      </c>
    </row>
    <row r="9053" hidden="1" spans="1:7">
      <c r="A9053" s="4" t="s">
        <v>26510</v>
      </c>
      <c r="B9053" s="4" t="s">
        <v>26511</v>
      </c>
      <c r="C9053" s="4" t="s">
        <v>26512</v>
      </c>
      <c r="D9053" s="4" t="s">
        <v>26513</v>
      </c>
      <c r="E9053" s="4" t="s">
        <v>19</v>
      </c>
      <c r="F9053" s="4" t="s">
        <v>5548</v>
      </c>
      <c r="G9053" s="4" t="s">
        <v>5549</v>
      </c>
    </row>
    <row r="9054" hidden="1" spans="1:7">
      <c r="A9054" s="4" t="s">
        <v>26514</v>
      </c>
      <c r="B9054" s="4" t="s">
        <v>26511</v>
      </c>
      <c r="C9054" s="4" t="s">
        <v>26512</v>
      </c>
      <c r="D9054" s="4" t="s">
        <v>26515</v>
      </c>
      <c r="E9054" s="4" t="s">
        <v>16</v>
      </c>
      <c r="F9054" s="4" t="s">
        <v>5548</v>
      </c>
      <c r="G9054" s="4" t="s">
        <v>5549</v>
      </c>
    </row>
    <row r="9055" hidden="1" spans="1:7">
      <c r="A9055" s="4" t="s">
        <v>26516</v>
      </c>
      <c r="B9055" s="4" t="s">
        <v>26511</v>
      </c>
      <c r="C9055" s="4" t="s">
        <v>26512</v>
      </c>
      <c r="D9055" s="4" t="s">
        <v>26517</v>
      </c>
      <c r="E9055" s="4" t="s">
        <v>19</v>
      </c>
      <c r="F9055" s="4" t="s">
        <v>5548</v>
      </c>
      <c r="G9055" s="4" t="s">
        <v>1667</v>
      </c>
    </row>
    <row r="9056" hidden="1" spans="1:7">
      <c r="A9056" s="4" t="s">
        <v>26518</v>
      </c>
      <c r="B9056" s="4" t="s">
        <v>26511</v>
      </c>
      <c r="C9056" s="4" t="s">
        <v>26512</v>
      </c>
      <c r="D9056" s="4" t="s">
        <v>26519</v>
      </c>
      <c r="E9056" s="4" t="s">
        <v>16</v>
      </c>
      <c r="F9056" s="4" t="s">
        <v>5548</v>
      </c>
      <c r="G9056" s="4" t="s">
        <v>1667</v>
      </c>
    </row>
    <row r="9057" hidden="1" spans="1:7">
      <c r="A9057" s="4" t="s">
        <v>26520</v>
      </c>
      <c r="B9057" s="4" t="s">
        <v>26521</v>
      </c>
      <c r="C9057" s="4" t="s">
        <v>26522</v>
      </c>
      <c r="D9057" s="4" t="s">
        <v>26523</v>
      </c>
      <c r="E9057" s="4" t="s">
        <v>16</v>
      </c>
      <c r="F9057" s="4" t="s">
        <v>5548</v>
      </c>
      <c r="G9057" s="4" t="s">
        <v>5549</v>
      </c>
    </row>
    <row r="9058" hidden="1" spans="1:7">
      <c r="A9058" s="4" t="s">
        <v>26524</v>
      </c>
      <c r="B9058" s="4" t="s">
        <v>26525</v>
      </c>
      <c r="C9058" s="4" t="s">
        <v>26526</v>
      </c>
      <c r="D9058" s="4" t="s">
        <v>26527</v>
      </c>
      <c r="E9058" s="4" t="s">
        <v>16</v>
      </c>
      <c r="F9058" s="4" t="s">
        <v>5548</v>
      </c>
      <c r="G9058" s="4" t="s">
        <v>5549</v>
      </c>
    </row>
    <row r="9059" hidden="1" spans="1:7">
      <c r="A9059" s="4" t="s">
        <v>26528</v>
      </c>
      <c r="B9059" s="4" t="s">
        <v>26529</v>
      </c>
      <c r="C9059" s="4" t="s">
        <v>26530</v>
      </c>
      <c r="D9059" s="4" t="s">
        <v>26531</v>
      </c>
      <c r="E9059" s="4" t="s">
        <v>16</v>
      </c>
      <c r="F9059" s="4" t="s">
        <v>5548</v>
      </c>
      <c r="G9059" s="4" t="s">
        <v>1667</v>
      </c>
    </row>
    <row r="9060" hidden="1" spans="1:7">
      <c r="A9060" s="4" t="s">
        <v>26532</v>
      </c>
      <c r="B9060" s="4" t="s">
        <v>26533</v>
      </c>
      <c r="C9060" s="4" t="s">
        <v>26534</v>
      </c>
      <c r="D9060" s="4" t="s">
        <v>26535</v>
      </c>
      <c r="E9060" s="4" t="s">
        <v>19</v>
      </c>
      <c r="F9060" s="4" t="s">
        <v>5548</v>
      </c>
      <c r="G9060" s="4" t="s">
        <v>10165</v>
      </c>
    </row>
    <row r="9061" hidden="1" spans="1:7">
      <c r="A9061" s="4" t="s">
        <v>26536</v>
      </c>
      <c r="B9061" s="4" t="s">
        <v>5525</v>
      </c>
      <c r="C9061" s="4" t="s">
        <v>5526</v>
      </c>
      <c r="D9061" s="4" t="s">
        <v>26537</v>
      </c>
      <c r="E9061" s="4" t="s">
        <v>16</v>
      </c>
      <c r="F9061" s="4" t="s">
        <v>5548</v>
      </c>
      <c r="G9061" s="4" t="s">
        <v>1667</v>
      </c>
    </row>
    <row r="9062" hidden="1" spans="1:7">
      <c r="A9062" s="4" t="s">
        <v>26538</v>
      </c>
      <c r="B9062" s="4" t="s">
        <v>5525</v>
      </c>
      <c r="C9062" s="4" t="s">
        <v>5526</v>
      </c>
      <c r="D9062" s="4" t="s">
        <v>26539</v>
      </c>
      <c r="E9062" s="4" t="s">
        <v>16</v>
      </c>
      <c r="F9062" s="4" t="s">
        <v>5548</v>
      </c>
      <c r="G9062" s="4" t="s">
        <v>5549</v>
      </c>
    </row>
    <row r="9063" hidden="1" spans="1:7">
      <c r="A9063" s="4" t="s">
        <v>26540</v>
      </c>
      <c r="B9063" s="4" t="s">
        <v>26541</v>
      </c>
      <c r="C9063" s="4" t="s">
        <v>26542</v>
      </c>
      <c r="D9063" s="4" t="s">
        <v>26543</v>
      </c>
      <c r="E9063" s="4" t="s">
        <v>16</v>
      </c>
      <c r="F9063" s="4" t="s">
        <v>5548</v>
      </c>
      <c r="G9063" s="4" t="s">
        <v>5549</v>
      </c>
    </row>
    <row r="9064" hidden="1" spans="1:7">
      <c r="A9064" s="4" t="s">
        <v>26544</v>
      </c>
      <c r="B9064" s="4" t="s">
        <v>26545</v>
      </c>
      <c r="C9064" s="4" t="s">
        <v>26546</v>
      </c>
      <c r="D9064" s="4" t="s">
        <v>26547</v>
      </c>
      <c r="E9064" s="4" t="s">
        <v>16</v>
      </c>
      <c r="F9064" s="4" t="s">
        <v>5548</v>
      </c>
      <c r="G9064" s="4" t="s">
        <v>1667</v>
      </c>
    </row>
    <row r="9065" hidden="1" spans="1:7">
      <c r="A9065" s="4" t="s">
        <v>26548</v>
      </c>
      <c r="B9065" s="4" t="s">
        <v>26549</v>
      </c>
      <c r="C9065" s="4" t="s">
        <v>26550</v>
      </c>
      <c r="D9065" s="4" t="s">
        <v>26551</v>
      </c>
      <c r="E9065" s="4" t="s">
        <v>19</v>
      </c>
      <c r="F9065" s="4" t="s">
        <v>5548</v>
      </c>
      <c r="G9065" s="4" t="s">
        <v>5549</v>
      </c>
    </row>
    <row r="9066" hidden="1" spans="1:7">
      <c r="A9066" s="4" t="s">
        <v>26552</v>
      </c>
      <c r="B9066" s="4" t="s">
        <v>26549</v>
      </c>
      <c r="C9066" s="4" t="s">
        <v>26550</v>
      </c>
      <c r="D9066" s="4" t="s">
        <v>26553</v>
      </c>
      <c r="E9066" s="4" t="s">
        <v>16</v>
      </c>
      <c r="F9066" s="4" t="s">
        <v>5548</v>
      </c>
      <c r="G9066" s="4" t="s">
        <v>1667</v>
      </c>
    </row>
    <row r="9067" hidden="1" spans="1:7">
      <c r="A9067" s="4" t="s">
        <v>26554</v>
      </c>
      <c r="B9067" s="4" t="s">
        <v>26549</v>
      </c>
      <c r="C9067" s="4" t="s">
        <v>26550</v>
      </c>
      <c r="D9067" s="4" t="s">
        <v>26555</v>
      </c>
      <c r="E9067" s="4" t="s">
        <v>19</v>
      </c>
      <c r="F9067" s="4" t="s">
        <v>5548</v>
      </c>
      <c r="G9067" s="4" t="s">
        <v>5549</v>
      </c>
    </row>
    <row r="9068" hidden="1" spans="1:7">
      <c r="A9068" s="4" t="s">
        <v>26556</v>
      </c>
      <c r="B9068" s="4" t="s">
        <v>26557</v>
      </c>
      <c r="C9068" s="4" t="s">
        <v>26558</v>
      </c>
      <c r="D9068" s="4" t="s">
        <v>26559</v>
      </c>
      <c r="E9068" s="4" t="s">
        <v>16</v>
      </c>
      <c r="F9068" s="4" t="s">
        <v>5548</v>
      </c>
      <c r="G9068" s="4" t="s">
        <v>5549</v>
      </c>
    </row>
    <row r="9069" hidden="1" spans="1:7">
      <c r="A9069" s="4" t="s">
        <v>26560</v>
      </c>
      <c r="B9069" s="4" t="s">
        <v>26561</v>
      </c>
      <c r="C9069" s="4" t="s">
        <v>26562</v>
      </c>
      <c r="D9069" s="4" t="s">
        <v>26563</v>
      </c>
      <c r="E9069" s="4" t="s">
        <v>16</v>
      </c>
      <c r="F9069" s="4" t="s">
        <v>5548</v>
      </c>
      <c r="G9069" s="4" t="s">
        <v>5549</v>
      </c>
    </row>
    <row r="9070" hidden="1" spans="1:7">
      <c r="A9070" s="4" t="s">
        <v>26564</v>
      </c>
      <c r="B9070" s="4" t="s">
        <v>26561</v>
      </c>
      <c r="C9070" s="4" t="s">
        <v>26562</v>
      </c>
      <c r="D9070" s="4" t="s">
        <v>26565</v>
      </c>
      <c r="E9070" s="4" t="s">
        <v>16</v>
      </c>
      <c r="F9070" s="4" t="s">
        <v>5548</v>
      </c>
      <c r="G9070" s="4" t="s">
        <v>1667</v>
      </c>
    </row>
    <row r="9071" hidden="1" spans="1:7">
      <c r="A9071" s="4" t="s">
        <v>26566</v>
      </c>
      <c r="B9071" s="4" t="s">
        <v>26561</v>
      </c>
      <c r="C9071" s="4" t="s">
        <v>26562</v>
      </c>
      <c r="D9071" s="4" t="s">
        <v>26567</v>
      </c>
      <c r="E9071" s="4" t="s">
        <v>16</v>
      </c>
      <c r="F9071" s="4" t="s">
        <v>5548</v>
      </c>
      <c r="G9071" s="4" t="s">
        <v>1667</v>
      </c>
    </row>
    <row r="9072" hidden="1" spans="1:7">
      <c r="A9072" s="4" t="s">
        <v>26568</v>
      </c>
      <c r="B9072" s="4" t="s">
        <v>26561</v>
      </c>
      <c r="C9072" s="4" t="s">
        <v>26562</v>
      </c>
      <c r="D9072" s="4" t="s">
        <v>26569</v>
      </c>
      <c r="E9072" s="4" t="s">
        <v>16</v>
      </c>
      <c r="F9072" s="4" t="s">
        <v>5548</v>
      </c>
      <c r="G9072" s="4" t="s">
        <v>1667</v>
      </c>
    </row>
    <row r="9073" hidden="1" spans="1:7">
      <c r="A9073" s="4" t="s">
        <v>26570</v>
      </c>
      <c r="B9073" s="4" t="s">
        <v>26561</v>
      </c>
      <c r="C9073" s="4" t="s">
        <v>26562</v>
      </c>
      <c r="D9073" s="4" t="s">
        <v>26571</v>
      </c>
      <c r="E9073" s="4" t="s">
        <v>19</v>
      </c>
      <c r="F9073" s="4" t="s">
        <v>5548</v>
      </c>
      <c r="G9073" s="4" t="s">
        <v>1667</v>
      </c>
    </row>
    <row r="9074" hidden="1" spans="1:7">
      <c r="A9074" s="4" t="s">
        <v>26572</v>
      </c>
      <c r="B9074" s="4" t="s">
        <v>26561</v>
      </c>
      <c r="C9074" s="4" t="s">
        <v>26562</v>
      </c>
      <c r="D9074" s="4" t="s">
        <v>26573</v>
      </c>
      <c r="E9074" s="4" t="s">
        <v>16</v>
      </c>
      <c r="F9074" s="4" t="s">
        <v>5548</v>
      </c>
      <c r="G9074" s="4" t="s">
        <v>1667</v>
      </c>
    </row>
    <row r="9075" hidden="1" spans="1:7">
      <c r="A9075" s="4" t="s">
        <v>26574</v>
      </c>
      <c r="B9075" s="4" t="s">
        <v>26561</v>
      </c>
      <c r="C9075" s="4" t="s">
        <v>26562</v>
      </c>
      <c r="D9075" s="4" t="s">
        <v>26575</v>
      </c>
      <c r="E9075" s="4" t="s">
        <v>16</v>
      </c>
      <c r="F9075" s="4" t="s">
        <v>5548</v>
      </c>
      <c r="G9075" s="4" t="s">
        <v>1667</v>
      </c>
    </row>
    <row r="9076" hidden="1" spans="1:7">
      <c r="A9076" s="4" t="s">
        <v>26576</v>
      </c>
      <c r="B9076" s="4" t="s">
        <v>26577</v>
      </c>
      <c r="C9076" s="4" t="s">
        <v>26578</v>
      </c>
      <c r="D9076" s="4" t="s">
        <v>26579</v>
      </c>
      <c r="E9076" s="4" t="s">
        <v>19</v>
      </c>
      <c r="F9076" s="4" t="s">
        <v>5548</v>
      </c>
      <c r="G9076" s="4" t="s">
        <v>5549</v>
      </c>
    </row>
    <row r="9077" hidden="1" spans="1:7">
      <c r="A9077" s="4" t="s">
        <v>26580</v>
      </c>
      <c r="B9077" s="4" t="s">
        <v>26577</v>
      </c>
      <c r="C9077" s="4" t="s">
        <v>26578</v>
      </c>
      <c r="D9077" s="4" t="s">
        <v>26581</v>
      </c>
      <c r="E9077" s="4" t="s">
        <v>16</v>
      </c>
      <c r="F9077" s="4" t="s">
        <v>5548</v>
      </c>
      <c r="G9077" s="4" t="s">
        <v>5549</v>
      </c>
    </row>
    <row r="9078" hidden="1" spans="1:7">
      <c r="A9078" s="4" t="s">
        <v>26582</v>
      </c>
      <c r="B9078" s="4" t="s">
        <v>26577</v>
      </c>
      <c r="C9078" s="4" t="s">
        <v>26578</v>
      </c>
      <c r="D9078" s="4" t="s">
        <v>26583</v>
      </c>
      <c r="E9078" s="4" t="s">
        <v>16</v>
      </c>
      <c r="F9078" s="4" t="s">
        <v>5548</v>
      </c>
      <c r="G9078" s="4" t="s">
        <v>5549</v>
      </c>
    </row>
    <row r="9079" hidden="1" spans="1:7">
      <c r="A9079" s="4" t="s">
        <v>26584</v>
      </c>
      <c r="B9079" s="4" t="s">
        <v>26577</v>
      </c>
      <c r="C9079" s="4" t="s">
        <v>26578</v>
      </c>
      <c r="D9079" s="4" t="s">
        <v>26585</v>
      </c>
      <c r="E9079" s="4" t="s">
        <v>16</v>
      </c>
      <c r="F9079" s="4" t="s">
        <v>5548</v>
      </c>
      <c r="G9079" s="4" t="s">
        <v>5549</v>
      </c>
    </row>
    <row r="9080" hidden="1" spans="1:7">
      <c r="A9080" s="4" t="s">
        <v>26586</v>
      </c>
      <c r="B9080" s="4" t="s">
        <v>26587</v>
      </c>
      <c r="C9080" s="4" t="s">
        <v>26588</v>
      </c>
      <c r="D9080" s="4" t="s">
        <v>26589</v>
      </c>
      <c r="E9080" s="4" t="s">
        <v>19</v>
      </c>
      <c r="F9080" s="4" t="s">
        <v>5548</v>
      </c>
      <c r="G9080" s="4" t="s">
        <v>5549</v>
      </c>
    </row>
    <row r="9081" hidden="1" spans="1:7">
      <c r="A9081" s="4" t="s">
        <v>26590</v>
      </c>
      <c r="B9081" s="4" t="s">
        <v>26591</v>
      </c>
      <c r="C9081" s="4" t="s">
        <v>26592</v>
      </c>
      <c r="D9081" s="4" t="s">
        <v>26593</v>
      </c>
      <c r="E9081" s="4" t="s">
        <v>16</v>
      </c>
      <c r="F9081" s="4" t="s">
        <v>5548</v>
      </c>
      <c r="G9081" s="4" t="s">
        <v>5549</v>
      </c>
    </row>
    <row r="9082" hidden="1" spans="1:7">
      <c r="A9082" s="4" t="s">
        <v>26594</v>
      </c>
      <c r="B9082" s="4" t="s">
        <v>26595</v>
      </c>
      <c r="C9082" s="4" t="s">
        <v>26596</v>
      </c>
      <c r="D9082" s="4" t="s">
        <v>26597</v>
      </c>
      <c r="E9082" s="4" t="s">
        <v>19</v>
      </c>
      <c r="F9082" s="4" t="s">
        <v>5548</v>
      </c>
      <c r="G9082" s="4" t="s">
        <v>5549</v>
      </c>
    </row>
    <row r="9083" hidden="1" spans="1:7">
      <c r="A9083" s="4" t="s">
        <v>26598</v>
      </c>
      <c r="B9083" s="4" t="s">
        <v>26595</v>
      </c>
      <c r="C9083" s="4" t="s">
        <v>26596</v>
      </c>
      <c r="D9083" s="4" t="s">
        <v>26599</v>
      </c>
      <c r="E9083" s="4" t="s">
        <v>19</v>
      </c>
      <c r="F9083" s="4" t="s">
        <v>5548</v>
      </c>
      <c r="G9083" s="4" t="s">
        <v>5549</v>
      </c>
    </row>
    <row r="9084" hidden="1" spans="1:7">
      <c r="A9084" s="4" t="s">
        <v>26600</v>
      </c>
      <c r="B9084" s="4" t="s">
        <v>26601</v>
      </c>
      <c r="C9084" s="4" t="s">
        <v>26602</v>
      </c>
      <c r="D9084" s="4" t="s">
        <v>26603</v>
      </c>
      <c r="E9084" s="4" t="s">
        <v>16</v>
      </c>
      <c r="F9084" s="4" t="s">
        <v>5548</v>
      </c>
      <c r="G9084" s="4" t="s">
        <v>5549</v>
      </c>
    </row>
    <row r="9085" hidden="1" spans="1:7">
      <c r="A9085" s="4" t="s">
        <v>26604</v>
      </c>
      <c r="B9085" s="4" t="s">
        <v>26605</v>
      </c>
      <c r="C9085" s="4" t="s">
        <v>26606</v>
      </c>
      <c r="D9085" s="4" t="s">
        <v>26607</v>
      </c>
      <c r="E9085" s="4" t="s">
        <v>19</v>
      </c>
      <c r="F9085" s="4" t="s">
        <v>5548</v>
      </c>
      <c r="G9085" s="4" t="s">
        <v>5549</v>
      </c>
    </row>
    <row r="9086" hidden="1" spans="1:7">
      <c r="A9086" s="4" t="s">
        <v>26608</v>
      </c>
      <c r="B9086" s="4" t="s">
        <v>26609</v>
      </c>
      <c r="C9086" s="4" t="s">
        <v>26610</v>
      </c>
      <c r="D9086" s="4" t="s">
        <v>26611</v>
      </c>
      <c r="E9086" s="4" t="s">
        <v>19</v>
      </c>
      <c r="F9086" s="4" t="s">
        <v>5548</v>
      </c>
      <c r="G9086" s="4" t="s">
        <v>1667</v>
      </c>
    </row>
    <row r="9087" hidden="1" spans="1:7">
      <c r="A9087" s="4" t="s">
        <v>26612</v>
      </c>
      <c r="B9087" s="4" t="s">
        <v>26609</v>
      </c>
      <c r="C9087" s="4" t="s">
        <v>26610</v>
      </c>
      <c r="D9087" s="4" t="s">
        <v>26613</v>
      </c>
      <c r="E9087" s="4" t="s">
        <v>16</v>
      </c>
      <c r="F9087" s="4" t="s">
        <v>5548</v>
      </c>
      <c r="G9087" s="4" t="s">
        <v>1667</v>
      </c>
    </row>
    <row r="9088" hidden="1" spans="1:7">
      <c r="A9088" s="4" t="s">
        <v>26614</v>
      </c>
      <c r="B9088" s="4" t="s">
        <v>26609</v>
      </c>
      <c r="C9088" s="4" t="s">
        <v>26610</v>
      </c>
      <c r="D9088" s="4" t="s">
        <v>26615</v>
      </c>
      <c r="E9088" s="4" t="s">
        <v>16</v>
      </c>
      <c r="F9088" s="4" t="s">
        <v>5548</v>
      </c>
      <c r="G9088" s="4" t="s">
        <v>1667</v>
      </c>
    </row>
    <row r="9089" hidden="1" spans="1:7">
      <c r="A9089" s="4" t="s">
        <v>26616</v>
      </c>
      <c r="B9089" s="4" t="s">
        <v>26609</v>
      </c>
      <c r="C9089" s="4" t="s">
        <v>26610</v>
      </c>
      <c r="D9089" s="4" t="s">
        <v>26617</v>
      </c>
      <c r="E9089" s="4" t="s">
        <v>19</v>
      </c>
      <c r="F9089" s="4" t="s">
        <v>5548</v>
      </c>
      <c r="G9089" s="4" t="s">
        <v>5549</v>
      </c>
    </row>
    <row r="9090" hidden="1" spans="1:7">
      <c r="A9090" s="4" t="s">
        <v>26618</v>
      </c>
      <c r="B9090" s="4" t="s">
        <v>26609</v>
      </c>
      <c r="C9090" s="4" t="s">
        <v>26610</v>
      </c>
      <c r="D9090" s="4" t="s">
        <v>26619</v>
      </c>
      <c r="E9090" s="4" t="s">
        <v>19</v>
      </c>
      <c r="F9090" s="4" t="s">
        <v>5548</v>
      </c>
      <c r="G9090" s="4" t="s">
        <v>5549</v>
      </c>
    </row>
    <row r="9091" hidden="1" spans="1:7">
      <c r="A9091" s="4" t="s">
        <v>26620</v>
      </c>
      <c r="B9091" s="4" t="s">
        <v>26609</v>
      </c>
      <c r="C9091" s="4" t="s">
        <v>26610</v>
      </c>
      <c r="D9091" s="4" t="s">
        <v>26621</v>
      </c>
      <c r="E9091" s="4" t="s">
        <v>19</v>
      </c>
      <c r="F9091" s="4" t="s">
        <v>5548</v>
      </c>
      <c r="G9091" s="4" t="s">
        <v>5549</v>
      </c>
    </row>
    <row r="9092" hidden="1" spans="1:7">
      <c r="A9092" s="4" t="s">
        <v>26622</v>
      </c>
      <c r="B9092" s="4" t="s">
        <v>26609</v>
      </c>
      <c r="C9092" s="4" t="s">
        <v>26610</v>
      </c>
      <c r="D9092" s="4" t="s">
        <v>26623</v>
      </c>
      <c r="E9092" s="4" t="s">
        <v>16</v>
      </c>
      <c r="F9092" s="4" t="s">
        <v>5548</v>
      </c>
      <c r="G9092" s="4" t="s">
        <v>1667</v>
      </c>
    </row>
    <row r="9093" hidden="1" spans="1:7">
      <c r="A9093" s="4" t="s">
        <v>26624</v>
      </c>
      <c r="B9093" s="4" t="s">
        <v>5563</v>
      </c>
      <c r="C9093" s="4" t="s">
        <v>5564</v>
      </c>
      <c r="D9093" s="4" t="s">
        <v>26625</v>
      </c>
      <c r="E9093" s="4"/>
      <c r="F9093" s="4"/>
      <c r="G9093" s="4"/>
    </row>
    <row r="9094" hidden="1" spans="1:7">
      <c r="A9094" s="4" t="s">
        <v>26626</v>
      </c>
      <c r="B9094" s="4" t="s">
        <v>5563</v>
      </c>
      <c r="C9094" s="4" t="s">
        <v>5564</v>
      </c>
      <c r="D9094" s="4" t="s">
        <v>26627</v>
      </c>
      <c r="E9094" s="4"/>
      <c r="F9094" s="4"/>
      <c r="G9094" s="4"/>
    </row>
    <row r="9095" hidden="1" spans="1:7">
      <c r="A9095" s="4" t="s">
        <v>26628</v>
      </c>
      <c r="B9095" s="4" t="s">
        <v>5563</v>
      </c>
      <c r="C9095" s="4" t="s">
        <v>5564</v>
      </c>
      <c r="D9095" s="4" t="s">
        <v>26629</v>
      </c>
      <c r="E9095" s="4"/>
      <c r="F9095" s="4"/>
      <c r="G9095" s="4"/>
    </row>
    <row r="9096" hidden="1" spans="1:7">
      <c r="A9096" s="4" t="s">
        <v>26630</v>
      </c>
      <c r="B9096" s="4" t="s">
        <v>5563</v>
      </c>
      <c r="C9096" s="4" t="s">
        <v>5564</v>
      </c>
      <c r="D9096" s="4" t="s">
        <v>26631</v>
      </c>
      <c r="E9096" s="4"/>
      <c r="F9096" s="4"/>
      <c r="G9096" s="4"/>
    </row>
    <row r="9097" hidden="1" spans="1:7">
      <c r="A9097" s="4" t="s">
        <v>26632</v>
      </c>
      <c r="B9097" s="4" t="s">
        <v>5563</v>
      </c>
      <c r="C9097" s="4" t="s">
        <v>5564</v>
      </c>
      <c r="D9097" s="4" t="s">
        <v>26633</v>
      </c>
      <c r="E9097" s="4"/>
      <c r="F9097" s="4"/>
      <c r="G9097" s="4"/>
    </row>
    <row r="9098" hidden="1" spans="1:7">
      <c r="A9098" s="4" t="s">
        <v>26634</v>
      </c>
      <c r="B9098" s="4" t="s">
        <v>5563</v>
      </c>
      <c r="C9098" s="4" t="s">
        <v>5564</v>
      </c>
      <c r="D9098" s="4" t="s">
        <v>26635</v>
      </c>
      <c r="E9098" s="4"/>
      <c r="F9098" s="4"/>
      <c r="G9098" s="4"/>
    </row>
    <row r="9099" hidden="1" spans="1:7">
      <c r="A9099" s="4" t="s">
        <v>26636</v>
      </c>
      <c r="B9099" s="4" t="s">
        <v>5563</v>
      </c>
      <c r="C9099" s="4" t="s">
        <v>5564</v>
      </c>
      <c r="D9099" s="4" t="s">
        <v>26637</v>
      </c>
      <c r="E9099" s="4"/>
      <c r="F9099" s="4"/>
      <c r="G9099" s="4"/>
    </row>
    <row r="9100" hidden="1" spans="1:7">
      <c r="A9100" s="4" t="s">
        <v>26638</v>
      </c>
      <c r="B9100" s="4" t="s">
        <v>5563</v>
      </c>
      <c r="C9100" s="4" t="s">
        <v>5564</v>
      </c>
      <c r="D9100" s="4" t="s">
        <v>26639</v>
      </c>
      <c r="E9100" s="4"/>
      <c r="F9100" s="4"/>
      <c r="G9100" s="4"/>
    </row>
    <row r="9101" hidden="1" spans="1:7">
      <c r="A9101" s="4" t="s">
        <v>26640</v>
      </c>
      <c r="B9101" s="4" t="s">
        <v>5563</v>
      </c>
      <c r="C9101" s="4" t="s">
        <v>5564</v>
      </c>
      <c r="D9101" s="4" t="s">
        <v>26641</v>
      </c>
      <c r="E9101" s="4"/>
      <c r="F9101" s="4"/>
      <c r="G9101" s="4"/>
    </row>
    <row r="9102" hidden="1" spans="1:7">
      <c r="A9102" s="4" t="s">
        <v>26642</v>
      </c>
      <c r="B9102" s="4" t="s">
        <v>5563</v>
      </c>
      <c r="C9102" s="4" t="s">
        <v>5564</v>
      </c>
      <c r="D9102" s="4" t="s">
        <v>26643</v>
      </c>
      <c r="E9102" s="4"/>
      <c r="F9102" s="4"/>
      <c r="G9102" s="4"/>
    </row>
    <row r="9103" hidden="1" spans="1:7">
      <c r="A9103" s="4" t="s">
        <v>26644</v>
      </c>
      <c r="B9103" s="4" t="s">
        <v>5563</v>
      </c>
      <c r="C9103" s="4" t="s">
        <v>5564</v>
      </c>
      <c r="D9103" s="4" t="s">
        <v>26645</v>
      </c>
      <c r="E9103" s="4"/>
      <c r="F9103" s="4"/>
      <c r="G9103" s="4"/>
    </row>
    <row r="9104" hidden="1" spans="1:7">
      <c r="A9104" s="4" t="s">
        <v>26646</v>
      </c>
      <c r="B9104" s="4" t="s">
        <v>5563</v>
      </c>
      <c r="C9104" s="4" t="s">
        <v>5564</v>
      </c>
      <c r="D9104" s="4" t="s">
        <v>26647</v>
      </c>
      <c r="E9104" s="4"/>
      <c r="F9104" s="4"/>
      <c r="G9104" s="4"/>
    </row>
    <row r="9105" hidden="1" spans="1:7">
      <c r="A9105" s="4" t="s">
        <v>26648</v>
      </c>
      <c r="B9105" s="4" t="s">
        <v>5563</v>
      </c>
      <c r="C9105" s="4" t="s">
        <v>5564</v>
      </c>
      <c r="D9105" s="4" t="s">
        <v>26649</v>
      </c>
      <c r="E9105" s="4"/>
      <c r="F9105" s="4"/>
      <c r="G9105" s="4"/>
    </row>
    <row r="9106" hidden="1" spans="1:7">
      <c r="A9106" s="4" t="s">
        <v>26650</v>
      </c>
      <c r="B9106" s="4" t="s">
        <v>5563</v>
      </c>
      <c r="C9106" s="4" t="s">
        <v>5564</v>
      </c>
      <c r="D9106" s="4" t="s">
        <v>26651</v>
      </c>
      <c r="E9106" s="4"/>
      <c r="F9106" s="4"/>
      <c r="G9106" s="4"/>
    </row>
    <row r="9107" hidden="1" spans="1:7">
      <c r="A9107" s="4" t="s">
        <v>26652</v>
      </c>
      <c r="B9107" s="4" t="s">
        <v>5563</v>
      </c>
      <c r="C9107" s="4" t="s">
        <v>5564</v>
      </c>
      <c r="D9107" s="4" t="s">
        <v>26653</v>
      </c>
      <c r="E9107" s="4"/>
      <c r="F9107" s="4"/>
      <c r="G9107" s="4"/>
    </row>
    <row r="9108" hidden="1" spans="1:7">
      <c r="A9108" s="4" t="s">
        <v>26654</v>
      </c>
      <c r="B9108" s="4" t="s">
        <v>5563</v>
      </c>
      <c r="C9108" s="4" t="s">
        <v>5564</v>
      </c>
      <c r="D9108" s="4" t="s">
        <v>26655</v>
      </c>
      <c r="E9108" s="4"/>
      <c r="F9108" s="4"/>
      <c r="G9108" s="4"/>
    </row>
    <row r="9109" hidden="1" spans="1:7">
      <c r="A9109" s="4" t="s">
        <v>26656</v>
      </c>
      <c r="B9109" s="4" t="s">
        <v>5563</v>
      </c>
      <c r="C9109" s="4" t="s">
        <v>5564</v>
      </c>
      <c r="D9109" s="4" t="s">
        <v>26657</v>
      </c>
      <c r="E9109" s="4"/>
      <c r="F9109" s="4"/>
      <c r="G9109" s="4"/>
    </row>
    <row r="9110" hidden="1" spans="1:7">
      <c r="A9110" s="4" t="s">
        <v>26658</v>
      </c>
      <c r="B9110" s="4" t="s">
        <v>5563</v>
      </c>
      <c r="C9110" s="4" t="s">
        <v>5564</v>
      </c>
      <c r="D9110" s="4" t="s">
        <v>26659</v>
      </c>
      <c r="E9110" s="4"/>
      <c r="F9110" s="4"/>
      <c r="G9110" s="4"/>
    </row>
    <row r="9111" hidden="1" spans="1:7">
      <c r="A9111" s="4" t="s">
        <v>26660</v>
      </c>
      <c r="B9111" s="4" t="s">
        <v>5563</v>
      </c>
      <c r="C9111" s="4" t="s">
        <v>5564</v>
      </c>
      <c r="D9111" s="4" t="s">
        <v>26661</v>
      </c>
      <c r="E9111" s="4"/>
      <c r="F9111" s="4"/>
      <c r="G9111" s="4"/>
    </row>
    <row r="9112" hidden="1" spans="1:7">
      <c r="A9112" s="4" t="s">
        <v>26662</v>
      </c>
      <c r="B9112" s="4" t="s">
        <v>5563</v>
      </c>
      <c r="C9112" s="4" t="s">
        <v>5564</v>
      </c>
      <c r="D9112" s="4" t="s">
        <v>26663</v>
      </c>
      <c r="E9112" s="4"/>
      <c r="F9112" s="4"/>
      <c r="G9112" s="4"/>
    </row>
    <row r="9113" hidden="1" spans="1:7">
      <c r="A9113" s="4" t="s">
        <v>26664</v>
      </c>
      <c r="B9113" s="4" t="s">
        <v>5563</v>
      </c>
      <c r="C9113" s="4" t="s">
        <v>5564</v>
      </c>
      <c r="D9113" s="4" t="s">
        <v>26665</v>
      </c>
      <c r="E9113" s="4"/>
      <c r="F9113" s="4"/>
      <c r="G9113" s="4"/>
    </row>
    <row r="9114" hidden="1" spans="1:7">
      <c r="A9114" s="4" t="s">
        <v>26666</v>
      </c>
      <c r="B9114" s="4" t="s">
        <v>5563</v>
      </c>
      <c r="C9114" s="4" t="s">
        <v>5564</v>
      </c>
      <c r="D9114" s="4" t="s">
        <v>25850</v>
      </c>
      <c r="E9114" s="4"/>
      <c r="F9114" s="4"/>
      <c r="G9114" s="4"/>
    </row>
    <row r="9115" hidden="1" spans="1:7">
      <c r="A9115" s="4" t="s">
        <v>26667</v>
      </c>
      <c r="B9115" s="4" t="s">
        <v>5563</v>
      </c>
      <c r="C9115" s="4" t="s">
        <v>5564</v>
      </c>
      <c r="D9115" s="4" t="s">
        <v>26668</v>
      </c>
      <c r="E9115" s="4"/>
      <c r="F9115" s="4"/>
      <c r="G9115" s="4"/>
    </row>
    <row r="9116" hidden="1" spans="1:7">
      <c r="A9116" s="4" t="s">
        <v>26669</v>
      </c>
      <c r="B9116" s="4" t="s">
        <v>5563</v>
      </c>
      <c r="C9116" s="4" t="s">
        <v>5564</v>
      </c>
      <c r="D9116" s="4" t="s">
        <v>26670</v>
      </c>
      <c r="E9116" s="4"/>
      <c r="F9116" s="4"/>
      <c r="G9116" s="4"/>
    </row>
    <row r="9117" hidden="1" spans="1:7">
      <c r="A9117" s="4" t="s">
        <v>26671</v>
      </c>
      <c r="B9117" s="4" t="s">
        <v>5563</v>
      </c>
      <c r="C9117" s="4" t="s">
        <v>5564</v>
      </c>
      <c r="D9117" s="4" t="s">
        <v>26672</v>
      </c>
      <c r="E9117" s="4"/>
      <c r="F9117" s="4"/>
      <c r="G9117" s="4"/>
    </row>
    <row r="9118" hidden="1" spans="1:7">
      <c r="A9118" s="4" t="s">
        <v>26673</v>
      </c>
      <c r="B9118" s="4" t="s">
        <v>5563</v>
      </c>
      <c r="C9118" s="4" t="s">
        <v>5564</v>
      </c>
      <c r="D9118" s="4" t="s">
        <v>26674</v>
      </c>
      <c r="E9118" s="4"/>
      <c r="F9118" s="4"/>
      <c r="G9118" s="4"/>
    </row>
    <row r="9119" hidden="1" spans="1:7">
      <c r="A9119" s="4" t="s">
        <v>26675</v>
      </c>
      <c r="B9119" s="4" t="s">
        <v>5563</v>
      </c>
      <c r="C9119" s="4" t="s">
        <v>5564</v>
      </c>
      <c r="D9119" s="4" t="s">
        <v>26676</v>
      </c>
      <c r="E9119" s="4"/>
      <c r="F9119" s="4"/>
      <c r="G9119" s="4"/>
    </row>
    <row r="9120" hidden="1" spans="1:7">
      <c r="A9120" s="4" t="s">
        <v>26677</v>
      </c>
      <c r="B9120" s="4" t="s">
        <v>5563</v>
      </c>
      <c r="C9120" s="4" t="s">
        <v>5564</v>
      </c>
      <c r="D9120" s="4" t="s">
        <v>26678</v>
      </c>
      <c r="E9120" s="4"/>
      <c r="F9120" s="4"/>
      <c r="G9120" s="4"/>
    </row>
    <row r="9121" hidden="1" spans="1:7">
      <c r="A9121" s="4" t="s">
        <v>26679</v>
      </c>
      <c r="B9121" s="4" t="s">
        <v>5563</v>
      </c>
      <c r="C9121" s="4" t="s">
        <v>5564</v>
      </c>
      <c r="D9121" s="4" t="s">
        <v>26680</v>
      </c>
      <c r="E9121" s="4"/>
      <c r="F9121" s="4"/>
      <c r="G9121" s="4"/>
    </row>
    <row r="9122" hidden="1" spans="1:7">
      <c r="A9122" s="4" t="s">
        <v>26681</v>
      </c>
      <c r="B9122" s="4" t="s">
        <v>5563</v>
      </c>
      <c r="C9122" s="4" t="s">
        <v>5564</v>
      </c>
      <c r="D9122" s="4" t="s">
        <v>26682</v>
      </c>
      <c r="E9122" s="4"/>
      <c r="F9122" s="4"/>
      <c r="G9122" s="4"/>
    </row>
    <row r="9123" hidden="1" spans="1:7">
      <c r="A9123" s="4" t="s">
        <v>26683</v>
      </c>
      <c r="B9123" s="4" t="s">
        <v>5563</v>
      </c>
      <c r="C9123" s="4" t="s">
        <v>5564</v>
      </c>
      <c r="D9123" s="4" t="s">
        <v>26684</v>
      </c>
      <c r="E9123" s="4"/>
      <c r="F9123" s="4"/>
      <c r="G9123" s="4"/>
    </row>
    <row r="9124" hidden="1" spans="1:7">
      <c r="A9124" s="4" t="s">
        <v>26685</v>
      </c>
      <c r="B9124" s="4" t="s">
        <v>5563</v>
      </c>
      <c r="C9124" s="4" t="s">
        <v>5564</v>
      </c>
      <c r="D9124" s="4" t="s">
        <v>26686</v>
      </c>
      <c r="E9124" s="4"/>
      <c r="F9124" s="4"/>
      <c r="G9124" s="4"/>
    </row>
    <row r="9125" hidden="1" spans="1:7">
      <c r="A9125" s="4" t="s">
        <v>26687</v>
      </c>
      <c r="B9125" s="4" t="s">
        <v>5563</v>
      </c>
      <c r="C9125" s="4" t="s">
        <v>5564</v>
      </c>
      <c r="D9125" s="4" t="s">
        <v>26688</v>
      </c>
      <c r="E9125" s="4"/>
      <c r="F9125" s="4"/>
      <c r="G9125" s="4"/>
    </row>
    <row r="9126" hidden="1" spans="1:7">
      <c r="A9126" s="4" t="s">
        <v>26689</v>
      </c>
      <c r="B9126" s="4" t="s">
        <v>5563</v>
      </c>
      <c r="C9126" s="4" t="s">
        <v>5564</v>
      </c>
      <c r="D9126" s="4" t="s">
        <v>26690</v>
      </c>
      <c r="E9126" s="4"/>
      <c r="F9126" s="4"/>
      <c r="G9126" s="4"/>
    </row>
    <row r="9127" hidden="1" spans="1:7">
      <c r="A9127" s="4" t="s">
        <v>26691</v>
      </c>
      <c r="B9127" s="4" t="s">
        <v>5563</v>
      </c>
      <c r="C9127" s="4" t="s">
        <v>5564</v>
      </c>
      <c r="D9127" s="4" t="s">
        <v>26692</v>
      </c>
      <c r="E9127" s="4"/>
      <c r="F9127" s="4"/>
      <c r="G9127" s="4"/>
    </row>
    <row r="9128" hidden="1" spans="1:7">
      <c r="A9128" s="4" t="s">
        <v>26693</v>
      </c>
      <c r="B9128" s="4" t="s">
        <v>5563</v>
      </c>
      <c r="C9128" s="4" t="s">
        <v>5564</v>
      </c>
      <c r="D9128" s="4" t="s">
        <v>26694</v>
      </c>
      <c r="E9128" s="4"/>
      <c r="F9128" s="4"/>
      <c r="G9128" s="4"/>
    </row>
    <row r="9129" hidden="1" spans="1:7">
      <c r="A9129" s="4" t="s">
        <v>26695</v>
      </c>
      <c r="B9129" s="4" t="s">
        <v>5563</v>
      </c>
      <c r="C9129" s="4" t="s">
        <v>5564</v>
      </c>
      <c r="D9129" s="4" t="s">
        <v>26696</v>
      </c>
      <c r="E9129" s="4"/>
      <c r="F9129" s="4"/>
      <c r="G9129" s="4"/>
    </row>
    <row r="9130" hidden="1" spans="1:7">
      <c r="A9130" s="4" t="s">
        <v>26697</v>
      </c>
      <c r="B9130" s="4" t="s">
        <v>5563</v>
      </c>
      <c r="C9130" s="4" t="s">
        <v>5564</v>
      </c>
      <c r="D9130" s="4" t="s">
        <v>26698</v>
      </c>
      <c r="E9130" s="4"/>
      <c r="F9130" s="4"/>
      <c r="G9130" s="4"/>
    </row>
    <row r="9131" hidden="1" spans="1:7">
      <c r="A9131" s="4" t="s">
        <v>26699</v>
      </c>
      <c r="B9131" s="4" t="s">
        <v>5563</v>
      </c>
      <c r="C9131" s="4" t="s">
        <v>5564</v>
      </c>
      <c r="D9131" s="4" t="s">
        <v>26700</v>
      </c>
      <c r="E9131" s="4"/>
      <c r="F9131" s="4"/>
      <c r="G9131" s="4"/>
    </row>
    <row r="9132" hidden="1" spans="1:7">
      <c r="A9132" s="4" t="s">
        <v>26701</v>
      </c>
      <c r="B9132" s="4" t="s">
        <v>5563</v>
      </c>
      <c r="C9132" s="4" t="s">
        <v>5564</v>
      </c>
      <c r="D9132" s="4" t="s">
        <v>26702</v>
      </c>
      <c r="E9132" s="4"/>
      <c r="F9132" s="4"/>
      <c r="G9132" s="4"/>
    </row>
    <row r="9133" hidden="1" spans="1:7">
      <c r="A9133" s="4" t="s">
        <v>26703</v>
      </c>
      <c r="B9133" s="4" t="s">
        <v>5563</v>
      </c>
      <c r="C9133" s="4" t="s">
        <v>5564</v>
      </c>
      <c r="D9133" s="4" t="s">
        <v>26704</v>
      </c>
      <c r="E9133" s="4"/>
      <c r="F9133" s="4"/>
      <c r="G9133" s="4"/>
    </row>
    <row r="9134" hidden="1" spans="1:7">
      <c r="A9134" s="4" t="s">
        <v>26705</v>
      </c>
      <c r="B9134" s="4" t="s">
        <v>5563</v>
      </c>
      <c r="C9134" s="4" t="s">
        <v>5564</v>
      </c>
      <c r="D9134" s="4" t="s">
        <v>26706</v>
      </c>
      <c r="E9134" s="4"/>
      <c r="F9134" s="4"/>
      <c r="G9134" s="4"/>
    </row>
    <row r="9135" hidden="1" spans="1:7">
      <c r="A9135" s="4" t="s">
        <v>26707</v>
      </c>
      <c r="B9135" s="4" t="s">
        <v>5563</v>
      </c>
      <c r="C9135" s="4" t="s">
        <v>5564</v>
      </c>
      <c r="D9135" s="4" t="s">
        <v>26708</v>
      </c>
      <c r="E9135" s="4"/>
      <c r="F9135" s="4"/>
      <c r="G9135" s="4"/>
    </row>
    <row r="9136" hidden="1" spans="1:7">
      <c r="A9136" s="4" t="s">
        <v>26709</v>
      </c>
      <c r="B9136" s="4" t="s">
        <v>5563</v>
      </c>
      <c r="C9136" s="4" t="s">
        <v>5564</v>
      </c>
      <c r="D9136" s="4" t="s">
        <v>26710</v>
      </c>
      <c r="E9136" s="4"/>
      <c r="F9136" s="4"/>
      <c r="G9136" s="4"/>
    </row>
    <row r="9137" hidden="1" spans="1:7">
      <c r="A9137" s="4" t="s">
        <v>26711</v>
      </c>
      <c r="B9137" s="4" t="s">
        <v>5563</v>
      </c>
      <c r="C9137" s="4" t="s">
        <v>5564</v>
      </c>
      <c r="D9137" s="4" t="s">
        <v>26712</v>
      </c>
      <c r="E9137" s="4"/>
      <c r="F9137" s="4"/>
      <c r="G9137" s="4"/>
    </row>
    <row r="9138" hidden="1" spans="1:7">
      <c r="A9138" s="4" t="s">
        <v>26713</v>
      </c>
      <c r="B9138" s="4" t="s">
        <v>5563</v>
      </c>
      <c r="C9138" s="4" t="s">
        <v>5564</v>
      </c>
      <c r="D9138" s="4" t="s">
        <v>26714</v>
      </c>
      <c r="E9138" s="4"/>
      <c r="F9138" s="4"/>
      <c r="G9138" s="4"/>
    </row>
    <row r="9139" hidden="1" spans="1:7">
      <c r="A9139" s="4" t="s">
        <v>26715</v>
      </c>
      <c r="B9139" s="4" t="s">
        <v>5563</v>
      </c>
      <c r="C9139" s="4" t="s">
        <v>5564</v>
      </c>
      <c r="D9139" s="4" t="s">
        <v>26716</v>
      </c>
      <c r="E9139" s="4"/>
      <c r="F9139" s="4"/>
      <c r="G9139" s="4"/>
    </row>
    <row r="9140" hidden="1" spans="1:7">
      <c r="A9140" s="4" t="s">
        <v>26717</v>
      </c>
      <c r="B9140" s="4" t="s">
        <v>5563</v>
      </c>
      <c r="C9140" s="4" t="s">
        <v>5564</v>
      </c>
      <c r="D9140" s="4" t="s">
        <v>26718</v>
      </c>
      <c r="E9140" s="4"/>
      <c r="F9140" s="4"/>
      <c r="G9140" s="4"/>
    </row>
    <row r="9141" hidden="1" spans="1:7">
      <c r="A9141" s="4" t="s">
        <v>26719</v>
      </c>
      <c r="B9141" s="4" t="s">
        <v>5563</v>
      </c>
      <c r="C9141" s="4" t="s">
        <v>5564</v>
      </c>
      <c r="D9141" s="4" t="s">
        <v>26720</v>
      </c>
      <c r="E9141" s="4"/>
      <c r="F9141" s="4"/>
      <c r="G9141" s="4"/>
    </row>
    <row r="9142" hidden="1" spans="1:7">
      <c r="A9142" s="4" t="s">
        <v>26721</v>
      </c>
      <c r="B9142" s="4" t="s">
        <v>5563</v>
      </c>
      <c r="C9142" s="4" t="s">
        <v>5564</v>
      </c>
      <c r="D9142" s="4" t="s">
        <v>26722</v>
      </c>
      <c r="E9142" s="4"/>
      <c r="F9142" s="4"/>
      <c r="G9142" s="4"/>
    </row>
    <row r="9143" hidden="1" spans="1:7">
      <c r="A9143" s="4" t="s">
        <v>26723</v>
      </c>
      <c r="B9143" s="4" t="s">
        <v>5563</v>
      </c>
      <c r="C9143" s="4" t="s">
        <v>5564</v>
      </c>
      <c r="D9143" s="4" t="s">
        <v>26724</v>
      </c>
      <c r="E9143" s="4"/>
      <c r="F9143" s="4"/>
      <c r="G9143" s="4"/>
    </row>
    <row r="9144" hidden="1" spans="1:7">
      <c r="A9144" s="4" t="s">
        <v>26725</v>
      </c>
      <c r="B9144" s="4" t="s">
        <v>5563</v>
      </c>
      <c r="C9144" s="4" t="s">
        <v>5564</v>
      </c>
      <c r="D9144" s="4" t="s">
        <v>26726</v>
      </c>
      <c r="E9144" s="4"/>
      <c r="F9144" s="4"/>
      <c r="G9144" s="4"/>
    </row>
    <row r="9145" hidden="1" spans="1:7">
      <c r="A9145" s="4" t="s">
        <v>26727</v>
      </c>
      <c r="B9145" s="4" t="s">
        <v>5563</v>
      </c>
      <c r="C9145" s="4" t="s">
        <v>5564</v>
      </c>
      <c r="D9145" s="4" t="s">
        <v>26728</v>
      </c>
      <c r="E9145" s="4"/>
      <c r="F9145" s="4"/>
      <c r="G9145" s="4"/>
    </row>
    <row r="9146" hidden="1" spans="1:7">
      <c r="A9146" s="4" t="s">
        <v>26729</v>
      </c>
      <c r="B9146" s="4" t="s">
        <v>5563</v>
      </c>
      <c r="C9146" s="4" t="s">
        <v>5564</v>
      </c>
      <c r="D9146" s="4" t="s">
        <v>26730</v>
      </c>
      <c r="E9146" s="4"/>
      <c r="F9146" s="4"/>
      <c r="G9146" s="4"/>
    </row>
    <row r="9147" hidden="1" spans="1:7">
      <c r="A9147" s="4" t="s">
        <v>26731</v>
      </c>
      <c r="B9147" s="4" t="s">
        <v>5563</v>
      </c>
      <c r="C9147" s="4" t="s">
        <v>5564</v>
      </c>
      <c r="D9147" s="4" t="s">
        <v>26732</v>
      </c>
      <c r="E9147" s="4"/>
      <c r="F9147" s="4"/>
      <c r="G9147" s="4"/>
    </row>
    <row r="9148" hidden="1" spans="1:7">
      <c r="A9148" s="4" t="s">
        <v>26733</v>
      </c>
      <c r="B9148" s="4" t="s">
        <v>5563</v>
      </c>
      <c r="C9148" s="4" t="s">
        <v>5564</v>
      </c>
      <c r="D9148" s="4" t="s">
        <v>26734</v>
      </c>
      <c r="E9148" s="4"/>
      <c r="F9148" s="4"/>
      <c r="G9148" s="4"/>
    </row>
    <row r="9149" hidden="1" spans="1:7">
      <c r="A9149" s="4" t="s">
        <v>26735</v>
      </c>
      <c r="B9149" s="4" t="s">
        <v>5563</v>
      </c>
      <c r="C9149" s="4" t="s">
        <v>5564</v>
      </c>
      <c r="D9149" s="4" t="s">
        <v>26736</v>
      </c>
      <c r="E9149" s="4"/>
      <c r="F9149" s="4"/>
      <c r="G9149" s="4"/>
    </row>
    <row r="9150" hidden="1" spans="1:7">
      <c r="A9150" s="4" t="s">
        <v>26737</v>
      </c>
      <c r="B9150" s="4" t="s">
        <v>5563</v>
      </c>
      <c r="C9150" s="4" t="s">
        <v>5564</v>
      </c>
      <c r="D9150" s="4" t="s">
        <v>26738</v>
      </c>
      <c r="E9150" s="4"/>
      <c r="F9150" s="4"/>
      <c r="G9150" s="4"/>
    </row>
    <row r="9151" hidden="1" spans="1:7">
      <c r="A9151" s="4" t="s">
        <v>26739</v>
      </c>
      <c r="B9151" s="4" t="s">
        <v>5563</v>
      </c>
      <c r="C9151" s="4" t="s">
        <v>5564</v>
      </c>
      <c r="D9151" s="4" t="s">
        <v>26740</v>
      </c>
      <c r="E9151" s="4"/>
      <c r="F9151" s="4"/>
      <c r="G9151" s="4"/>
    </row>
    <row r="9152" hidden="1" spans="1:7">
      <c r="A9152" s="4" t="s">
        <v>26741</v>
      </c>
      <c r="B9152" s="4" t="s">
        <v>5563</v>
      </c>
      <c r="C9152" s="4" t="s">
        <v>5564</v>
      </c>
      <c r="D9152" s="4" t="s">
        <v>26742</v>
      </c>
      <c r="E9152" s="4"/>
      <c r="F9152" s="4"/>
      <c r="G9152" s="4"/>
    </row>
    <row r="9153" hidden="1" spans="1:7">
      <c r="A9153" s="4" t="s">
        <v>26743</v>
      </c>
      <c r="B9153" s="4" t="s">
        <v>5563</v>
      </c>
      <c r="C9153" s="4" t="s">
        <v>5564</v>
      </c>
      <c r="D9153" s="4" t="s">
        <v>26744</v>
      </c>
      <c r="E9153" s="4"/>
      <c r="F9153" s="4"/>
      <c r="G9153" s="4"/>
    </row>
    <row r="9154" hidden="1" spans="1:7">
      <c r="A9154" s="4" t="s">
        <v>26745</v>
      </c>
      <c r="B9154" s="4" t="s">
        <v>5563</v>
      </c>
      <c r="C9154" s="4" t="s">
        <v>5564</v>
      </c>
      <c r="D9154" s="4" t="s">
        <v>26746</v>
      </c>
      <c r="E9154" s="4"/>
      <c r="F9154" s="4"/>
      <c r="G9154" s="4"/>
    </row>
    <row r="9155" hidden="1" spans="1:7">
      <c r="A9155" s="4" t="s">
        <v>26747</v>
      </c>
      <c r="B9155" s="4" t="s">
        <v>5563</v>
      </c>
      <c r="C9155" s="4" t="s">
        <v>5564</v>
      </c>
      <c r="D9155" s="4" t="s">
        <v>26748</v>
      </c>
      <c r="E9155" s="4"/>
      <c r="F9155" s="4"/>
      <c r="G9155" s="4"/>
    </row>
    <row r="9156" hidden="1" spans="1:7">
      <c r="A9156" s="4" t="s">
        <v>26749</v>
      </c>
      <c r="B9156" s="4" t="s">
        <v>5563</v>
      </c>
      <c r="C9156" s="4" t="s">
        <v>5564</v>
      </c>
      <c r="D9156" s="4" t="s">
        <v>26750</v>
      </c>
      <c r="E9156" s="4"/>
      <c r="F9156" s="4"/>
      <c r="G9156" s="4"/>
    </row>
    <row r="9157" hidden="1" spans="1:7">
      <c r="A9157" s="4" t="s">
        <v>26751</v>
      </c>
      <c r="B9157" s="4" t="s">
        <v>5563</v>
      </c>
      <c r="C9157" s="4" t="s">
        <v>5564</v>
      </c>
      <c r="D9157" s="4" t="s">
        <v>26752</v>
      </c>
      <c r="E9157" s="4"/>
      <c r="F9157" s="4"/>
      <c r="G9157" s="4"/>
    </row>
    <row r="9158" hidden="1" spans="1:7">
      <c r="A9158" s="4" t="s">
        <v>26753</v>
      </c>
      <c r="B9158" s="4" t="s">
        <v>5563</v>
      </c>
      <c r="C9158" s="4" t="s">
        <v>5564</v>
      </c>
      <c r="D9158" s="4" t="s">
        <v>26754</v>
      </c>
      <c r="E9158" s="4"/>
      <c r="F9158" s="4"/>
      <c r="G9158" s="4"/>
    </row>
    <row r="9159" hidden="1" spans="1:7">
      <c r="A9159" s="4" t="s">
        <v>26755</v>
      </c>
      <c r="B9159" s="4" t="s">
        <v>5563</v>
      </c>
      <c r="C9159" s="4" t="s">
        <v>5564</v>
      </c>
      <c r="D9159" s="4" t="s">
        <v>26756</v>
      </c>
      <c r="E9159" s="4"/>
      <c r="F9159" s="4"/>
      <c r="G9159" s="4"/>
    </row>
    <row r="9160" hidden="1" spans="1:7">
      <c r="A9160" s="4" t="s">
        <v>26757</v>
      </c>
      <c r="B9160" s="4" t="s">
        <v>5563</v>
      </c>
      <c r="C9160" s="4" t="s">
        <v>5564</v>
      </c>
      <c r="D9160" s="4" t="s">
        <v>26758</v>
      </c>
      <c r="E9160" s="4"/>
      <c r="F9160" s="4"/>
      <c r="G9160" s="4"/>
    </row>
    <row r="9161" hidden="1" spans="1:7">
      <c r="A9161" s="4" t="s">
        <v>26759</v>
      </c>
      <c r="B9161" s="4" t="s">
        <v>5563</v>
      </c>
      <c r="C9161" s="4" t="s">
        <v>5564</v>
      </c>
      <c r="D9161" s="4" t="s">
        <v>26760</v>
      </c>
      <c r="E9161" s="4"/>
      <c r="F9161" s="4"/>
      <c r="G9161" s="4"/>
    </row>
    <row r="9162" hidden="1" spans="1:7">
      <c r="A9162" s="4" t="s">
        <v>26761</v>
      </c>
      <c r="B9162" s="4" t="s">
        <v>5563</v>
      </c>
      <c r="C9162" s="4" t="s">
        <v>5564</v>
      </c>
      <c r="D9162" s="4" t="s">
        <v>26762</v>
      </c>
      <c r="E9162" s="4"/>
      <c r="F9162" s="4"/>
      <c r="G9162" s="4"/>
    </row>
    <row r="9163" hidden="1" spans="1:7">
      <c r="A9163" s="4" t="s">
        <v>26763</v>
      </c>
      <c r="B9163" s="4" t="s">
        <v>5563</v>
      </c>
      <c r="C9163" s="4" t="s">
        <v>5564</v>
      </c>
      <c r="D9163" s="4" t="s">
        <v>26764</v>
      </c>
      <c r="E9163" s="4"/>
      <c r="F9163" s="4"/>
      <c r="G9163" s="4"/>
    </row>
    <row r="9164" hidden="1" spans="1:7">
      <c r="A9164" s="4" t="s">
        <v>26765</v>
      </c>
      <c r="B9164" s="4" t="s">
        <v>5563</v>
      </c>
      <c r="C9164" s="4" t="s">
        <v>5564</v>
      </c>
      <c r="D9164" s="4" t="s">
        <v>26766</v>
      </c>
      <c r="E9164" s="4"/>
      <c r="F9164" s="4"/>
      <c r="G9164" s="4"/>
    </row>
    <row r="9165" hidden="1" spans="1:7">
      <c r="A9165" s="4" t="s">
        <v>26767</v>
      </c>
      <c r="B9165" s="4" t="s">
        <v>5563</v>
      </c>
      <c r="C9165" s="4" t="s">
        <v>5564</v>
      </c>
      <c r="D9165" s="4" t="s">
        <v>26768</v>
      </c>
      <c r="E9165" s="4"/>
      <c r="F9165" s="4"/>
      <c r="G9165" s="4"/>
    </row>
    <row r="9166" hidden="1" spans="1:7">
      <c r="A9166" s="4" t="s">
        <v>26769</v>
      </c>
      <c r="B9166" s="4" t="s">
        <v>5563</v>
      </c>
      <c r="C9166" s="4" t="s">
        <v>5564</v>
      </c>
      <c r="D9166" s="4" t="s">
        <v>26770</v>
      </c>
      <c r="E9166" s="4"/>
      <c r="F9166" s="4"/>
      <c r="G9166" s="4"/>
    </row>
    <row r="9167" hidden="1" spans="1:7">
      <c r="A9167" s="4" t="s">
        <v>26771</v>
      </c>
      <c r="B9167" s="4" t="s">
        <v>5563</v>
      </c>
      <c r="C9167" s="4" t="s">
        <v>5564</v>
      </c>
      <c r="D9167" s="4" t="s">
        <v>26772</v>
      </c>
      <c r="E9167" s="4"/>
      <c r="F9167" s="4"/>
      <c r="G9167" s="4"/>
    </row>
    <row r="9168" hidden="1" spans="1:7">
      <c r="A9168" s="4" t="s">
        <v>26773</v>
      </c>
      <c r="B9168" s="4" t="s">
        <v>5563</v>
      </c>
      <c r="C9168" s="4" t="s">
        <v>5564</v>
      </c>
      <c r="D9168" s="4" t="s">
        <v>26774</v>
      </c>
      <c r="E9168" s="4"/>
      <c r="F9168" s="4"/>
      <c r="G9168" s="4"/>
    </row>
    <row r="9169" hidden="1" spans="1:7">
      <c r="A9169" s="4" t="s">
        <v>26775</v>
      </c>
      <c r="B9169" s="4" t="s">
        <v>5563</v>
      </c>
      <c r="C9169" s="4" t="s">
        <v>5564</v>
      </c>
      <c r="D9169" s="4" t="s">
        <v>26776</v>
      </c>
      <c r="E9169" s="4"/>
      <c r="F9169" s="4"/>
      <c r="G9169" s="4"/>
    </row>
    <row r="9170" hidden="1" spans="1:7">
      <c r="A9170" s="4" t="s">
        <v>26777</v>
      </c>
      <c r="B9170" s="4" t="s">
        <v>5563</v>
      </c>
      <c r="C9170" s="4" t="s">
        <v>5564</v>
      </c>
      <c r="D9170" s="4" t="s">
        <v>26778</v>
      </c>
      <c r="E9170" s="4"/>
      <c r="F9170" s="4"/>
      <c r="G9170" s="4"/>
    </row>
    <row r="9171" hidden="1" spans="1:7">
      <c r="A9171" s="4" t="s">
        <v>26779</v>
      </c>
      <c r="B9171" s="4" t="s">
        <v>5563</v>
      </c>
      <c r="C9171" s="4" t="s">
        <v>5564</v>
      </c>
      <c r="D9171" s="4" t="s">
        <v>26780</v>
      </c>
      <c r="E9171" s="4"/>
      <c r="F9171" s="4"/>
      <c r="G9171" s="4"/>
    </row>
    <row r="9172" hidden="1" spans="1:7">
      <c r="A9172" s="4" t="s">
        <v>26781</v>
      </c>
      <c r="B9172" s="4" t="s">
        <v>5563</v>
      </c>
      <c r="C9172" s="4" t="s">
        <v>5564</v>
      </c>
      <c r="D9172" s="4" t="s">
        <v>26782</v>
      </c>
      <c r="E9172" s="4"/>
      <c r="F9172" s="4"/>
      <c r="G9172" s="4"/>
    </row>
    <row r="9173" hidden="1" spans="1:7">
      <c r="A9173" s="4" t="s">
        <v>26783</v>
      </c>
      <c r="B9173" s="4" t="s">
        <v>5563</v>
      </c>
      <c r="C9173" s="4" t="s">
        <v>5564</v>
      </c>
      <c r="D9173" s="4" t="s">
        <v>26784</v>
      </c>
      <c r="E9173" s="4"/>
      <c r="F9173" s="4"/>
      <c r="G9173" s="4"/>
    </row>
    <row r="9174" hidden="1" spans="1:7">
      <c r="A9174" s="4" t="s">
        <v>26785</v>
      </c>
      <c r="B9174" s="4" t="s">
        <v>5563</v>
      </c>
      <c r="C9174" s="4" t="s">
        <v>5564</v>
      </c>
      <c r="D9174" s="4" t="s">
        <v>26786</v>
      </c>
      <c r="E9174" s="4"/>
      <c r="F9174" s="4"/>
      <c r="G9174" s="4"/>
    </row>
    <row r="9175" hidden="1" spans="1:7">
      <c r="A9175" s="4" t="s">
        <v>26787</v>
      </c>
      <c r="B9175" s="4" t="s">
        <v>5563</v>
      </c>
      <c r="C9175" s="4" t="s">
        <v>5564</v>
      </c>
      <c r="D9175" s="4" t="s">
        <v>26788</v>
      </c>
      <c r="E9175" s="4"/>
      <c r="F9175" s="4"/>
      <c r="G9175" s="4"/>
    </row>
    <row r="9176" hidden="1" spans="1:7">
      <c r="A9176" s="4" t="s">
        <v>26789</v>
      </c>
      <c r="B9176" s="4" t="s">
        <v>5563</v>
      </c>
      <c r="C9176" s="4" t="s">
        <v>5564</v>
      </c>
      <c r="D9176" s="4" t="s">
        <v>26790</v>
      </c>
      <c r="E9176" s="4"/>
      <c r="F9176" s="4"/>
      <c r="G9176" s="4"/>
    </row>
    <row r="9177" hidden="1" spans="1:7">
      <c r="A9177" s="4" t="s">
        <v>26791</v>
      </c>
      <c r="B9177" s="4" t="s">
        <v>5563</v>
      </c>
      <c r="C9177" s="4" t="s">
        <v>5564</v>
      </c>
      <c r="D9177" s="4" t="s">
        <v>26792</v>
      </c>
      <c r="E9177" s="4"/>
      <c r="F9177" s="4"/>
      <c r="G9177" s="4"/>
    </row>
    <row r="9178" hidden="1" spans="1:7">
      <c r="A9178" s="4" t="s">
        <v>26793</v>
      </c>
      <c r="B9178" s="4" t="s">
        <v>5563</v>
      </c>
      <c r="C9178" s="4" t="s">
        <v>5564</v>
      </c>
      <c r="D9178" s="4" t="s">
        <v>26794</v>
      </c>
      <c r="E9178" s="4"/>
      <c r="F9178" s="4"/>
      <c r="G9178" s="4"/>
    </row>
    <row r="9179" hidden="1" spans="1:7">
      <c r="A9179" s="4" t="s">
        <v>26795</v>
      </c>
      <c r="B9179" s="4" t="s">
        <v>5563</v>
      </c>
      <c r="C9179" s="4" t="s">
        <v>5564</v>
      </c>
      <c r="D9179" s="4" t="s">
        <v>26796</v>
      </c>
      <c r="E9179" s="4"/>
      <c r="F9179" s="4"/>
      <c r="G9179" s="4"/>
    </row>
    <row r="9180" hidden="1" spans="1:7">
      <c r="A9180" s="4" t="s">
        <v>26797</v>
      </c>
      <c r="B9180" s="4" t="s">
        <v>5563</v>
      </c>
      <c r="C9180" s="4" t="s">
        <v>5564</v>
      </c>
      <c r="D9180" s="4" t="s">
        <v>26798</v>
      </c>
      <c r="E9180" s="4"/>
      <c r="F9180" s="4"/>
      <c r="G9180" s="4"/>
    </row>
    <row r="9181" hidden="1" spans="1:7">
      <c r="A9181" s="4" t="s">
        <v>26799</v>
      </c>
      <c r="B9181" s="4" t="s">
        <v>5563</v>
      </c>
      <c r="C9181" s="4" t="s">
        <v>5564</v>
      </c>
      <c r="D9181" s="4" t="s">
        <v>26800</v>
      </c>
      <c r="E9181" s="4"/>
      <c r="F9181" s="4"/>
      <c r="G9181" s="4"/>
    </row>
    <row r="9182" hidden="1" spans="1:7">
      <c r="A9182" s="4" t="s">
        <v>26801</v>
      </c>
      <c r="B9182" s="4" t="s">
        <v>5563</v>
      </c>
      <c r="C9182" s="4" t="s">
        <v>5564</v>
      </c>
      <c r="D9182" s="4" t="s">
        <v>26802</v>
      </c>
      <c r="E9182" s="4"/>
      <c r="F9182" s="4"/>
      <c r="G9182" s="4"/>
    </row>
    <row r="9183" hidden="1" spans="1:7">
      <c r="A9183" s="4" t="s">
        <v>26803</v>
      </c>
      <c r="B9183" s="4" t="s">
        <v>5563</v>
      </c>
      <c r="C9183" s="4" t="s">
        <v>5564</v>
      </c>
      <c r="D9183" s="4" t="s">
        <v>26804</v>
      </c>
      <c r="E9183" s="4"/>
      <c r="F9183" s="4"/>
      <c r="G9183" s="4"/>
    </row>
    <row r="9184" hidden="1" spans="1:7">
      <c r="A9184" s="4" t="s">
        <v>26805</v>
      </c>
      <c r="B9184" s="4" t="s">
        <v>5563</v>
      </c>
      <c r="C9184" s="4" t="s">
        <v>5564</v>
      </c>
      <c r="D9184" s="4" t="s">
        <v>26806</v>
      </c>
      <c r="E9184" s="4"/>
      <c r="F9184" s="4"/>
      <c r="G9184" s="4"/>
    </row>
    <row r="9185" hidden="1" spans="1:7">
      <c r="A9185" s="4" t="s">
        <v>26807</v>
      </c>
      <c r="B9185" s="4" t="s">
        <v>5563</v>
      </c>
      <c r="C9185" s="4" t="s">
        <v>5564</v>
      </c>
      <c r="D9185" s="4" t="s">
        <v>26808</v>
      </c>
      <c r="E9185" s="4"/>
      <c r="F9185" s="4"/>
      <c r="G9185" s="4"/>
    </row>
    <row r="9186" hidden="1" spans="1:7">
      <c r="A9186" s="4" t="s">
        <v>26809</v>
      </c>
      <c r="B9186" s="4" t="s">
        <v>5563</v>
      </c>
      <c r="C9186" s="4" t="s">
        <v>5564</v>
      </c>
      <c r="D9186" s="4" t="s">
        <v>26810</v>
      </c>
      <c r="E9186" s="4"/>
      <c r="F9186" s="4"/>
      <c r="G9186" s="4"/>
    </row>
    <row r="9187" hidden="1" spans="1:7">
      <c r="A9187" s="4" t="s">
        <v>26811</v>
      </c>
      <c r="B9187" s="4" t="s">
        <v>5563</v>
      </c>
      <c r="C9187" s="4" t="s">
        <v>5564</v>
      </c>
      <c r="D9187" s="4" t="s">
        <v>26812</v>
      </c>
      <c r="E9187" s="4"/>
      <c r="F9187" s="4"/>
      <c r="G9187" s="4"/>
    </row>
    <row r="9188" hidden="1" spans="1:7">
      <c r="A9188" s="4" t="s">
        <v>26813</v>
      </c>
      <c r="B9188" s="4" t="s">
        <v>5563</v>
      </c>
      <c r="C9188" s="4" t="s">
        <v>5564</v>
      </c>
      <c r="D9188" s="4" t="s">
        <v>26814</v>
      </c>
      <c r="E9188" s="4"/>
      <c r="F9188" s="4"/>
      <c r="G9188" s="4"/>
    </row>
    <row r="9189" hidden="1" spans="1:7">
      <c r="A9189" s="4" t="s">
        <v>26815</v>
      </c>
      <c r="B9189" s="4" t="s">
        <v>5563</v>
      </c>
      <c r="C9189" s="4" t="s">
        <v>5564</v>
      </c>
      <c r="D9189" s="4" t="s">
        <v>26816</v>
      </c>
      <c r="E9189" s="4"/>
      <c r="F9189" s="4"/>
      <c r="G9189" s="4"/>
    </row>
    <row r="9190" hidden="1" spans="1:7">
      <c r="A9190" s="4" t="s">
        <v>26817</v>
      </c>
      <c r="B9190" s="4" t="s">
        <v>5563</v>
      </c>
      <c r="C9190" s="4" t="s">
        <v>5564</v>
      </c>
      <c r="D9190" s="4" t="s">
        <v>26818</v>
      </c>
      <c r="E9190" s="4"/>
      <c r="F9190" s="4"/>
      <c r="G9190" s="4"/>
    </row>
    <row r="9191" hidden="1" spans="1:7">
      <c r="A9191" s="4" t="s">
        <v>26819</v>
      </c>
      <c r="B9191" s="4" t="s">
        <v>5563</v>
      </c>
      <c r="C9191" s="4" t="s">
        <v>5564</v>
      </c>
      <c r="D9191" s="4" t="s">
        <v>26820</v>
      </c>
      <c r="E9191" s="4"/>
      <c r="F9191" s="4"/>
      <c r="G9191" s="4"/>
    </row>
    <row r="9192" hidden="1" spans="1:7">
      <c r="A9192" s="4" t="s">
        <v>26821</v>
      </c>
      <c r="B9192" s="4" t="s">
        <v>5563</v>
      </c>
      <c r="C9192" s="4" t="s">
        <v>5564</v>
      </c>
      <c r="D9192" s="4" t="s">
        <v>26822</v>
      </c>
      <c r="E9192" s="4"/>
      <c r="F9192" s="4"/>
      <c r="G9192" s="4"/>
    </row>
    <row r="9193" hidden="1" spans="1:7">
      <c r="A9193" s="4" t="s">
        <v>26823</v>
      </c>
      <c r="B9193" s="4" t="s">
        <v>5563</v>
      </c>
      <c r="C9193" s="4" t="s">
        <v>5564</v>
      </c>
      <c r="D9193" s="4" t="s">
        <v>26824</v>
      </c>
      <c r="E9193" s="4"/>
      <c r="F9193" s="4"/>
      <c r="G9193" s="4"/>
    </row>
    <row r="9194" hidden="1" spans="1:7">
      <c r="A9194" s="4" t="s">
        <v>26825</v>
      </c>
      <c r="B9194" s="4" t="s">
        <v>5563</v>
      </c>
      <c r="C9194" s="4" t="s">
        <v>5564</v>
      </c>
      <c r="D9194" s="4" t="s">
        <v>26826</v>
      </c>
      <c r="E9194" s="4"/>
      <c r="F9194" s="4"/>
      <c r="G9194" s="4"/>
    </row>
    <row r="9195" hidden="1" spans="1:7">
      <c r="A9195" s="4" t="s">
        <v>26827</v>
      </c>
      <c r="B9195" s="4" t="s">
        <v>5563</v>
      </c>
      <c r="C9195" s="4" t="s">
        <v>5564</v>
      </c>
      <c r="D9195" s="4" t="s">
        <v>26828</v>
      </c>
      <c r="E9195" s="4"/>
      <c r="F9195" s="4"/>
      <c r="G9195" s="4"/>
    </row>
    <row r="9196" hidden="1" spans="1:7">
      <c r="A9196" s="4" t="s">
        <v>26829</v>
      </c>
      <c r="B9196" s="4" t="s">
        <v>5563</v>
      </c>
      <c r="C9196" s="4" t="s">
        <v>5564</v>
      </c>
      <c r="D9196" s="4" t="s">
        <v>26830</v>
      </c>
      <c r="E9196" s="4"/>
      <c r="F9196" s="4"/>
      <c r="G9196" s="4"/>
    </row>
    <row r="9197" hidden="1" spans="1:7">
      <c r="A9197" s="4" t="s">
        <v>26831</v>
      </c>
      <c r="B9197" s="4" t="s">
        <v>5563</v>
      </c>
      <c r="C9197" s="4" t="s">
        <v>5564</v>
      </c>
      <c r="D9197" s="4" t="s">
        <v>26832</v>
      </c>
      <c r="E9197" s="4"/>
      <c r="F9197" s="4"/>
      <c r="G9197" s="4"/>
    </row>
    <row r="9198" hidden="1" spans="1:7">
      <c r="A9198" s="4" t="s">
        <v>26833</v>
      </c>
      <c r="B9198" s="4" t="s">
        <v>5563</v>
      </c>
      <c r="C9198" s="4" t="s">
        <v>5564</v>
      </c>
      <c r="D9198" s="4" t="s">
        <v>26834</v>
      </c>
      <c r="E9198" s="4"/>
      <c r="F9198" s="4"/>
      <c r="G9198" s="4"/>
    </row>
    <row r="9199" hidden="1" spans="1:7">
      <c r="A9199" s="4" t="s">
        <v>26835</v>
      </c>
      <c r="B9199" s="4" t="s">
        <v>5563</v>
      </c>
      <c r="C9199" s="4" t="s">
        <v>5564</v>
      </c>
      <c r="D9199" s="4" t="s">
        <v>26836</v>
      </c>
      <c r="E9199" s="4"/>
      <c r="F9199" s="4"/>
      <c r="G9199" s="4"/>
    </row>
    <row r="9200" hidden="1" spans="1:7">
      <c r="A9200" s="4" t="s">
        <v>26837</v>
      </c>
      <c r="B9200" s="4" t="s">
        <v>5563</v>
      </c>
      <c r="C9200" s="4" t="s">
        <v>5564</v>
      </c>
      <c r="D9200" s="4" t="s">
        <v>26838</v>
      </c>
      <c r="E9200" s="4"/>
      <c r="F9200" s="4"/>
      <c r="G9200" s="4"/>
    </row>
    <row r="9201" hidden="1" spans="1:7">
      <c r="A9201" s="4" t="s">
        <v>26839</v>
      </c>
      <c r="B9201" s="4" t="s">
        <v>5563</v>
      </c>
      <c r="C9201" s="4" t="s">
        <v>5564</v>
      </c>
      <c r="D9201" s="4" t="s">
        <v>26840</v>
      </c>
      <c r="E9201" s="4"/>
      <c r="F9201" s="4"/>
      <c r="G9201" s="4"/>
    </row>
    <row r="9202" hidden="1" spans="1:7">
      <c r="A9202" s="4" t="s">
        <v>26841</v>
      </c>
      <c r="B9202" s="4" t="s">
        <v>5563</v>
      </c>
      <c r="C9202" s="4" t="s">
        <v>5564</v>
      </c>
      <c r="D9202" s="4" t="s">
        <v>26842</v>
      </c>
      <c r="E9202" s="4"/>
      <c r="F9202" s="4"/>
      <c r="G9202" s="4"/>
    </row>
    <row r="9203" hidden="1" spans="1:7">
      <c r="A9203" s="4" t="s">
        <v>26843</v>
      </c>
      <c r="B9203" s="4" t="s">
        <v>5563</v>
      </c>
      <c r="C9203" s="4" t="s">
        <v>5564</v>
      </c>
      <c r="D9203" s="4" t="s">
        <v>26844</v>
      </c>
      <c r="E9203" s="4"/>
      <c r="F9203" s="4"/>
      <c r="G9203" s="4"/>
    </row>
    <row r="9204" hidden="1" spans="1:7">
      <c r="A9204" s="4" t="s">
        <v>26845</v>
      </c>
      <c r="B9204" s="4" t="s">
        <v>5563</v>
      </c>
      <c r="C9204" s="4" t="s">
        <v>5564</v>
      </c>
      <c r="D9204" s="4" t="s">
        <v>26846</v>
      </c>
      <c r="E9204" s="4"/>
      <c r="F9204" s="4"/>
      <c r="G9204" s="4"/>
    </row>
    <row r="9205" hidden="1" spans="1:7">
      <c r="A9205" s="4" t="s">
        <v>26847</v>
      </c>
      <c r="B9205" s="4" t="s">
        <v>5563</v>
      </c>
      <c r="C9205" s="4" t="s">
        <v>5564</v>
      </c>
      <c r="D9205" s="4" t="s">
        <v>26848</v>
      </c>
      <c r="E9205" s="4"/>
      <c r="F9205" s="4"/>
      <c r="G9205" s="4"/>
    </row>
    <row r="9206" hidden="1" spans="1:7">
      <c r="A9206" s="4" t="s">
        <v>26849</v>
      </c>
      <c r="B9206" s="4" t="s">
        <v>5563</v>
      </c>
      <c r="C9206" s="4" t="s">
        <v>5564</v>
      </c>
      <c r="D9206" s="4" t="s">
        <v>26850</v>
      </c>
      <c r="E9206" s="4"/>
      <c r="F9206" s="4"/>
      <c r="G9206" s="4"/>
    </row>
    <row r="9207" hidden="1" spans="1:7">
      <c r="A9207" s="4" t="s">
        <v>26851</v>
      </c>
      <c r="B9207" s="4" t="s">
        <v>5563</v>
      </c>
      <c r="C9207" s="4" t="s">
        <v>5564</v>
      </c>
      <c r="D9207" s="4" t="s">
        <v>26852</v>
      </c>
      <c r="E9207" s="4"/>
      <c r="F9207" s="4"/>
      <c r="G9207" s="4"/>
    </row>
    <row r="9208" hidden="1" spans="1:7">
      <c r="A9208" s="4" t="s">
        <v>26853</v>
      </c>
      <c r="B9208" s="4" t="s">
        <v>5563</v>
      </c>
      <c r="C9208" s="4" t="s">
        <v>5564</v>
      </c>
      <c r="D9208" s="4" t="s">
        <v>26854</v>
      </c>
      <c r="E9208" s="4"/>
      <c r="F9208" s="4"/>
      <c r="G9208" s="4"/>
    </row>
    <row r="9209" hidden="1" spans="1:7">
      <c r="A9209" s="4" t="s">
        <v>26855</v>
      </c>
      <c r="B9209" s="4" t="s">
        <v>5563</v>
      </c>
      <c r="C9209" s="4" t="s">
        <v>5564</v>
      </c>
      <c r="D9209" s="4" t="s">
        <v>26856</v>
      </c>
      <c r="E9209" s="4"/>
      <c r="F9209" s="4"/>
      <c r="G9209" s="4"/>
    </row>
    <row r="9210" hidden="1" spans="1:7">
      <c r="A9210" s="4" t="s">
        <v>26857</v>
      </c>
      <c r="B9210" s="4" t="s">
        <v>5563</v>
      </c>
      <c r="C9210" s="4" t="s">
        <v>5564</v>
      </c>
      <c r="D9210" s="4" t="s">
        <v>26858</v>
      </c>
      <c r="E9210" s="4"/>
      <c r="F9210" s="4"/>
      <c r="G9210" s="4"/>
    </row>
    <row r="9211" hidden="1" spans="1:7">
      <c r="A9211" s="4" t="s">
        <v>26859</v>
      </c>
      <c r="B9211" s="4" t="s">
        <v>5563</v>
      </c>
      <c r="C9211" s="4" t="s">
        <v>5564</v>
      </c>
      <c r="D9211" s="4" t="s">
        <v>26860</v>
      </c>
      <c r="E9211" s="4"/>
      <c r="F9211" s="4"/>
      <c r="G9211" s="4"/>
    </row>
    <row r="9212" hidden="1" spans="1:7">
      <c r="A9212" s="4" t="s">
        <v>26861</v>
      </c>
      <c r="B9212" s="4" t="s">
        <v>5563</v>
      </c>
      <c r="C9212" s="4" t="s">
        <v>5564</v>
      </c>
      <c r="D9212" s="4" t="s">
        <v>26862</v>
      </c>
      <c r="E9212" s="4"/>
      <c r="F9212" s="4"/>
      <c r="G9212" s="4"/>
    </row>
    <row r="9213" hidden="1" spans="1:7">
      <c r="A9213" s="4" t="s">
        <v>26863</v>
      </c>
      <c r="B9213" s="4" t="s">
        <v>5563</v>
      </c>
      <c r="C9213" s="4" t="s">
        <v>5564</v>
      </c>
      <c r="D9213" s="4" t="s">
        <v>26864</v>
      </c>
      <c r="E9213" s="4"/>
      <c r="F9213" s="4"/>
      <c r="G9213" s="4"/>
    </row>
    <row r="9214" hidden="1" spans="1:7">
      <c r="A9214" s="4" t="s">
        <v>26865</v>
      </c>
      <c r="B9214" s="4" t="s">
        <v>5563</v>
      </c>
      <c r="C9214" s="4" t="s">
        <v>5564</v>
      </c>
      <c r="D9214" s="4" t="s">
        <v>26866</v>
      </c>
      <c r="E9214" s="4"/>
      <c r="F9214" s="4"/>
      <c r="G9214" s="4"/>
    </row>
    <row r="9215" hidden="1" spans="1:7">
      <c r="A9215" s="4" t="s">
        <v>26867</v>
      </c>
      <c r="B9215" s="4" t="s">
        <v>5563</v>
      </c>
      <c r="C9215" s="4" t="s">
        <v>5564</v>
      </c>
      <c r="D9215" s="4" t="s">
        <v>26868</v>
      </c>
      <c r="E9215" s="4"/>
      <c r="F9215" s="4"/>
      <c r="G9215" s="4"/>
    </row>
    <row r="9216" hidden="1" spans="1:7">
      <c r="A9216" s="4" t="s">
        <v>26869</v>
      </c>
      <c r="B9216" s="4" t="s">
        <v>5563</v>
      </c>
      <c r="C9216" s="4" t="s">
        <v>5564</v>
      </c>
      <c r="D9216" s="4" t="s">
        <v>26870</v>
      </c>
      <c r="E9216" s="4"/>
      <c r="F9216" s="4"/>
      <c r="G9216" s="4"/>
    </row>
    <row r="9217" hidden="1" spans="1:7">
      <c r="A9217" s="4" t="s">
        <v>26871</v>
      </c>
      <c r="B9217" s="4" t="s">
        <v>5563</v>
      </c>
      <c r="C9217" s="4" t="s">
        <v>5564</v>
      </c>
      <c r="D9217" s="4" t="s">
        <v>26872</v>
      </c>
      <c r="E9217" s="4"/>
      <c r="F9217" s="4"/>
      <c r="G9217" s="4"/>
    </row>
    <row r="9218" hidden="1" spans="1:7">
      <c r="A9218" s="4" t="s">
        <v>26873</v>
      </c>
      <c r="B9218" s="4" t="s">
        <v>5563</v>
      </c>
      <c r="C9218" s="4" t="s">
        <v>5564</v>
      </c>
      <c r="D9218" s="4" t="s">
        <v>26874</v>
      </c>
      <c r="E9218" s="4"/>
      <c r="F9218" s="4"/>
      <c r="G9218" s="4"/>
    </row>
    <row r="9219" hidden="1" spans="1:7">
      <c r="A9219" s="4" t="s">
        <v>26875</v>
      </c>
      <c r="B9219" s="4" t="s">
        <v>5563</v>
      </c>
      <c r="C9219" s="4" t="s">
        <v>5564</v>
      </c>
      <c r="D9219" s="4" t="s">
        <v>26876</v>
      </c>
      <c r="E9219" s="4"/>
      <c r="F9219" s="4"/>
      <c r="G9219" s="4"/>
    </row>
    <row r="9220" hidden="1" spans="1:7">
      <c r="A9220" s="4" t="s">
        <v>26877</v>
      </c>
      <c r="B9220" s="4" t="s">
        <v>5563</v>
      </c>
      <c r="C9220" s="4" t="s">
        <v>5564</v>
      </c>
      <c r="D9220" s="4" t="s">
        <v>26878</v>
      </c>
      <c r="E9220" s="4"/>
      <c r="F9220" s="4"/>
      <c r="G9220" s="4"/>
    </row>
    <row r="9221" hidden="1" spans="1:7">
      <c r="A9221" s="4" t="s">
        <v>26879</v>
      </c>
      <c r="B9221" s="4" t="s">
        <v>5563</v>
      </c>
      <c r="C9221" s="4" t="s">
        <v>5564</v>
      </c>
      <c r="D9221" s="4" t="s">
        <v>26880</v>
      </c>
      <c r="E9221" s="4"/>
      <c r="F9221" s="4"/>
      <c r="G9221" s="4"/>
    </row>
    <row r="9222" hidden="1" spans="1:7">
      <c r="A9222" s="4" t="s">
        <v>26881</v>
      </c>
      <c r="B9222" s="4" t="s">
        <v>5563</v>
      </c>
      <c r="C9222" s="4" t="s">
        <v>5564</v>
      </c>
      <c r="D9222" s="4" t="s">
        <v>26882</v>
      </c>
      <c r="E9222" s="4"/>
      <c r="F9222" s="4"/>
      <c r="G9222" s="4"/>
    </row>
    <row r="9223" hidden="1" spans="1:7">
      <c r="A9223" s="4" t="s">
        <v>26883</v>
      </c>
      <c r="B9223" s="4" t="s">
        <v>5563</v>
      </c>
      <c r="C9223" s="4" t="s">
        <v>5564</v>
      </c>
      <c r="D9223" s="4" t="s">
        <v>26884</v>
      </c>
      <c r="E9223" s="4"/>
      <c r="F9223" s="4"/>
      <c r="G9223" s="4"/>
    </row>
    <row r="9224" hidden="1" spans="1:7">
      <c r="A9224" s="4" t="s">
        <v>26885</v>
      </c>
      <c r="B9224" s="4" t="s">
        <v>5563</v>
      </c>
      <c r="C9224" s="4" t="s">
        <v>5564</v>
      </c>
      <c r="D9224" s="4" t="s">
        <v>26886</v>
      </c>
      <c r="E9224" s="4"/>
      <c r="F9224" s="4"/>
      <c r="G9224" s="4"/>
    </row>
    <row r="9225" hidden="1" spans="1:7">
      <c r="A9225" s="4" t="s">
        <v>26887</v>
      </c>
      <c r="B9225" s="4" t="s">
        <v>26888</v>
      </c>
      <c r="C9225" s="4" t="s">
        <v>26889</v>
      </c>
      <c r="D9225" s="4" t="s">
        <v>26890</v>
      </c>
      <c r="E9225" s="4" t="s">
        <v>16</v>
      </c>
      <c r="F9225" s="4" t="s">
        <v>26891</v>
      </c>
      <c r="G9225" s="4" t="s">
        <v>5549</v>
      </c>
    </row>
    <row r="9226" hidden="1" spans="1:7">
      <c r="A9226" s="4" t="s">
        <v>26892</v>
      </c>
      <c r="B9226" s="4" t="s">
        <v>26888</v>
      </c>
      <c r="C9226" s="4" t="s">
        <v>26889</v>
      </c>
      <c r="D9226" s="4" t="s">
        <v>26893</v>
      </c>
      <c r="E9226" s="4" t="s">
        <v>16</v>
      </c>
      <c r="F9226" s="4" t="s">
        <v>26891</v>
      </c>
      <c r="G9226" s="4" t="s">
        <v>10165</v>
      </c>
    </row>
    <row r="9227" hidden="1" spans="1:7">
      <c r="A9227" s="4" t="s">
        <v>26894</v>
      </c>
      <c r="B9227" s="4" t="s">
        <v>26888</v>
      </c>
      <c r="C9227" s="4" t="s">
        <v>26889</v>
      </c>
      <c r="D9227" s="4" t="s">
        <v>26895</v>
      </c>
      <c r="E9227" s="4" t="s">
        <v>16</v>
      </c>
      <c r="F9227" s="4" t="s">
        <v>26891</v>
      </c>
      <c r="G9227" s="4" t="s">
        <v>10165</v>
      </c>
    </row>
    <row r="9228" hidden="1" spans="1:7">
      <c r="A9228" s="4" t="s">
        <v>26896</v>
      </c>
      <c r="B9228" s="4" t="s">
        <v>26888</v>
      </c>
      <c r="C9228" s="4" t="s">
        <v>26889</v>
      </c>
      <c r="D9228" s="4" t="s">
        <v>26897</v>
      </c>
      <c r="E9228" s="4" t="s">
        <v>16</v>
      </c>
      <c r="F9228" s="4" t="s">
        <v>26891</v>
      </c>
      <c r="G9228" s="4" t="s">
        <v>10165</v>
      </c>
    </row>
    <row r="9229" hidden="1" spans="1:7">
      <c r="A9229" s="4" t="s">
        <v>26898</v>
      </c>
      <c r="B9229" s="4" t="s">
        <v>26888</v>
      </c>
      <c r="C9229" s="4" t="s">
        <v>26889</v>
      </c>
      <c r="D9229" s="4" t="s">
        <v>26899</v>
      </c>
      <c r="E9229" s="4" t="s">
        <v>16</v>
      </c>
      <c r="F9229" s="4" t="s">
        <v>26891</v>
      </c>
      <c r="G9229" s="4" t="s">
        <v>10165</v>
      </c>
    </row>
    <row r="9230" hidden="1" spans="1:7">
      <c r="A9230" s="4" t="s">
        <v>26900</v>
      </c>
      <c r="B9230" s="4" t="s">
        <v>26901</v>
      </c>
      <c r="C9230" s="4" t="s">
        <v>26902</v>
      </c>
      <c r="D9230" s="4" t="s">
        <v>26903</v>
      </c>
      <c r="E9230" s="4" t="s">
        <v>16</v>
      </c>
      <c r="F9230" s="4" t="s">
        <v>26891</v>
      </c>
      <c r="G9230" s="4" t="s">
        <v>10165</v>
      </c>
    </row>
    <row r="9231" hidden="1" spans="1:7">
      <c r="A9231" s="4" t="s">
        <v>26904</v>
      </c>
      <c r="B9231" s="4" t="s">
        <v>26901</v>
      </c>
      <c r="C9231" s="4" t="s">
        <v>26902</v>
      </c>
      <c r="D9231" s="4" t="s">
        <v>26905</v>
      </c>
      <c r="E9231" s="4" t="s">
        <v>16</v>
      </c>
      <c r="F9231" s="4" t="s">
        <v>26891</v>
      </c>
      <c r="G9231" s="4" t="s">
        <v>10165</v>
      </c>
    </row>
    <row r="9232" hidden="1" spans="1:7">
      <c r="A9232" s="4" t="s">
        <v>26906</v>
      </c>
      <c r="B9232" s="4" t="s">
        <v>26901</v>
      </c>
      <c r="C9232" s="4" t="s">
        <v>26902</v>
      </c>
      <c r="D9232" s="4" t="s">
        <v>26907</v>
      </c>
      <c r="E9232" s="4" t="s">
        <v>16</v>
      </c>
      <c r="F9232" s="4" t="s">
        <v>26891</v>
      </c>
      <c r="G9232" s="4" t="s">
        <v>10165</v>
      </c>
    </row>
    <row r="9233" hidden="1" spans="1:7">
      <c r="A9233" s="4" t="s">
        <v>26908</v>
      </c>
      <c r="B9233" s="4" t="s">
        <v>26901</v>
      </c>
      <c r="C9233" s="4" t="s">
        <v>26902</v>
      </c>
      <c r="D9233" s="4" t="s">
        <v>26909</v>
      </c>
      <c r="E9233" s="4" t="s">
        <v>16</v>
      </c>
      <c r="F9233" s="4" t="s">
        <v>26891</v>
      </c>
      <c r="G9233" s="4" t="s">
        <v>10165</v>
      </c>
    </row>
    <row r="9234" hidden="1" spans="1:7">
      <c r="A9234" s="4" t="s">
        <v>26910</v>
      </c>
      <c r="B9234" s="4" t="s">
        <v>26901</v>
      </c>
      <c r="C9234" s="4" t="s">
        <v>26902</v>
      </c>
      <c r="D9234" s="4" t="s">
        <v>26911</v>
      </c>
      <c r="E9234" s="4" t="s">
        <v>16</v>
      </c>
      <c r="F9234" s="4" t="s">
        <v>26891</v>
      </c>
      <c r="G9234" s="4" t="s">
        <v>10165</v>
      </c>
    </row>
    <row r="9235" hidden="1" spans="1:7">
      <c r="A9235" s="4" t="s">
        <v>26912</v>
      </c>
      <c r="B9235" s="4" t="s">
        <v>26901</v>
      </c>
      <c r="C9235" s="4" t="s">
        <v>26902</v>
      </c>
      <c r="D9235" s="4" t="s">
        <v>26913</v>
      </c>
      <c r="E9235" s="4" t="s">
        <v>16</v>
      </c>
      <c r="F9235" s="4" t="s">
        <v>26891</v>
      </c>
      <c r="G9235" s="4" t="s">
        <v>10165</v>
      </c>
    </row>
    <row r="9236" hidden="1" spans="1:7">
      <c r="A9236" s="4" t="s">
        <v>26914</v>
      </c>
      <c r="B9236" s="4" t="s">
        <v>26901</v>
      </c>
      <c r="C9236" s="4" t="s">
        <v>26902</v>
      </c>
      <c r="D9236" s="4" t="s">
        <v>26915</v>
      </c>
      <c r="E9236" s="4" t="s">
        <v>16</v>
      </c>
      <c r="F9236" s="4" t="s">
        <v>26891</v>
      </c>
      <c r="G9236" s="4" t="s">
        <v>10165</v>
      </c>
    </row>
    <row r="9237" hidden="1" spans="1:7">
      <c r="A9237" s="4" t="s">
        <v>26916</v>
      </c>
      <c r="B9237" s="4" t="s">
        <v>26901</v>
      </c>
      <c r="C9237" s="4" t="s">
        <v>26902</v>
      </c>
      <c r="D9237" s="4" t="s">
        <v>26917</v>
      </c>
      <c r="E9237" s="4" t="s">
        <v>16</v>
      </c>
      <c r="F9237" s="4" t="s">
        <v>26891</v>
      </c>
      <c r="G9237" s="4" t="s">
        <v>10165</v>
      </c>
    </row>
    <row r="9238" hidden="1" spans="1:7">
      <c r="A9238" s="4" t="s">
        <v>26918</v>
      </c>
      <c r="B9238" s="4" t="s">
        <v>26901</v>
      </c>
      <c r="C9238" s="4" t="s">
        <v>26902</v>
      </c>
      <c r="D9238" s="4" t="s">
        <v>26919</v>
      </c>
      <c r="E9238" s="4" t="s">
        <v>16</v>
      </c>
      <c r="F9238" s="4" t="s">
        <v>26891</v>
      </c>
      <c r="G9238" s="4" t="s">
        <v>10165</v>
      </c>
    </row>
    <row r="9239" hidden="1" spans="1:7">
      <c r="A9239" s="4" t="s">
        <v>26920</v>
      </c>
      <c r="B9239" s="4" t="s">
        <v>26901</v>
      </c>
      <c r="C9239" s="4" t="s">
        <v>26902</v>
      </c>
      <c r="D9239" s="4" t="s">
        <v>26921</v>
      </c>
      <c r="E9239" s="4" t="s">
        <v>16</v>
      </c>
      <c r="F9239" s="4" t="s">
        <v>26891</v>
      </c>
      <c r="G9239" s="4" t="s">
        <v>10165</v>
      </c>
    </row>
    <row r="9240" hidden="1" spans="1:7">
      <c r="A9240" s="4" t="s">
        <v>26922</v>
      </c>
      <c r="B9240" s="4" t="s">
        <v>26901</v>
      </c>
      <c r="C9240" s="4" t="s">
        <v>26902</v>
      </c>
      <c r="D9240" s="4" t="s">
        <v>26923</v>
      </c>
      <c r="E9240" s="4" t="s">
        <v>16</v>
      </c>
      <c r="F9240" s="4" t="s">
        <v>26891</v>
      </c>
      <c r="G9240" s="4" t="s">
        <v>26924</v>
      </c>
    </row>
    <row r="9241" hidden="1" spans="1:7">
      <c r="A9241" s="4" t="s">
        <v>26925</v>
      </c>
      <c r="B9241" s="4" t="s">
        <v>26901</v>
      </c>
      <c r="C9241" s="4" t="s">
        <v>26902</v>
      </c>
      <c r="D9241" s="4" t="s">
        <v>26926</v>
      </c>
      <c r="E9241" s="4"/>
      <c r="F9241" s="4"/>
      <c r="G9241" s="4"/>
    </row>
    <row r="9242" hidden="1" spans="1:7">
      <c r="A9242" s="4" t="s">
        <v>26927</v>
      </c>
      <c r="B9242" s="4" t="s">
        <v>26928</v>
      </c>
      <c r="C9242" s="4" t="s">
        <v>26929</v>
      </c>
      <c r="D9242" s="4" t="s">
        <v>26930</v>
      </c>
      <c r="E9242" s="4" t="s">
        <v>16</v>
      </c>
      <c r="F9242" s="4" t="s">
        <v>26891</v>
      </c>
      <c r="G9242" s="4" t="s">
        <v>10165</v>
      </c>
    </row>
    <row r="9243" hidden="1" spans="1:7">
      <c r="A9243" s="4" t="s">
        <v>26931</v>
      </c>
      <c r="B9243" s="4" t="s">
        <v>26928</v>
      </c>
      <c r="C9243" s="4" t="s">
        <v>26929</v>
      </c>
      <c r="D9243" s="4" t="s">
        <v>26932</v>
      </c>
      <c r="E9243" s="4" t="s">
        <v>16</v>
      </c>
      <c r="F9243" s="4" t="s">
        <v>26891</v>
      </c>
      <c r="G9243" s="4" t="s">
        <v>10165</v>
      </c>
    </row>
    <row r="9244" hidden="1" spans="1:7">
      <c r="A9244" s="4" t="s">
        <v>26933</v>
      </c>
      <c r="B9244" s="4" t="s">
        <v>26928</v>
      </c>
      <c r="C9244" s="4" t="s">
        <v>26929</v>
      </c>
      <c r="D9244" s="4" t="s">
        <v>26934</v>
      </c>
      <c r="E9244" s="4" t="s">
        <v>16</v>
      </c>
      <c r="F9244" s="4" t="s">
        <v>26891</v>
      </c>
      <c r="G9244" s="4" t="s">
        <v>10165</v>
      </c>
    </row>
    <row r="9245" hidden="1" spans="1:7">
      <c r="A9245" s="4" t="s">
        <v>26935</v>
      </c>
      <c r="B9245" s="4" t="s">
        <v>26928</v>
      </c>
      <c r="C9245" s="4" t="s">
        <v>26929</v>
      </c>
      <c r="D9245" s="4" t="s">
        <v>26936</v>
      </c>
      <c r="E9245" s="4" t="s">
        <v>16</v>
      </c>
      <c r="F9245" s="4" t="s">
        <v>26891</v>
      </c>
      <c r="G9245" s="4" t="s">
        <v>10165</v>
      </c>
    </row>
    <row r="9246" hidden="1" spans="1:7">
      <c r="A9246" s="4" t="s">
        <v>26937</v>
      </c>
      <c r="B9246" s="4" t="s">
        <v>26928</v>
      </c>
      <c r="C9246" s="4" t="s">
        <v>26929</v>
      </c>
      <c r="D9246" s="4" t="s">
        <v>26938</v>
      </c>
      <c r="E9246" s="4" t="s">
        <v>16</v>
      </c>
      <c r="F9246" s="4" t="s">
        <v>26891</v>
      </c>
      <c r="G9246" s="4" t="s">
        <v>10165</v>
      </c>
    </row>
    <row r="9247" hidden="1" spans="1:7">
      <c r="A9247" s="4" t="s">
        <v>26939</v>
      </c>
      <c r="B9247" s="4" t="s">
        <v>26928</v>
      </c>
      <c r="C9247" s="4" t="s">
        <v>26929</v>
      </c>
      <c r="D9247" s="4" t="s">
        <v>26940</v>
      </c>
      <c r="E9247" s="4" t="s">
        <v>16</v>
      </c>
      <c r="F9247" s="4" t="s">
        <v>26891</v>
      </c>
      <c r="G9247" s="4" t="s">
        <v>10165</v>
      </c>
    </row>
    <row r="9248" hidden="1" spans="1:7">
      <c r="A9248" s="4" t="s">
        <v>26941</v>
      </c>
      <c r="B9248" s="4" t="s">
        <v>26928</v>
      </c>
      <c r="C9248" s="4" t="s">
        <v>26929</v>
      </c>
      <c r="D9248" s="4" t="s">
        <v>26942</v>
      </c>
      <c r="E9248" s="4" t="s">
        <v>16</v>
      </c>
      <c r="F9248" s="4" t="s">
        <v>26891</v>
      </c>
      <c r="G9248" s="4" t="s">
        <v>10165</v>
      </c>
    </row>
    <row r="9249" hidden="1" spans="1:7">
      <c r="A9249" s="4" t="s">
        <v>26943</v>
      </c>
      <c r="B9249" s="4" t="s">
        <v>26928</v>
      </c>
      <c r="C9249" s="4" t="s">
        <v>26929</v>
      </c>
      <c r="D9249" s="4" t="s">
        <v>26944</v>
      </c>
      <c r="E9249" s="4" t="s">
        <v>16</v>
      </c>
      <c r="F9249" s="4" t="s">
        <v>26891</v>
      </c>
      <c r="G9249" s="4" t="s">
        <v>10165</v>
      </c>
    </row>
    <row r="9250" hidden="1" spans="1:7">
      <c r="A9250" s="4" t="s">
        <v>26945</v>
      </c>
      <c r="B9250" s="4" t="s">
        <v>26928</v>
      </c>
      <c r="C9250" s="4" t="s">
        <v>26929</v>
      </c>
      <c r="D9250" s="4" t="s">
        <v>26946</v>
      </c>
      <c r="E9250" s="4" t="s">
        <v>16</v>
      </c>
      <c r="F9250" s="4" t="s">
        <v>26891</v>
      </c>
      <c r="G9250" s="4" t="s">
        <v>10165</v>
      </c>
    </row>
    <row r="9251" hidden="1" spans="1:7">
      <c r="A9251" s="4" t="s">
        <v>26947</v>
      </c>
      <c r="B9251" s="4" t="s">
        <v>26928</v>
      </c>
      <c r="C9251" s="4" t="s">
        <v>26929</v>
      </c>
      <c r="D9251" s="4" t="s">
        <v>26948</v>
      </c>
      <c r="E9251" s="4" t="s">
        <v>16</v>
      </c>
      <c r="F9251" s="4" t="s">
        <v>26891</v>
      </c>
      <c r="G9251" s="4" t="s">
        <v>10165</v>
      </c>
    </row>
    <row r="9252" hidden="1" spans="1:7">
      <c r="A9252" s="4" t="s">
        <v>26949</v>
      </c>
      <c r="B9252" s="4" t="s">
        <v>26928</v>
      </c>
      <c r="C9252" s="4" t="s">
        <v>26929</v>
      </c>
      <c r="D9252" s="4" t="s">
        <v>26950</v>
      </c>
      <c r="E9252" s="4" t="s">
        <v>16</v>
      </c>
      <c r="F9252" s="4" t="s">
        <v>26891</v>
      </c>
      <c r="G9252" s="4" t="s">
        <v>10165</v>
      </c>
    </row>
    <row r="9253" hidden="1" spans="1:7">
      <c r="A9253" s="4" t="s">
        <v>26951</v>
      </c>
      <c r="B9253" s="4" t="s">
        <v>26928</v>
      </c>
      <c r="C9253" s="4" t="s">
        <v>26929</v>
      </c>
      <c r="D9253" s="4" t="s">
        <v>26952</v>
      </c>
      <c r="E9253" s="4" t="s">
        <v>16</v>
      </c>
      <c r="F9253" s="4" t="s">
        <v>26891</v>
      </c>
      <c r="G9253" s="4" t="s">
        <v>10165</v>
      </c>
    </row>
    <row r="9254" hidden="1" spans="1:7">
      <c r="A9254" s="4" t="s">
        <v>26953</v>
      </c>
      <c r="B9254" s="4" t="s">
        <v>26928</v>
      </c>
      <c r="C9254" s="4" t="s">
        <v>26929</v>
      </c>
      <c r="D9254" s="4" t="s">
        <v>26954</v>
      </c>
      <c r="E9254" s="4" t="s">
        <v>16</v>
      </c>
      <c r="F9254" s="4" t="s">
        <v>26891</v>
      </c>
      <c r="G9254" s="4" t="s">
        <v>10165</v>
      </c>
    </row>
    <row r="9255" hidden="1" spans="1:7">
      <c r="A9255" s="4" t="s">
        <v>26955</v>
      </c>
      <c r="B9255" s="4" t="s">
        <v>26928</v>
      </c>
      <c r="C9255" s="4" t="s">
        <v>26929</v>
      </c>
      <c r="D9255" s="4" t="s">
        <v>26956</v>
      </c>
      <c r="E9255" s="4" t="s">
        <v>16</v>
      </c>
      <c r="F9255" s="4" t="s">
        <v>26891</v>
      </c>
      <c r="G9255" s="4" t="s">
        <v>10165</v>
      </c>
    </row>
    <row r="9256" hidden="1" spans="1:7">
      <c r="A9256" s="4" t="s">
        <v>26957</v>
      </c>
      <c r="B9256" s="4" t="s">
        <v>26928</v>
      </c>
      <c r="C9256" s="4" t="s">
        <v>26929</v>
      </c>
      <c r="D9256" s="4" t="s">
        <v>26958</v>
      </c>
      <c r="E9256" s="4" t="s">
        <v>16</v>
      </c>
      <c r="F9256" s="4" t="s">
        <v>26891</v>
      </c>
      <c r="G9256" s="4" t="s">
        <v>10165</v>
      </c>
    </row>
    <row r="9257" hidden="1" spans="1:7">
      <c r="A9257" s="4" t="s">
        <v>26959</v>
      </c>
      <c r="B9257" s="4" t="s">
        <v>26928</v>
      </c>
      <c r="C9257" s="4" t="s">
        <v>26929</v>
      </c>
      <c r="D9257" s="4" t="s">
        <v>26960</v>
      </c>
      <c r="E9257" s="4" t="s">
        <v>16</v>
      </c>
      <c r="F9257" s="4" t="s">
        <v>26891</v>
      </c>
      <c r="G9257" s="4" t="s">
        <v>10165</v>
      </c>
    </row>
    <row r="9258" hidden="1" spans="1:7">
      <c r="A9258" s="4" t="s">
        <v>26961</v>
      </c>
      <c r="B9258" s="4" t="s">
        <v>26928</v>
      </c>
      <c r="C9258" s="4" t="s">
        <v>26929</v>
      </c>
      <c r="D9258" s="4" t="s">
        <v>26962</v>
      </c>
      <c r="E9258" s="4" t="s">
        <v>16</v>
      </c>
      <c r="F9258" s="4" t="s">
        <v>26891</v>
      </c>
      <c r="G9258" s="4" t="s">
        <v>10165</v>
      </c>
    </row>
    <row r="9259" hidden="1" spans="1:7">
      <c r="A9259" s="4" t="s">
        <v>26963</v>
      </c>
      <c r="B9259" s="4" t="s">
        <v>26928</v>
      </c>
      <c r="C9259" s="4" t="s">
        <v>26929</v>
      </c>
      <c r="D9259" s="4" t="s">
        <v>26964</v>
      </c>
      <c r="E9259" s="4" t="s">
        <v>16</v>
      </c>
      <c r="F9259" s="4" t="s">
        <v>26891</v>
      </c>
      <c r="G9259" s="4" t="s">
        <v>10165</v>
      </c>
    </row>
    <row r="9260" hidden="1" spans="1:7">
      <c r="A9260" s="4" t="s">
        <v>26965</v>
      </c>
      <c r="B9260" s="4" t="s">
        <v>26928</v>
      </c>
      <c r="C9260" s="4" t="s">
        <v>26929</v>
      </c>
      <c r="D9260" s="4" t="s">
        <v>26966</v>
      </c>
      <c r="E9260" s="4" t="s">
        <v>16</v>
      </c>
      <c r="F9260" s="4" t="s">
        <v>26891</v>
      </c>
      <c r="G9260" s="4" t="s">
        <v>10165</v>
      </c>
    </row>
    <row r="9261" hidden="1" spans="1:7">
      <c r="A9261" s="4" t="s">
        <v>26967</v>
      </c>
      <c r="B9261" s="4" t="s">
        <v>26928</v>
      </c>
      <c r="C9261" s="4" t="s">
        <v>26929</v>
      </c>
      <c r="D9261" s="4" t="s">
        <v>26968</v>
      </c>
      <c r="E9261" s="4" t="s">
        <v>16</v>
      </c>
      <c r="F9261" s="4" t="s">
        <v>26891</v>
      </c>
      <c r="G9261" s="4" t="s">
        <v>10165</v>
      </c>
    </row>
    <row r="9262" hidden="1" spans="1:7">
      <c r="A9262" s="4" t="s">
        <v>26969</v>
      </c>
      <c r="B9262" s="4" t="s">
        <v>26970</v>
      </c>
      <c r="C9262" s="4" t="s">
        <v>26971</v>
      </c>
      <c r="D9262" s="4" t="s">
        <v>26972</v>
      </c>
      <c r="E9262" s="4" t="s">
        <v>16</v>
      </c>
      <c r="F9262" s="4" t="s">
        <v>26891</v>
      </c>
      <c r="G9262" s="4" t="s">
        <v>10165</v>
      </c>
    </row>
    <row r="9263" hidden="1" spans="1:7">
      <c r="A9263" s="4" t="s">
        <v>26973</v>
      </c>
      <c r="B9263" s="4" t="s">
        <v>26970</v>
      </c>
      <c r="C9263" s="4" t="s">
        <v>26971</v>
      </c>
      <c r="D9263" s="4" t="s">
        <v>26974</v>
      </c>
      <c r="E9263" s="4" t="s">
        <v>16</v>
      </c>
      <c r="F9263" s="4" t="s">
        <v>26891</v>
      </c>
      <c r="G9263" s="4" t="s">
        <v>10165</v>
      </c>
    </row>
    <row r="9264" hidden="1" spans="1:7">
      <c r="A9264" s="4" t="s">
        <v>26975</v>
      </c>
      <c r="B9264" s="4" t="s">
        <v>26970</v>
      </c>
      <c r="C9264" s="4" t="s">
        <v>26971</v>
      </c>
      <c r="D9264" s="4" t="s">
        <v>26976</v>
      </c>
      <c r="E9264" s="4" t="s">
        <v>16</v>
      </c>
      <c r="F9264" s="4" t="s">
        <v>26891</v>
      </c>
      <c r="G9264" s="4" t="s">
        <v>10165</v>
      </c>
    </row>
    <row r="9265" hidden="1" spans="1:7">
      <c r="A9265" s="4" t="s">
        <v>26977</v>
      </c>
      <c r="B9265" s="4" t="s">
        <v>26970</v>
      </c>
      <c r="C9265" s="4" t="s">
        <v>26971</v>
      </c>
      <c r="D9265" s="4" t="s">
        <v>26978</v>
      </c>
      <c r="E9265" s="4" t="s">
        <v>16</v>
      </c>
      <c r="F9265" s="4" t="s">
        <v>26891</v>
      </c>
      <c r="G9265" s="4" t="s">
        <v>10165</v>
      </c>
    </row>
    <row r="9266" hidden="1" spans="1:7">
      <c r="A9266" s="4" t="s">
        <v>26979</v>
      </c>
      <c r="B9266" s="4" t="s">
        <v>26970</v>
      </c>
      <c r="C9266" s="4" t="s">
        <v>26971</v>
      </c>
      <c r="D9266" s="4" t="s">
        <v>26980</v>
      </c>
      <c r="E9266" s="4" t="s">
        <v>16</v>
      </c>
      <c r="F9266" s="4" t="s">
        <v>26891</v>
      </c>
      <c r="G9266" s="4" t="s">
        <v>10165</v>
      </c>
    </row>
    <row r="9267" hidden="1" spans="1:7">
      <c r="A9267" s="4" t="s">
        <v>26981</v>
      </c>
      <c r="B9267" s="4" t="s">
        <v>26970</v>
      </c>
      <c r="C9267" s="4" t="s">
        <v>26971</v>
      </c>
      <c r="D9267" s="4" t="s">
        <v>26982</v>
      </c>
      <c r="E9267" s="4" t="s">
        <v>16</v>
      </c>
      <c r="F9267" s="4" t="s">
        <v>26891</v>
      </c>
      <c r="G9267" s="4" t="s">
        <v>10165</v>
      </c>
    </row>
    <row r="9268" hidden="1" spans="1:7">
      <c r="A9268" s="4" t="s">
        <v>26983</v>
      </c>
      <c r="B9268" s="4" t="s">
        <v>26970</v>
      </c>
      <c r="C9268" s="4" t="s">
        <v>26971</v>
      </c>
      <c r="D9268" s="4" t="s">
        <v>26984</v>
      </c>
      <c r="E9268" s="4" t="s">
        <v>16</v>
      </c>
      <c r="F9268" s="4" t="s">
        <v>26891</v>
      </c>
      <c r="G9268" s="4" t="s">
        <v>5549</v>
      </c>
    </row>
    <row r="9269" hidden="1" spans="1:7">
      <c r="A9269" s="4" t="s">
        <v>26985</v>
      </c>
      <c r="B9269" s="4" t="s">
        <v>26970</v>
      </c>
      <c r="C9269" s="4" t="s">
        <v>26971</v>
      </c>
      <c r="D9269" s="4" t="s">
        <v>26986</v>
      </c>
      <c r="E9269" s="4" t="s">
        <v>16</v>
      </c>
      <c r="F9269" s="4" t="s">
        <v>26891</v>
      </c>
      <c r="G9269" s="4" t="s">
        <v>5549</v>
      </c>
    </row>
    <row r="9270" hidden="1" spans="1:7">
      <c r="A9270" s="4" t="s">
        <v>26987</v>
      </c>
      <c r="B9270" s="4" t="s">
        <v>26970</v>
      </c>
      <c r="C9270" s="4" t="s">
        <v>26971</v>
      </c>
      <c r="D9270" s="4" t="s">
        <v>26988</v>
      </c>
      <c r="E9270" s="4" t="s">
        <v>16</v>
      </c>
      <c r="F9270" s="4" t="s">
        <v>26891</v>
      </c>
      <c r="G9270" s="4" t="s">
        <v>5549</v>
      </c>
    </row>
    <row r="9271" hidden="1" spans="1:7">
      <c r="A9271" s="4" t="s">
        <v>26989</v>
      </c>
      <c r="B9271" s="4" t="s">
        <v>26970</v>
      </c>
      <c r="C9271" s="4" t="s">
        <v>26971</v>
      </c>
      <c r="D9271" s="4" t="s">
        <v>26990</v>
      </c>
      <c r="E9271" s="4" t="s">
        <v>16</v>
      </c>
      <c r="F9271" s="4" t="s">
        <v>26891</v>
      </c>
      <c r="G9271" s="4" t="s">
        <v>10165</v>
      </c>
    </row>
    <row r="9272" hidden="1" spans="1:7">
      <c r="A9272" s="4" t="s">
        <v>26991</v>
      </c>
      <c r="B9272" s="4" t="s">
        <v>26970</v>
      </c>
      <c r="C9272" s="4" t="s">
        <v>26971</v>
      </c>
      <c r="D9272" s="4" t="s">
        <v>26992</v>
      </c>
      <c r="E9272" s="4" t="s">
        <v>16</v>
      </c>
      <c r="F9272" s="4" t="s">
        <v>26891</v>
      </c>
      <c r="G9272" s="4" t="s">
        <v>10165</v>
      </c>
    </row>
    <row r="9273" hidden="1" spans="1:7">
      <c r="A9273" s="4" t="s">
        <v>26993</v>
      </c>
      <c r="B9273" s="4" t="s">
        <v>26970</v>
      </c>
      <c r="C9273" s="4" t="s">
        <v>26971</v>
      </c>
      <c r="D9273" s="4" t="s">
        <v>26994</v>
      </c>
      <c r="E9273" s="4" t="s">
        <v>16</v>
      </c>
      <c r="F9273" s="4" t="s">
        <v>26891</v>
      </c>
      <c r="G9273" s="4" t="s">
        <v>10165</v>
      </c>
    </row>
    <row r="9274" hidden="1" spans="1:7">
      <c r="A9274" s="4" t="s">
        <v>26995</v>
      </c>
      <c r="B9274" s="4" t="s">
        <v>26970</v>
      </c>
      <c r="C9274" s="4" t="s">
        <v>26971</v>
      </c>
      <c r="D9274" s="4" t="s">
        <v>26996</v>
      </c>
      <c r="E9274" s="4" t="s">
        <v>16</v>
      </c>
      <c r="F9274" s="4" t="s">
        <v>26891</v>
      </c>
      <c r="G9274" s="4" t="s">
        <v>10165</v>
      </c>
    </row>
    <row r="9275" hidden="1" spans="1:7">
      <c r="A9275" s="4" t="s">
        <v>26997</v>
      </c>
      <c r="B9275" s="4" t="s">
        <v>26970</v>
      </c>
      <c r="C9275" s="4" t="s">
        <v>26971</v>
      </c>
      <c r="D9275" s="4" t="s">
        <v>26998</v>
      </c>
      <c r="E9275" s="4" t="s">
        <v>16</v>
      </c>
      <c r="F9275" s="4" t="s">
        <v>26891</v>
      </c>
      <c r="G9275" s="4" t="s">
        <v>10165</v>
      </c>
    </row>
    <row r="9276" hidden="1" spans="1:7">
      <c r="A9276" s="4" t="s">
        <v>26999</v>
      </c>
      <c r="B9276" s="4" t="s">
        <v>26970</v>
      </c>
      <c r="C9276" s="4" t="s">
        <v>26971</v>
      </c>
      <c r="D9276" s="4" t="s">
        <v>27000</v>
      </c>
      <c r="E9276" s="4" t="s">
        <v>16</v>
      </c>
      <c r="F9276" s="4" t="s">
        <v>26891</v>
      </c>
      <c r="G9276" s="4" t="s">
        <v>10165</v>
      </c>
    </row>
    <row r="9277" hidden="1" spans="1:7">
      <c r="A9277" s="4" t="s">
        <v>27001</v>
      </c>
      <c r="B9277" s="4" t="s">
        <v>27002</v>
      </c>
      <c r="C9277" s="4" t="s">
        <v>27003</v>
      </c>
      <c r="D9277" s="4" t="s">
        <v>27004</v>
      </c>
      <c r="E9277" s="4" t="s">
        <v>16</v>
      </c>
      <c r="F9277" s="4" t="s">
        <v>26891</v>
      </c>
      <c r="G9277" s="4" t="s">
        <v>5549</v>
      </c>
    </row>
    <row r="9278" hidden="1" spans="1:7">
      <c r="A9278" s="4" t="s">
        <v>27005</v>
      </c>
      <c r="B9278" s="4" t="s">
        <v>27006</v>
      </c>
      <c r="C9278" s="4" t="s">
        <v>27007</v>
      </c>
      <c r="D9278" s="4" t="s">
        <v>27008</v>
      </c>
      <c r="E9278" s="4" t="s">
        <v>16</v>
      </c>
      <c r="F9278" s="4" t="s">
        <v>26891</v>
      </c>
      <c r="G9278" s="4" t="s">
        <v>5549</v>
      </c>
    </row>
    <row r="9279" hidden="1" spans="1:7">
      <c r="A9279" s="4" t="s">
        <v>27009</v>
      </c>
      <c r="B9279" s="4" t="s">
        <v>27010</v>
      </c>
      <c r="C9279" s="4" t="s">
        <v>27011</v>
      </c>
      <c r="D9279" s="4" t="s">
        <v>27012</v>
      </c>
      <c r="E9279" s="4" t="s">
        <v>16</v>
      </c>
      <c r="F9279" s="4" t="s">
        <v>26891</v>
      </c>
      <c r="G9279" s="4" t="s">
        <v>5549</v>
      </c>
    </row>
    <row r="9280" hidden="1" spans="1:7">
      <c r="A9280" s="4" t="s">
        <v>27013</v>
      </c>
      <c r="B9280" s="4" t="s">
        <v>27014</v>
      </c>
      <c r="C9280" s="4" t="s">
        <v>27015</v>
      </c>
      <c r="D9280" s="4" t="s">
        <v>27016</v>
      </c>
      <c r="E9280" s="4" t="s">
        <v>16</v>
      </c>
      <c r="F9280" s="4" t="s">
        <v>26891</v>
      </c>
      <c r="G9280" s="4" t="s">
        <v>5549</v>
      </c>
    </row>
    <row r="9281" hidden="1" spans="1:7">
      <c r="A9281" s="4" t="s">
        <v>27017</v>
      </c>
      <c r="B9281" s="4" t="s">
        <v>27018</v>
      </c>
      <c r="C9281" s="4" t="s">
        <v>27019</v>
      </c>
      <c r="D9281" s="4" t="s">
        <v>27020</v>
      </c>
      <c r="E9281" s="4" t="s">
        <v>16</v>
      </c>
      <c r="F9281" s="4" t="s">
        <v>26891</v>
      </c>
      <c r="G9281" s="4" t="s">
        <v>10165</v>
      </c>
    </row>
    <row r="9282" hidden="1" spans="1:7">
      <c r="A9282" s="4" t="s">
        <v>27021</v>
      </c>
      <c r="B9282" s="4" t="s">
        <v>27018</v>
      </c>
      <c r="C9282" s="4" t="s">
        <v>27019</v>
      </c>
      <c r="D9282" s="4" t="s">
        <v>27022</v>
      </c>
      <c r="E9282" s="4" t="s">
        <v>16</v>
      </c>
      <c r="F9282" s="4" t="s">
        <v>26891</v>
      </c>
      <c r="G9282" s="4" t="s">
        <v>10165</v>
      </c>
    </row>
    <row r="9283" hidden="1" spans="1:7">
      <c r="A9283" s="4" t="s">
        <v>27023</v>
      </c>
      <c r="B9283" s="4" t="s">
        <v>27018</v>
      </c>
      <c r="C9283" s="4" t="s">
        <v>27019</v>
      </c>
      <c r="D9283" s="4" t="s">
        <v>27024</v>
      </c>
      <c r="E9283" s="4" t="s">
        <v>16</v>
      </c>
      <c r="F9283" s="4" t="s">
        <v>26891</v>
      </c>
      <c r="G9283" s="4" t="s">
        <v>10165</v>
      </c>
    </row>
    <row r="9284" hidden="1" spans="1:7">
      <c r="A9284" s="4" t="s">
        <v>27025</v>
      </c>
      <c r="B9284" s="4" t="s">
        <v>27018</v>
      </c>
      <c r="C9284" s="4" t="s">
        <v>27019</v>
      </c>
      <c r="D9284" s="4" t="s">
        <v>27026</v>
      </c>
      <c r="E9284" s="4" t="s">
        <v>16</v>
      </c>
      <c r="F9284" s="4" t="s">
        <v>26891</v>
      </c>
      <c r="G9284" s="4" t="s">
        <v>10165</v>
      </c>
    </row>
    <row r="9285" hidden="1" spans="1:7">
      <c r="A9285" s="4" t="s">
        <v>27027</v>
      </c>
      <c r="B9285" s="4" t="s">
        <v>27018</v>
      </c>
      <c r="C9285" s="4" t="s">
        <v>27019</v>
      </c>
      <c r="D9285" s="4" t="s">
        <v>27028</v>
      </c>
      <c r="E9285" s="4" t="s">
        <v>16</v>
      </c>
      <c r="F9285" s="4" t="s">
        <v>26891</v>
      </c>
      <c r="G9285" s="4" t="s">
        <v>10165</v>
      </c>
    </row>
    <row r="9286" hidden="1" spans="1:7">
      <c r="A9286" s="4" t="s">
        <v>27029</v>
      </c>
      <c r="B9286" s="4" t="s">
        <v>27018</v>
      </c>
      <c r="C9286" s="4" t="s">
        <v>27019</v>
      </c>
      <c r="D9286" s="4" t="s">
        <v>27030</v>
      </c>
      <c r="E9286" s="4" t="s">
        <v>16</v>
      </c>
      <c r="F9286" s="4" t="s">
        <v>26891</v>
      </c>
      <c r="G9286" s="4" t="s">
        <v>10165</v>
      </c>
    </row>
    <row r="9287" hidden="1" spans="1:7">
      <c r="A9287" s="4" t="s">
        <v>27031</v>
      </c>
      <c r="B9287" s="4" t="s">
        <v>27018</v>
      </c>
      <c r="C9287" s="4" t="s">
        <v>27019</v>
      </c>
      <c r="D9287" s="4" t="s">
        <v>27032</v>
      </c>
      <c r="E9287" s="4" t="s">
        <v>16</v>
      </c>
      <c r="F9287" s="4" t="s">
        <v>26891</v>
      </c>
      <c r="G9287" s="4" t="s">
        <v>10165</v>
      </c>
    </row>
    <row r="9288" hidden="1" spans="1:7">
      <c r="A9288" s="4" t="s">
        <v>27033</v>
      </c>
      <c r="B9288" s="4" t="s">
        <v>27018</v>
      </c>
      <c r="C9288" s="4" t="s">
        <v>27019</v>
      </c>
      <c r="D9288" s="4" t="s">
        <v>27034</v>
      </c>
      <c r="E9288" s="4" t="s">
        <v>16</v>
      </c>
      <c r="F9288" s="4" t="s">
        <v>26891</v>
      </c>
      <c r="G9288" s="4" t="s">
        <v>10165</v>
      </c>
    </row>
    <row r="9289" hidden="1" spans="1:7">
      <c r="A9289" s="4" t="s">
        <v>27035</v>
      </c>
      <c r="B9289" s="4" t="s">
        <v>27018</v>
      </c>
      <c r="C9289" s="4" t="s">
        <v>27019</v>
      </c>
      <c r="D9289" s="4" t="s">
        <v>27036</v>
      </c>
      <c r="E9289" s="4" t="s">
        <v>16</v>
      </c>
      <c r="F9289" s="4" t="s">
        <v>26891</v>
      </c>
      <c r="G9289" s="4" t="s">
        <v>10165</v>
      </c>
    </row>
    <row r="9290" hidden="1" spans="1:7">
      <c r="A9290" s="4" t="s">
        <v>27037</v>
      </c>
      <c r="B9290" s="4" t="s">
        <v>27018</v>
      </c>
      <c r="C9290" s="4" t="s">
        <v>27019</v>
      </c>
      <c r="D9290" s="4" t="s">
        <v>27038</v>
      </c>
      <c r="E9290" s="4" t="s">
        <v>16</v>
      </c>
      <c r="F9290" s="4" t="s">
        <v>26891</v>
      </c>
      <c r="G9290" s="4" t="s">
        <v>10165</v>
      </c>
    </row>
    <row r="9291" hidden="1" spans="1:7">
      <c r="A9291" s="4" t="s">
        <v>27039</v>
      </c>
      <c r="B9291" s="4" t="s">
        <v>27018</v>
      </c>
      <c r="C9291" s="4" t="s">
        <v>27019</v>
      </c>
      <c r="D9291" s="4" t="s">
        <v>27040</v>
      </c>
      <c r="E9291" s="4"/>
      <c r="F9291" s="4"/>
      <c r="G9291" s="4"/>
    </row>
    <row r="9292" hidden="1" spans="1:7">
      <c r="A9292" s="4" t="s">
        <v>27041</v>
      </c>
      <c r="B9292" s="4" t="s">
        <v>27018</v>
      </c>
      <c r="C9292" s="4" t="s">
        <v>27019</v>
      </c>
      <c r="D9292" s="4" t="s">
        <v>27042</v>
      </c>
      <c r="E9292" s="4"/>
      <c r="F9292" s="4"/>
      <c r="G9292" s="4"/>
    </row>
    <row r="9293" hidden="1" spans="1:7">
      <c r="A9293" s="4" t="s">
        <v>27043</v>
      </c>
      <c r="B9293" s="4" t="s">
        <v>27018</v>
      </c>
      <c r="C9293" s="4" t="s">
        <v>27019</v>
      </c>
      <c r="D9293" s="4" t="s">
        <v>27044</v>
      </c>
      <c r="E9293" s="4"/>
      <c r="F9293" s="4"/>
      <c r="G9293" s="4"/>
    </row>
    <row r="9294" hidden="1" spans="1:7">
      <c r="A9294" s="4" t="s">
        <v>27045</v>
      </c>
      <c r="B9294" s="4" t="s">
        <v>27018</v>
      </c>
      <c r="C9294" s="4" t="s">
        <v>27019</v>
      </c>
      <c r="D9294" s="4" t="s">
        <v>27046</v>
      </c>
      <c r="E9294" s="4" t="s">
        <v>16</v>
      </c>
      <c r="F9294" s="4" t="s">
        <v>26891</v>
      </c>
      <c r="G9294" s="4" t="s">
        <v>10165</v>
      </c>
    </row>
    <row r="9295" hidden="1" spans="1:7">
      <c r="A9295" s="4" t="s">
        <v>27047</v>
      </c>
      <c r="B9295" s="4" t="s">
        <v>27018</v>
      </c>
      <c r="C9295" s="4" t="s">
        <v>27019</v>
      </c>
      <c r="D9295" s="4" t="s">
        <v>27048</v>
      </c>
      <c r="E9295" s="4" t="s">
        <v>16</v>
      </c>
      <c r="F9295" s="4" t="s">
        <v>26891</v>
      </c>
      <c r="G9295" s="4" t="s">
        <v>10165</v>
      </c>
    </row>
    <row r="9296" hidden="1" spans="1:7">
      <c r="A9296" s="4" t="s">
        <v>27049</v>
      </c>
      <c r="B9296" s="4" t="s">
        <v>27018</v>
      </c>
      <c r="C9296" s="4" t="s">
        <v>27019</v>
      </c>
      <c r="D9296" s="4" t="s">
        <v>27050</v>
      </c>
      <c r="E9296" s="4" t="s">
        <v>16</v>
      </c>
      <c r="F9296" s="4" t="s">
        <v>26891</v>
      </c>
      <c r="G9296" s="4" t="s">
        <v>10165</v>
      </c>
    </row>
    <row r="9297" hidden="1" spans="1:7">
      <c r="A9297" s="4" t="s">
        <v>27051</v>
      </c>
      <c r="B9297" s="4" t="s">
        <v>27018</v>
      </c>
      <c r="C9297" s="4" t="s">
        <v>27019</v>
      </c>
      <c r="D9297" s="4" t="s">
        <v>27052</v>
      </c>
      <c r="E9297" s="4" t="s">
        <v>16</v>
      </c>
      <c r="F9297" s="4" t="s">
        <v>26891</v>
      </c>
      <c r="G9297" s="4" t="s">
        <v>10165</v>
      </c>
    </row>
    <row r="9298" hidden="1" spans="1:7">
      <c r="A9298" s="4" t="s">
        <v>27053</v>
      </c>
      <c r="B9298" s="4" t="s">
        <v>27054</v>
      </c>
      <c r="C9298" s="4" t="s">
        <v>27055</v>
      </c>
      <c r="D9298" s="4" t="s">
        <v>27056</v>
      </c>
      <c r="E9298" s="4" t="s">
        <v>16</v>
      </c>
      <c r="F9298" s="4" t="s">
        <v>26891</v>
      </c>
      <c r="G9298" s="4" t="s">
        <v>10165</v>
      </c>
    </row>
    <row r="9299" hidden="1" spans="1:7">
      <c r="A9299" s="4" t="s">
        <v>27057</v>
      </c>
      <c r="B9299" s="4" t="s">
        <v>27054</v>
      </c>
      <c r="C9299" s="4" t="s">
        <v>27055</v>
      </c>
      <c r="D9299" s="4" t="s">
        <v>27058</v>
      </c>
      <c r="E9299" s="4" t="s">
        <v>16</v>
      </c>
      <c r="F9299" s="4" t="s">
        <v>26891</v>
      </c>
      <c r="G9299" s="4" t="s">
        <v>10165</v>
      </c>
    </row>
    <row r="9300" hidden="1" spans="1:7">
      <c r="A9300" s="4" t="s">
        <v>27059</v>
      </c>
      <c r="B9300" s="4" t="s">
        <v>27054</v>
      </c>
      <c r="C9300" s="4" t="s">
        <v>27055</v>
      </c>
      <c r="D9300" s="4" t="s">
        <v>27060</v>
      </c>
      <c r="E9300" s="4" t="s">
        <v>16</v>
      </c>
      <c r="F9300" s="4" t="s">
        <v>26891</v>
      </c>
      <c r="G9300" s="4" t="s">
        <v>10165</v>
      </c>
    </row>
    <row r="9301" hidden="1" spans="1:7">
      <c r="A9301" s="4" t="s">
        <v>27061</v>
      </c>
      <c r="B9301" s="4" t="s">
        <v>27054</v>
      </c>
      <c r="C9301" s="4" t="s">
        <v>27055</v>
      </c>
      <c r="D9301" s="4" t="s">
        <v>27062</v>
      </c>
      <c r="E9301" s="4" t="s">
        <v>16</v>
      </c>
      <c r="F9301" s="4" t="s">
        <v>26891</v>
      </c>
      <c r="G9301" s="4" t="s">
        <v>10165</v>
      </c>
    </row>
    <row r="9302" hidden="1" spans="1:7">
      <c r="A9302" s="4" t="s">
        <v>27063</v>
      </c>
      <c r="B9302" s="4" t="s">
        <v>27054</v>
      </c>
      <c r="C9302" s="4" t="s">
        <v>27055</v>
      </c>
      <c r="D9302" s="4" t="s">
        <v>27064</v>
      </c>
      <c r="E9302" s="4" t="s">
        <v>16</v>
      </c>
      <c r="F9302" s="4" t="s">
        <v>26891</v>
      </c>
      <c r="G9302" s="4" t="s">
        <v>10165</v>
      </c>
    </row>
    <row r="9303" hidden="1" spans="1:7">
      <c r="A9303" s="4" t="s">
        <v>27065</v>
      </c>
      <c r="B9303" s="4" t="s">
        <v>27054</v>
      </c>
      <c r="C9303" s="4" t="s">
        <v>27055</v>
      </c>
      <c r="D9303" s="4" t="s">
        <v>27066</v>
      </c>
      <c r="E9303" s="4" t="s">
        <v>16</v>
      </c>
      <c r="F9303" s="4" t="s">
        <v>26891</v>
      </c>
      <c r="G9303" s="4" t="s">
        <v>10165</v>
      </c>
    </row>
    <row r="9304" hidden="1" spans="1:7">
      <c r="A9304" s="4" t="s">
        <v>27067</v>
      </c>
      <c r="B9304" s="4" t="s">
        <v>27054</v>
      </c>
      <c r="C9304" s="4" t="s">
        <v>27055</v>
      </c>
      <c r="D9304" s="4" t="s">
        <v>27068</v>
      </c>
      <c r="E9304" s="4" t="s">
        <v>16</v>
      </c>
      <c r="F9304" s="4" t="s">
        <v>26891</v>
      </c>
      <c r="G9304" s="4" t="s">
        <v>10165</v>
      </c>
    </row>
    <row r="9305" hidden="1" spans="1:7">
      <c r="A9305" s="4" t="s">
        <v>27069</v>
      </c>
      <c r="B9305" s="4" t="s">
        <v>27070</v>
      </c>
      <c r="C9305" s="4" t="s">
        <v>27071</v>
      </c>
      <c r="D9305" s="4" t="s">
        <v>27072</v>
      </c>
      <c r="E9305" s="4" t="s">
        <v>16</v>
      </c>
      <c r="F9305" s="4" t="s">
        <v>26891</v>
      </c>
      <c r="G9305" s="4" t="s">
        <v>10165</v>
      </c>
    </row>
    <row r="9306" hidden="1" spans="1:7">
      <c r="A9306" s="4" t="s">
        <v>27073</v>
      </c>
      <c r="B9306" s="4" t="s">
        <v>27070</v>
      </c>
      <c r="C9306" s="4" t="s">
        <v>27071</v>
      </c>
      <c r="D9306" s="4" t="s">
        <v>27074</v>
      </c>
      <c r="E9306" s="4" t="s">
        <v>16</v>
      </c>
      <c r="F9306" s="4" t="s">
        <v>26891</v>
      </c>
      <c r="G9306" s="4" t="s">
        <v>10165</v>
      </c>
    </row>
    <row r="9307" hidden="1" spans="1:7">
      <c r="A9307" s="4" t="s">
        <v>27075</v>
      </c>
      <c r="B9307" s="4" t="s">
        <v>27070</v>
      </c>
      <c r="C9307" s="4" t="s">
        <v>27071</v>
      </c>
      <c r="D9307" s="4" t="s">
        <v>27076</v>
      </c>
      <c r="E9307" s="4" t="s">
        <v>16</v>
      </c>
      <c r="F9307" s="4" t="s">
        <v>26891</v>
      </c>
      <c r="G9307" s="4" t="s">
        <v>10165</v>
      </c>
    </row>
    <row r="9308" hidden="1" spans="1:7">
      <c r="A9308" s="4" t="s">
        <v>27077</v>
      </c>
      <c r="B9308" s="4" t="s">
        <v>27070</v>
      </c>
      <c r="C9308" s="4" t="s">
        <v>27071</v>
      </c>
      <c r="D9308" s="4" t="s">
        <v>27078</v>
      </c>
      <c r="E9308" s="4" t="s">
        <v>16</v>
      </c>
      <c r="F9308" s="4" t="s">
        <v>26891</v>
      </c>
      <c r="G9308" s="4" t="s">
        <v>10165</v>
      </c>
    </row>
    <row r="9309" hidden="1" spans="1:7">
      <c r="A9309" s="4" t="s">
        <v>27079</v>
      </c>
      <c r="B9309" s="4" t="s">
        <v>27070</v>
      </c>
      <c r="C9309" s="4" t="s">
        <v>27071</v>
      </c>
      <c r="D9309" s="4" t="s">
        <v>27080</v>
      </c>
      <c r="E9309" s="4" t="s">
        <v>16</v>
      </c>
      <c r="F9309" s="4" t="s">
        <v>26891</v>
      </c>
      <c r="G9309" s="4" t="s">
        <v>10165</v>
      </c>
    </row>
    <row r="9310" hidden="1" spans="1:7">
      <c r="A9310" s="4" t="s">
        <v>27081</v>
      </c>
      <c r="B9310" s="4" t="s">
        <v>27070</v>
      </c>
      <c r="C9310" s="4" t="s">
        <v>27071</v>
      </c>
      <c r="D9310" s="4" t="s">
        <v>27082</v>
      </c>
      <c r="E9310" s="4" t="s">
        <v>16</v>
      </c>
      <c r="F9310" s="4" t="s">
        <v>26891</v>
      </c>
      <c r="G9310" s="4" t="s">
        <v>10165</v>
      </c>
    </row>
    <row r="9311" hidden="1" spans="1:7">
      <c r="A9311" s="4" t="s">
        <v>27083</v>
      </c>
      <c r="B9311" s="4" t="s">
        <v>27070</v>
      </c>
      <c r="C9311" s="4" t="s">
        <v>27071</v>
      </c>
      <c r="D9311" s="4" t="s">
        <v>27084</v>
      </c>
      <c r="E9311" s="4" t="s">
        <v>16</v>
      </c>
      <c r="F9311" s="4" t="s">
        <v>26891</v>
      </c>
      <c r="G9311" s="4" t="s">
        <v>10165</v>
      </c>
    </row>
    <row r="9312" hidden="1" spans="1:7">
      <c r="A9312" s="4" t="s">
        <v>27085</v>
      </c>
      <c r="B9312" s="4" t="s">
        <v>27070</v>
      </c>
      <c r="C9312" s="4" t="s">
        <v>27071</v>
      </c>
      <c r="D9312" s="4" t="s">
        <v>27086</v>
      </c>
      <c r="E9312" s="4" t="s">
        <v>16</v>
      </c>
      <c r="F9312" s="4" t="s">
        <v>26891</v>
      </c>
      <c r="G9312" s="4" t="s">
        <v>10165</v>
      </c>
    </row>
    <row r="9313" hidden="1" spans="1:7">
      <c r="A9313" s="4" t="s">
        <v>27087</v>
      </c>
      <c r="B9313" s="4" t="s">
        <v>27070</v>
      </c>
      <c r="C9313" s="4" t="s">
        <v>27071</v>
      </c>
      <c r="D9313" s="4" t="s">
        <v>27088</v>
      </c>
      <c r="E9313" s="4" t="s">
        <v>16</v>
      </c>
      <c r="F9313" s="4" t="s">
        <v>26891</v>
      </c>
      <c r="G9313" s="4" t="s">
        <v>10165</v>
      </c>
    </row>
    <row r="9314" hidden="1" spans="1:7">
      <c r="A9314" s="4" t="s">
        <v>27089</v>
      </c>
      <c r="B9314" s="4" t="s">
        <v>27070</v>
      </c>
      <c r="C9314" s="4" t="s">
        <v>27071</v>
      </c>
      <c r="D9314" s="4" t="s">
        <v>27090</v>
      </c>
      <c r="E9314" s="4" t="s">
        <v>16</v>
      </c>
      <c r="F9314" s="4" t="s">
        <v>26891</v>
      </c>
      <c r="G9314" s="4" t="s">
        <v>10165</v>
      </c>
    </row>
    <row r="9315" hidden="1" spans="1:7">
      <c r="A9315" s="4" t="s">
        <v>27091</v>
      </c>
      <c r="B9315" s="4" t="s">
        <v>27092</v>
      </c>
      <c r="C9315" s="4" t="s">
        <v>27093</v>
      </c>
      <c r="D9315" s="4" t="s">
        <v>27094</v>
      </c>
      <c r="E9315" s="4" t="s">
        <v>16</v>
      </c>
      <c r="F9315" s="4" t="s">
        <v>26891</v>
      </c>
      <c r="G9315" s="4" t="s">
        <v>10165</v>
      </c>
    </row>
    <row r="9316" hidden="1" spans="1:7">
      <c r="A9316" s="4" t="s">
        <v>27095</v>
      </c>
      <c r="B9316" s="4" t="s">
        <v>27092</v>
      </c>
      <c r="C9316" s="4" t="s">
        <v>27093</v>
      </c>
      <c r="D9316" s="4" t="s">
        <v>27096</v>
      </c>
      <c r="E9316" s="4" t="s">
        <v>16</v>
      </c>
      <c r="F9316" s="4" t="s">
        <v>26891</v>
      </c>
      <c r="G9316" s="4" t="s">
        <v>5549</v>
      </c>
    </row>
    <row r="9317" hidden="1" spans="1:7">
      <c r="A9317" s="4" t="s">
        <v>27097</v>
      </c>
      <c r="B9317" s="4" t="s">
        <v>27092</v>
      </c>
      <c r="C9317" s="4" t="s">
        <v>27093</v>
      </c>
      <c r="D9317" s="4" t="s">
        <v>27098</v>
      </c>
      <c r="E9317" s="4" t="s">
        <v>16</v>
      </c>
      <c r="F9317" s="4" t="s">
        <v>26891</v>
      </c>
      <c r="G9317" s="4" t="s">
        <v>10165</v>
      </c>
    </row>
    <row r="9318" hidden="1" spans="1:7">
      <c r="A9318" s="4" t="s">
        <v>27099</v>
      </c>
      <c r="B9318" s="4" t="s">
        <v>27092</v>
      </c>
      <c r="C9318" s="4" t="s">
        <v>27093</v>
      </c>
      <c r="D9318" s="4" t="s">
        <v>27100</v>
      </c>
      <c r="E9318" s="4" t="s">
        <v>16</v>
      </c>
      <c r="F9318" s="4" t="s">
        <v>26891</v>
      </c>
      <c r="G9318" s="4" t="s">
        <v>10165</v>
      </c>
    </row>
    <row r="9319" hidden="1" spans="1:7">
      <c r="A9319" s="4" t="s">
        <v>27101</v>
      </c>
      <c r="B9319" s="4" t="s">
        <v>27102</v>
      </c>
      <c r="C9319" s="4" t="s">
        <v>27103</v>
      </c>
      <c r="D9319" s="4" t="s">
        <v>27104</v>
      </c>
      <c r="E9319" s="4" t="s">
        <v>16</v>
      </c>
      <c r="F9319" s="4"/>
      <c r="G9319" s="4"/>
    </row>
    <row r="9320" hidden="1" spans="1:7">
      <c r="A9320" s="4" t="s">
        <v>27105</v>
      </c>
      <c r="B9320" s="4" t="s">
        <v>27102</v>
      </c>
      <c r="C9320" s="4" t="s">
        <v>27103</v>
      </c>
      <c r="D9320" s="4" t="s">
        <v>27106</v>
      </c>
      <c r="E9320" s="4" t="s">
        <v>16</v>
      </c>
      <c r="F9320" s="4"/>
      <c r="G9320" s="4"/>
    </row>
    <row r="9321" hidden="1" spans="1:7">
      <c r="A9321" s="4" t="s">
        <v>27107</v>
      </c>
      <c r="B9321" s="4" t="s">
        <v>27102</v>
      </c>
      <c r="C9321" s="4" t="s">
        <v>27103</v>
      </c>
      <c r="D9321" s="4" t="s">
        <v>27108</v>
      </c>
      <c r="E9321" s="4" t="s">
        <v>16</v>
      </c>
      <c r="F9321" s="4" t="s">
        <v>26891</v>
      </c>
      <c r="G9321" s="4" t="s">
        <v>10165</v>
      </c>
    </row>
    <row r="9322" hidden="1" spans="1:7">
      <c r="A9322" s="4" t="s">
        <v>27109</v>
      </c>
      <c r="B9322" s="4" t="s">
        <v>27102</v>
      </c>
      <c r="C9322" s="4" t="s">
        <v>27103</v>
      </c>
      <c r="D9322" s="4" t="s">
        <v>27110</v>
      </c>
      <c r="E9322" s="4" t="s">
        <v>16</v>
      </c>
      <c r="F9322" s="4" t="s">
        <v>26891</v>
      </c>
      <c r="G9322" s="4" t="s">
        <v>10165</v>
      </c>
    </row>
    <row r="9323" hidden="1" spans="1:7">
      <c r="A9323" s="4" t="s">
        <v>27111</v>
      </c>
      <c r="B9323" s="4" t="s">
        <v>27102</v>
      </c>
      <c r="C9323" s="4" t="s">
        <v>27103</v>
      </c>
      <c r="D9323" s="4" t="s">
        <v>27112</v>
      </c>
      <c r="E9323" s="4" t="s">
        <v>16</v>
      </c>
      <c r="F9323" s="4" t="s">
        <v>26891</v>
      </c>
      <c r="G9323" s="4" t="s">
        <v>10165</v>
      </c>
    </row>
    <row r="9324" hidden="1" spans="1:7">
      <c r="A9324" s="4" t="s">
        <v>27113</v>
      </c>
      <c r="B9324" s="4" t="s">
        <v>27102</v>
      </c>
      <c r="C9324" s="4" t="s">
        <v>27103</v>
      </c>
      <c r="D9324" s="4" t="s">
        <v>27114</v>
      </c>
      <c r="E9324" s="4" t="s">
        <v>16</v>
      </c>
      <c r="F9324" s="4" t="s">
        <v>26891</v>
      </c>
      <c r="G9324" s="4" t="s">
        <v>5549</v>
      </c>
    </row>
    <row r="9325" hidden="1" spans="1:7">
      <c r="A9325" s="4" t="s">
        <v>27115</v>
      </c>
      <c r="B9325" s="4" t="s">
        <v>27102</v>
      </c>
      <c r="C9325" s="4" t="s">
        <v>27103</v>
      </c>
      <c r="D9325" s="4" t="s">
        <v>27116</v>
      </c>
      <c r="E9325" s="4" t="s">
        <v>16</v>
      </c>
      <c r="F9325" s="4" t="s">
        <v>26891</v>
      </c>
      <c r="G9325" s="4" t="s">
        <v>5549</v>
      </c>
    </row>
    <row r="9326" hidden="1" spans="1:7">
      <c r="A9326" s="4" t="s">
        <v>27117</v>
      </c>
      <c r="B9326" s="4" t="s">
        <v>27102</v>
      </c>
      <c r="C9326" s="4" t="s">
        <v>27103</v>
      </c>
      <c r="D9326" s="4" t="s">
        <v>27118</v>
      </c>
      <c r="E9326" s="4" t="s">
        <v>16</v>
      </c>
      <c r="F9326" s="4" t="s">
        <v>26891</v>
      </c>
      <c r="G9326" s="4" t="s">
        <v>5549</v>
      </c>
    </row>
    <row r="9327" hidden="1" spans="1:7">
      <c r="A9327" s="4" t="s">
        <v>27119</v>
      </c>
      <c r="B9327" s="4" t="s">
        <v>27102</v>
      </c>
      <c r="C9327" s="4" t="s">
        <v>27103</v>
      </c>
      <c r="D9327" s="4" t="s">
        <v>27120</v>
      </c>
      <c r="E9327" s="4" t="s">
        <v>16</v>
      </c>
      <c r="F9327" s="4" t="s">
        <v>26891</v>
      </c>
      <c r="G9327" s="4" t="s">
        <v>5549</v>
      </c>
    </row>
    <row r="9328" hidden="1" spans="1:7">
      <c r="A9328" s="4" t="s">
        <v>27121</v>
      </c>
      <c r="B9328" s="4" t="s">
        <v>27102</v>
      </c>
      <c r="C9328" s="4" t="s">
        <v>27103</v>
      </c>
      <c r="D9328" s="4" t="s">
        <v>27122</v>
      </c>
      <c r="E9328" s="4" t="s">
        <v>16</v>
      </c>
      <c r="F9328" s="4" t="s">
        <v>26891</v>
      </c>
      <c r="G9328" s="4" t="s">
        <v>5549</v>
      </c>
    </row>
    <row r="9329" hidden="1" spans="1:7">
      <c r="A9329" s="4" t="s">
        <v>27123</v>
      </c>
      <c r="B9329" s="4" t="s">
        <v>27102</v>
      </c>
      <c r="C9329" s="4" t="s">
        <v>27103</v>
      </c>
      <c r="D9329" s="4" t="s">
        <v>27124</v>
      </c>
      <c r="E9329" s="4" t="s">
        <v>16</v>
      </c>
      <c r="F9329" s="4" t="s">
        <v>26891</v>
      </c>
      <c r="G9329" s="4" t="s">
        <v>5549</v>
      </c>
    </row>
    <row r="9330" hidden="1" spans="1:7">
      <c r="A9330" s="4" t="s">
        <v>27125</v>
      </c>
      <c r="B9330" s="4" t="s">
        <v>27102</v>
      </c>
      <c r="C9330" s="4" t="s">
        <v>27103</v>
      </c>
      <c r="D9330" s="4" t="s">
        <v>27126</v>
      </c>
      <c r="E9330" s="4" t="s">
        <v>16</v>
      </c>
      <c r="F9330" s="4" t="s">
        <v>26891</v>
      </c>
      <c r="G9330" s="4" t="s">
        <v>5549</v>
      </c>
    </row>
    <row r="9331" hidden="1" spans="1:7">
      <c r="A9331" s="4" t="s">
        <v>27127</v>
      </c>
      <c r="B9331" s="4" t="s">
        <v>27102</v>
      </c>
      <c r="C9331" s="4" t="s">
        <v>27103</v>
      </c>
      <c r="D9331" s="4" t="s">
        <v>27128</v>
      </c>
      <c r="E9331" s="4" t="s">
        <v>16</v>
      </c>
      <c r="F9331" s="4" t="s">
        <v>26891</v>
      </c>
      <c r="G9331" s="4" t="s">
        <v>5549</v>
      </c>
    </row>
    <row r="9332" hidden="1" spans="1:7">
      <c r="A9332" s="4" t="s">
        <v>27129</v>
      </c>
      <c r="B9332" s="4" t="s">
        <v>27102</v>
      </c>
      <c r="C9332" s="4" t="s">
        <v>27103</v>
      </c>
      <c r="D9332" s="4" t="s">
        <v>27130</v>
      </c>
      <c r="E9332" s="4" t="s">
        <v>16</v>
      </c>
      <c r="F9332" s="4" t="s">
        <v>26891</v>
      </c>
      <c r="G9332" s="4" t="s">
        <v>5549</v>
      </c>
    </row>
    <row r="9333" hidden="1" spans="1:7">
      <c r="A9333" s="4" t="s">
        <v>27131</v>
      </c>
      <c r="B9333" s="4" t="s">
        <v>27102</v>
      </c>
      <c r="C9333" s="4" t="s">
        <v>27103</v>
      </c>
      <c r="D9333" s="4" t="s">
        <v>27132</v>
      </c>
      <c r="E9333" s="4" t="s">
        <v>16</v>
      </c>
      <c r="F9333" s="4" t="s">
        <v>26891</v>
      </c>
      <c r="G9333" s="4" t="s">
        <v>5549</v>
      </c>
    </row>
    <row r="9334" hidden="1" spans="1:7">
      <c r="A9334" s="4" t="s">
        <v>27133</v>
      </c>
      <c r="B9334" s="4" t="s">
        <v>27102</v>
      </c>
      <c r="C9334" s="4" t="s">
        <v>27103</v>
      </c>
      <c r="D9334" s="4" t="s">
        <v>27134</v>
      </c>
      <c r="E9334" s="4" t="s">
        <v>16</v>
      </c>
      <c r="F9334" s="4" t="s">
        <v>26891</v>
      </c>
      <c r="G9334" s="4" t="s">
        <v>5549</v>
      </c>
    </row>
    <row r="9335" hidden="1" spans="1:7">
      <c r="A9335" s="4" t="s">
        <v>27135</v>
      </c>
      <c r="B9335" s="4" t="s">
        <v>27102</v>
      </c>
      <c r="C9335" s="4" t="s">
        <v>27103</v>
      </c>
      <c r="D9335" s="4" t="s">
        <v>27136</v>
      </c>
      <c r="E9335" s="4" t="s">
        <v>16</v>
      </c>
      <c r="F9335" s="4" t="s">
        <v>26891</v>
      </c>
      <c r="G9335" s="4" t="s">
        <v>5549</v>
      </c>
    </row>
    <row r="9336" hidden="1" spans="1:7">
      <c r="A9336" s="4" t="s">
        <v>27137</v>
      </c>
      <c r="B9336" s="4" t="s">
        <v>27102</v>
      </c>
      <c r="C9336" s="4" t="s">
        <v>27103</v>
      </c>
      <c r="D9336" s="4" t="s">
        <v>27138</v>
      </c>
      <c r="E9336" s="4" t="s">
        <v>16</v>
      </c>
      <c r="F9336" s="4" t="s">
        <v>26891</v>
      </c>
      <c r="G9336" s="4" t="s">
        <v>5549</v>
      </c>
    </row>
    <row r="9337" hidden="1" spans="1:7">
      <c r="A9337" s="4" t="s">
        <v>27139</v>
      </c>
      <c r="B9337" s="4" t="s">
        <v>27102</v>
      </c>
      <c r="C9337" s="4" t="s">
        <v>27103</v>
      </c>
      <c r="D9337" s="4" t="s">
        <v>27140</v>
      </c>
      <c r="E9337" s="4" t="s">
        <v>16</v>
      </c>
      <c r="F9337" s="4" t="s">
        <v>26891</v>
      </c>
      <c r="G9337" s="4" t="s">
        <v>5549</v>
      </c>
    </row>
    <row r="9338" hidden="1" spans="1:7">
      <c r="A9338" s="4" t="s">
        <v>27141</v>
      </c>
      <c r="B9338" s="4" t="s">
        <v>27102</v>
      </c>
      <c r="C9338" s="4" t="s">
        <v>27103</v>
      </c>
      <c r="D9338" s="4" t="s">
        <v>27142</v>
      </c>
      <c r="E9338" s="4" t="s">
        <v>16</v>
      </c>
      <c r="F9338" s="4" t="s">
        <v>26891</v>
      </c>
      <c r="G9338" s="4" t="s">
        <v>5549</v>
      </c>
    </row>
    <row r="9339" hidden="1" spans="1:7">
      <c r="A9339" s="4" t="s">
        <v>27143</v>
      </c>
      <c r="B9339" s="4" t="s">
        <v>27102</v>
      </c>
      <c r="C9339" s="4" t="s">
        <v>27103</v>
      </c>
      <c r="D9339" s="4" t="s">
        <v>27144</v>
      </c>
      <c r="E9339" s="4" t="s">
        <v>16</v>
      </c>
      <c r="F9339" s="4" t="s">
        <v>26891</v>
      </c>
      <c r="G9339" s="4" t="s">
        <v>5549</v>
      </c>
    </row>
    <row r="9340" hidden="1" spans="1:7">
      <c r="A9340" s="4" t="s">
        <v>27145</v>
      </c>
      <c r="B9340" s="4" t="s">
        <v>27102</v>
      </c>
      <c r="C9340" s="4" t="s">
        <v>27103</v>
      </c>
      <c r="D9340" s="4" t="s">
        <v>27146</v>
      </c>
      <c r="E9340" s="4" t="s">
        <v>16</v>
      </c>
      <c r="F9340" s="4"/>
      <c r="G9340" s="4"/>
    </row>
    <row r="9341" hidden="1" spans="1:7">
      <c r="A9341" s="4" t="s">
        <v>27147</v>
      </c>
      <c r="B9341" s="4" t="s">
        <v>27102</v>
      </c>
      <c r="C9341" s="4" t="s">
        <v>27103</v>
      </c>
      <c r="D9341" s="4" t="s">
        <v>27148</v>
      </c>
      <c r="E9341" s="4" t="s">
        <v>16</v>
      </c>
      <c r="F9341" s="4"/>
      <c r="G9341" s="4"/>
    </row>
    <row r="9342" hidden="1" spans="1:7">
      <c r="A9342" s="4" t="s">
        <v>27149</v>
      </c>
      <c r="B9342" s="4" t="s">
        <v>27150</v>
      </c>
      <c r="C9342" s="4" t="s">
        <v>27151</v>
      </c>
      <c r="D9342" s="4" t="s">
        <v>27152</v>
      </c>
      <c r="E9342" s="4"/>
      <c r="F9342" s="4"/>
      <c r="G9342" s="4"/>
    </row>
    <row r="9343" hidden="1" spans="1:7">
      <c r="A9343" s="4" t="s">
        <v>27153</v>
      </c>
      <c r="B9343" s="4" t="s">
        <v>27150</v>
      </c>
      <c r="C9343" s="4" t="s">
        <v>27151</v>
      </c>
      <c r="D9343" s="4" t="s">
        <v>27154</v>
      </c>
      <c r="E9343" s="4"/>
      <c r="F9343" s="4"/>
      <c r="G9343" s="4"/>
    </row>
    <row r="9344" hidden="1" spans="1:7">
      <c r="A9344" s="4" t="s">
        <v>27155</v>
      </c>
      <c r="B9344" s="4" t="s">
        <v>27150</v>
      </c>
      <c r="C9344" s="4" t="s">
        <v>27151</v>
      </c>
      <c r="D9344" s="4" t="s">
        <v>27156</v>
      </c>
      <c r="E9344" s="4"/>
      <c r="F9344" s="4"/>
      <c r="G9344" s="4"/>
    </row>
    <row r="9345" hidden="1" spans="1:7">
      <c r="A9345" s="4" t="s">
        <v>27157</v>
      </c>
      <c r="B9345" s="4" t="s">
        <v>27150</v>
      </c>
      <c r="C9345" s="4" t="s">
        <v>27151</v>
      </c>
      <c r="D9345" s="4" t="s">
        <v>27158</v>
      </c>
      <c r="E9345" s="4"/>
      <c r="F9345" s="4"/>
      <c r="G9345" s="4"/>
    </row>
    <row r="9346" hidden="1" spans="1:7">
      <c r="A9346" s="4" t="s">
        <v>27159</v>
      </c>
      <c r="B9346" s="4" t="s">
        <v>27150</v>
      </c>
      <c r="C9346" s="4" t="s">
        <v>27151</v>
      </c>
      <c r="D9346" s="4" t="s">
        <v>27160</v>
      </c>
      <c r="E9346" s="4" t="s">
        <v>16</v>
      </c>
      <c r="F9346" s="4" t="s">
        <v>26891</v>
      </c>
      <c r="G9346" s="4" t="s">
        <v>10165</v>
      </c>
    </row>
    <row r="9347" hidden="1" spans="1:7">
      <c r="A9347" s="4" t="s">
        <v>27161</v>
      </c>
      <c r="B9347" s="4" t="s">
        <v>27150</v>
      </c>
      <c r="C9347" s="4" t="s">
        <v>27151</v>
      </c>
      <c r="D9347" s="4" t="s">
        <v>27162</v>
      </c>
      <c r="E9347" s="4" t="s">
        <v>16</v>
      </c>
      <c r="F9347" s="4" t="s">
        <v>26891</v>
      </c>
      <c r="G9347" s="4" t="s">
        <v>10165</v>
      </c>
    </row>
    <row r="9348" hidden="1" spans="1:7">
      <c r="A9348" s="4" t="s">
        <v>27163</v>
      </c>
      <c r="B9348" s="4" t="s">
        <v>27150</v>
      </c>
      <c r="C9348" s="4" t="s">
        <v>27151</v>
      </c>
      <c r="D9348" s="4" t="s">
        <v>27164</v>
      </c>
      <c r="E9348" s="4" t="s">
        <v>16</v>
      </c>
      <c r="F9348" s="4" t="s">
        <v>26891</v>
      </c>
      <c r="G9348" s="4" t="s">
        <v>10165</v>
      </c>
    </row>
    <row r="9349" hidden="1" spans="1:7">
      <c r="A9349" s="4" t="s">
        <v>27165</v>
      </c>
      <c r="B9349" s="4" t="s">
        <v>27150</v>
      </c>
      <c r="C9349" s="4" t="s">
        <v>27151</v>
      </c>
      <c r="D9349" s="4" t="s">
        <v>27166</v>
      </c>
      <c r="E9349" s="4" t="s">
        <v>16</v>
      </c>
      <c r="F9349" s="4" t="s">
        <v>26891</v>
      </c>
      <c r="G9349" s="4" t="s">
        <v>10165</v>
      </c>
    </row>
    <row r="9350" hidden="1" spans="1:7">
      <c r="A9350" s="4" t="s">
        <v>27167</v>
      </c>
      <c r="B9350" s="4" t="s">
        <v>27150</v>
      </c>
      <c r="C9350" s="4" t="s">
        <v>27151</v>
      </c>
      <c r="D9350" s="4" t="s">
        <v>27168</v>
      </c>
      <c r="E9350" s="4" t="s">
        <v>16</v>
      </c>
      <c r="F9350" s="4" t="s">
        <v>26891</v>
      </c>
      <c r="G9350" s="4" t="s">
        <v>10165</v>
      </c>
    </row>
    <row r="9351" hidden="1" spans="1:7">
      <c r="A9351" s="4" t="s">
        <v>27169</v>
      </c>
      <c r="B9351" s="4" t="s">
        <v>27150</v>
      </c>
      <c r="C9351" s="4" t="s">
        <v>27151</v>
      </c>
      <c r="D9351" s="4" t="s">
        <v>27170</v>
      </c>
      <c r="E9351" s="4" t="s">
        <v>16</v>
      </c>
      <c r="F9351" s="4" t="s">
        <v>26891</v>
      </c>
      <c r="G9351" s="4" t="s">
        <v>10165</v>
      </c>
    </row>
    <row r="9352" hidden="1" spans="1:7">
      <c r="A9352" s="4" t="s">
        <v>27171</v>
      </c>
      <c r="B9352" s="4" t="s">
        <v>27150</v>
      </c>
      <c r="C9352" s="4" t="s">
        <v>27151</v>
      </c>
      <c r="D9352" s="4" t="s">
        <v>27172</v>
      </c>
      <c r="E9352" s="4" t="s">
        <v>16</v>
      </c>
      <c r="F9352" s="4" t="s">
        <v>26891</v>
      </c>
      <c r="G9352" s="4" t="s">
        <v>10165</v>
      </c>
    </row>
    <row r="9353" hidden="1" spans="1:7">
      <c r="A9353" s="4" t="s">
        <v>27173</v>
      </c>
      <c r="B9353" s="4" t="s">
        <v>27150</v>
      </c>
      <c r="C9353" s="4" t="s">
        <v>27151</v>
      </c>
      <c r="D9353" s="4" t="s">
        <v>27174</v>
      </c>
      <c r="E9353" s="4" t="s">
        <v>16</v>
      </c>
      <c r="F9353" s="4" t="s">
        <v>26891</v>
      </c>
      <c r="G9353" s="4" t="s">
        <v>10165</v>
      </c>
    </row>
    <row r="9354" hidden="1" spans="1:7">
      <c r="A9354" s="4" t="s">
        <v>27175</v>
      </c>
      <c r="B9354" s="4" t="s">
        <v>27150</v>
      </c>
      <c r="C9354" s="4" t="s">
        <v>27151</v>
      </c>
      <c r="D9354" s="4" t="s">
        <v>27176</v>
      </c>
      <c r="E9354" s="4" t="s">
        <v>16</v>
      </c>
      <c r="F9354" s="4" t="s">
        <v>26891</v>
      </c>
      <c r="G9354" s="4" t="s">
        <v>5549</v>
      </c>
    </row>
    <row r="9355" hidden="1" spans="1:7">
      <c r="A9355" s="4" t="s">
        <v>27177</v>
      </c>
      <c r="B9355" s="4" t="s">
        <v>27150</v>
      </c>
      <c r="C9355" s="4" t="s">
        <v>27151</v>
      </c>
      <c r="D9355" s="4" t="s">
        <v>27178</v>
      </c>
      <c r="E9355" s="4" t="s">
        <v>16</v>
      </c>
      <c r="F9355" s="4" t="s">
        <v>26891</v>
      </c>
      <c r="G9355" s="4" t="s">
        <v>10165</v>
      </c>
    </row>
    <row r="9356" hidden="1" spans="1:7">
      <c r="A9356" s="4" t="s">
        <v>27179</v>
      </c>
      <c r="B9356" s="4" t="s">
        <v>27150</v>
      </c>
      <c r="C9356" s="4" t="s">
        <v>27151</v>
      </c>
      <c r="D9356" s="4" t="s">
        <v>27180</v>
      </c>
      <c r="E9356" s="4" t="s">
        <v>16</v>
      </c>
      <c r="F9356" s="4" t="s">
        <v>26891</v>
      </c>
      <c r="G9356" s="4" t="s">
        <v>10165</v>
      </c>
    </row>
    <row r="9357" hidden="1" spans="1:7">
      <c r="A9357" s="4" t="s">
        <v>27181</v>
      </c>
      <c r="B9357" s="4" t="s">
        <v>27150</v>
      </c>
      <c r="C9357" s="4" t="s">
        <v>27151</v>
      </c>
      <c r="D9357" s="4" t="s">
        <v>27182</v>
      </c>
      <c r="E9357" s="4" t="s">
        <v>16</v>
      </c>
      <c r="F9357" s="4" t="s">
        <v>26891</v>
      </c>
      <c r="G9357" s="4" t="s">
        <v>10165</v>
      </c>
    </row>
    <row r="9358" hidden="1" spans="1:7">
      <c r="A9358" s="4" t="s">
        <v>27183</v>
      </c>
      <c r="B9358" s="4" t="s">
        <v>27150</v>
      </c>
      <c r="C9358" s="4" t="s">
        <v>27151</v>
      </c>
      <c r="D9358" s="4" t="s">
        <v>27184</v>
      </c>
      <c r="E9358" s="4"/>
      <c r="F9358" s="4"/>
      <c r="G9358" s="4"/>
    </row>
    <row r="9359" hidden="1" spans="1:7">
      <c r="A9359" s="4" t="s">
        <v>27185</v>
      </c>
      <c r="B9359" s="4" t="s">
        <v>27150</v>
      </c>
      <c r="C9359" s="4" t="s">
        <v>27151</v>
      </c>
      <c r="D9359" s="4" t="s">
        <v>27186</v>
      </c>
      <c r="E9359" s="4"/>
      <c r="F9359" s="4"/>
      <c r="G9359" s="4"/>
    </row>
    <row r="9360" hidden="1" spans="1:7">
      <c r="A9360" s="4" t="s">
        <v>27187</v>
      </c>
      <c r="B9360" s="4" t="s">
        <v>27188</v>
      </c>
      <c r="C9360" s="4" t="s">
        <v>27189</v>
      </c>
      <c r="D9360" s="4" t="s">
        <v>27190</v>
      </c>
      <c r="E9360" s="4" t="s">
        <v>16</v>
      </c>
      <c r="F9360" s="4" t="s">
        <v>26891</v>
      </c>
      <c r="G9360" s="4" t="s">
        <v>10165</v>
      </c>
    </row>
    <row r="9361" hidden="1" spans="1:7">
      <c r="A9361" s="4" t="s">
        <v>27191</v>
      </c>
      <c r="B9361" s="4" t="s">
        <v>27188</v>
      </c>
      <c r="C9361" s="4" t="s">
        <v>27189</v>
      </c>
      <c r="D9361" s="4" t="s">
        <v>27192</v>
      </c>
      <c r="E9361" s="4" t="s">
        <v>16</v>
      </c>
      <c r="F9361" s="4" t="s">
        <v>26891</v>
      </c>
      <c r="G9361" s="4" t="s">
        <v>10165</v>
      </c>
    </row>
    <row r="9362" hidden="1" spans="1:7">
      <c r="A9362" s="4" t="s">
        <v>27193</v>
      </c>
      <c r="B9362" s="4" t="s">
        <v>27188</v>
      </c>
      <c r="C9362" s="4" t="s">
        <v>27189</v>
      </c>
      <c r="D9362" s="4" t="s">
        <v>27194</v>
      </c>
      <c r="E9362" s="4" t="s">
        <v>16</v>
      </c>
      <c r="F9362" s="4" t="s">
        <v>26891</v>
      </c>
      <c r="G9362" s="4" t="s">
        <v>10165</v>
      </c>
    </row>
    <row r="9363" hidden="1" spans="1:7">
      <c r="A9363" s="4" t="s">
        <v>27195</v>
      </c>
      <c r="B9363" s="4" t="s">
        <v>27188</v>
      </c>
      <c r="C9363" s="4" t="s">
        <v>27189</v>
      </c>
      <c r="D9363" s="4" t="s">
        <v>27196</v>
      </c>
      <c r="E9363" s="4" t="s">
        <v>16</v>
      </c>
      <c r="F9363" s="4" t="s">
        <v>26891</v>
      </c>
      <c r="G9363" s="4" t="s">
        <v>10165</v>
      </c>
    </row>
    <row r="9364" hidden="1" spans="1:7">
      <c r="A9364" s="4" t="s">
        <v>27197</v>
      </c>
      <c r="B9364" s="4" t="s">
        <v>27188</v>
      </c>
      <c r="C9364" s="4" t="s">
        <v>27189</v>
      </c>
      <c r="D9364" s="4" t="s">
        <v>27198</v>
      </c>
      <c r="E9364" s="4" t="s">
        <v>16</v>
      </c>
      <c r="F9364" s="4" t="s">
        <v>26891</v>
      </c>
      <c r="G9364" s="4"/>
    </row>
    <row r="9365" hidden="1" spans="1:7">
      <c r="A9365" s="4" t="s">
        <v>27199</v>
      </c>
      <c r="B9365" s="4" t="s">
        <v>27188</v>
      </c>
      <c r="C9365" s="4" t="s">
        <v>27189</v>
      </c>
      <c r="D9365" s="4" t="s">
        <v>27200</v>
      </c>
      <c r="E9365" s="4" t="s">
        <v>16</v>
      </c>
      <c r="F9365" s="4" t="s">
        <v>26891</v>
      </c>
      <c r="G9365" s="4" t="s">
        <v>10165</v>
      </c>
    </row>
    <row r="9366" hidden="1" spans="1:7">
      <c r="A9366" s="4" t="s">
        <v>27201</v>
      </c>
      <c r="B9366" s="4" t="s">
        <v>27188</v>
      </c>
      <c r="C9366" s="4" t="s">
        <v>27189</v>
      </c>
      <c r="D9366" s="4" t="s">
        <v>27202</v>
      </c>
      <c r="E9366" s="4" t="s">
        <v>16</v>
      </c>
      <c r="F9366" s="4" t="s">
        <v>26891</v>
      </c>
      <c r="G9366" s="4" t="s">
        <v>10165</v>
      </c>
    </row>
    <row r="9367" hidden="1" spans="1:7">
      <c r="A9367" s="4" t="s">
        <v>27203</v>
      </c>
      <c r="B9367" s="4" t="s">
        <v>27188</v>
      </c>
      <c r="C9367" s="4" t="s">
        <v>27189</v>
      </c>
      <c r="D9367" s="4" t="s">
        <v>27204</v>
      </c>
      <c r="E9367" s="4" t="s">
        <v>16</v>
      </c>
      <c r="F9367" s="4" t="s">
        <v>26891</v>
      </c>
      <c r="G9367" s="4" t="s">
        <v>10165</v>
      </c>
    </row>
    <row r="9368" hidden="1" spans="1:7">
      <c r="A9368" s="4" t="s">
        <v>27205</v>
      </c>
      <c r="B9368" s="4" t="s">
        <v>27188</v>
      </c>
      <c r="C9368" s="4" t="s">
        <v>27189</v>
      </c>
      <c r="D9368" s="4" t="s">
        <v>27206</v>
      </c>
      <c r="E9368" s="4" t="s">
        <v>16</v>
      </c>
      <c r="F9368" s="4" t="s">
        <v>26891</v>
      </c>
      <c r="G9368" s="4" t="s">
        <v>10165</v>
      </c>
    </row>
    <row r="9369" hidden="1" spans="1:7">
      <c r="A9369" s="4" t="s">
        <v>27207</v>
      </c>
      <c r="B9369" s="4" t="s">
        <v>27208</v>
      </c>
      <c r="C9369" s="4" t="s">
        <v>27209</v>
      </c>
      <c r="D9369" s="4" t="s">
        <v>27210</v>
      </c>
      <c r="E9369" s="4"/>
      <c r="F9369" s="4"/>
      <c r="G9369" s="4"/>
    </row>
    <row r="9370" hidden="1" spans="1:7">
      <c r="A9370" s="4" t="s">
        <v>27211</v>
      </c>
      <c r="B9370" s="4" t="s">
        <v>27208</v>
      </c>
      <c r="C9370" s="4" t="s">
        <v>27209</v>
      </c>
      <c r="D9370" s="4" t="s">
        <v>27212</v>
      </c>
      <c r="E9370" s="4"/>
      <c r="F9370" s="4"/>
      <c r="G9370" s="4"/>
    </row>
    <row r="9371" hidden="1" spans="1:7">
      <c r="A9371" s="4" t="s">
        <v>27213</v>
      </c>
      <c r="B9371" s="4" t="s">
        <v>27208</v>
      </c>
      <c r="C9371" s="4" t="s">
        <v>27209</v>
      </c>
      <c r="D9371" s="4" t="s">
        <v>27214</v>
      </c>
      <c r="E9371" s="4" t="s">
        <v>16</v>
      </c>
      <c r="F9371" s="4" t="s">
        <v>26891</v>
      </c>
      <c r="G9371" s="4" t="s">
        <v>5549</v>
      </c>
    </row>
    <row r="9372" hidden="1" spans="1:7">
      <c r="A9372" s="4" t="s">
        <v>27215</v>
      </c>
      <c r="B9372" s="4" t="s">
        <v>27208</v>
      </c>
      <c r="C9372" s="4" t="s">
        <v>27209</v>
      </c>
      <c r="D9372" s="4" t="s">
        <v>27216</v>
      </c>
      <c r="E9372" s="4" t="s">
        <v>16</v>
      </c>
      <c r="F9372" s="4" t="s">
        <v>26891</v>
      </c>
      <c r="G9372" s="4" t="s">
        <v>5549</v>
      </c>
    </row>
    <row r="9373" hidden="1" spans="1:7">
      <c r="A9373" s="4" t="s">
        <v>27217</v>
      </c>
      <c r="B9373" s="4" t="s">
        <v>27208</v>
      </c>
      <c r="C9373" s="4" t="s">
        <v>27209</v>
      </c>
      <c r="D9373" s="4" t="s">
        <v>27218</v>
      </c>
      <c r="E9373" s="4" t="s">
        <v>16</v>
      </c>
      <c r="F9373" s="4" t="s">
        <v>26891</v>
      </c>
      <c r="G9373" s="4" t="s">
        <v>5549</v>
      </c>
    </row>
    <row r="9374" hidden="1" spans="1:7">
      <c r="A9374" s="4" t="s">
        <v>27219</v>
      </c>
      <c r="B9374" s="4" t="s">
        <v>27208</v>
      </c>
      <c r="C9374" s="4" t="s">
        <v>27209</v>
      </c>
      <c r="D9374" s="4" t="s">
        <v>27220</v>
      </c>
      <c r="E9374" s="4" t="s">
        <v>16</v>
      </c>
      <c r="F9374" s="4" t="s">
        <v>26891</v>
      </c>
      <c r="G9374" s="4" t="s">
        <v>5549</v>
      </c>
    </row>
    <row r="9375" hidden="1" spans="1:7">
      <c r="A9375" s="4" t="s">
        <v>27221</v>
      </c>
      <c r="B9375" s="4" t="s">
        <v>27208</v>
      </c>
      <c r="C9375" s="4" t="s">
        <v>27209</v>
      </c>
      <c r="D9375" s="4" t="s">
        <v>27222</v>
      </c>
      <c r="E9375" s="4" t="s">
        <v>16</v>
      </c>
      <c r="F9375" s="4" t="s">
        <v>26891</v>
      </c>
      <c r="G9375" s="4" t="s">
        <v>5549</v>
      </c>
    </row>
    <row r="9376" hidden="1" spans="1:7">
      <c r="A9376" s="4" t="s">
        <v>27223</v>
      </c>
      <c r="B9376" s="4" t="s">
        <v>27208</v>
      </c>
      <c r="C9376" s="4" t="s">
        <v>27209</v>
      </c>
      <c r="D9376" s="4" t="s">
        <v>27224</v>
      </c>
      <c r="E9376" s="4" t="s">
        <v>16</v>
      </c>
      <c r="F9376" s="4" t="s">
        <v>26891</v>
      </c>
      <c r="G9376" s="4" t="s">
        <v>5549</v>
      </c>
    </row>
    <row r="9377" hidden="1" spans="1:7">
      <c r="A9377" s="4" t="s">
        <v>27225</v>
      </c>
      <c r="B9377" s="4" t="s">
        <v>27208</v>
      </c>
      <c r="C9377" s="4" t="s">
        <v>27209</v>
      </c>
      <c r="D9377" s="4" t="s">
        <v>27226</v>
      </c>
      <c r="E9377" s="4" t="s">
        <v>16</v>
      </c>
      <c r="F9377" s="4" t="s">
        <v>26891</v>
      </c>
      <c r="G9377" s="4" t="s">
        <v>5549</v>
      </c>
    </row>
    <row r="9378" hidden="1" spans="1:7">
      <c r="A9378" s="4" t="s">
        <v>27227</v>
      </c>
      <c r="B9378" s="4" t="s">
        <v>27208</v>
      </c>
      <c r="C9378" s="4" t="s">
        <v>27209</v>
      </c>
      <c r="D9378" s="4" t="s">
        <v>27228</v>
      </c>
      <c r="E9378" s="4" t="s">
        <v>16</v>
      </c>
      <c r="F9378" s="4"/>
      <c r="G9378" s="4"/>
    </row>
    <row r="9379" hidden="1" spans="1:7">
      <c r="A9379" s="4" t="s">
        <v>27229</v>
      </c>
      <c r="B9379" s="4" t="s">
        <v>27208</v>
      </c>
      <c r="C9379" s="4" t="s">
        <v>27209</v>
      </c>
      <c r="D9379" s="4" t="s">
        <v>27230</v>
      </c>
      <c r="E9379" s="4" t="s">
        <v>16</v>
      </c>
      <c r="F9379" s="4"/>
      <c r="G9379" s="4"/>
    </row>
    <row r="9380" hidden="1" spans="1:7">
      <c r="A9380" s="4" t="s">
        <v>27231</v>
      </c>
      <c r="B9380" s="4" t="s">
        <v>27232</v>
      </c>
      <c r="C9380" s="4" t="s">
        <v>27233</v>
      </c>
      <c r="D9380" s="4" t="s">
        <v>27234</v>
      </c>
      <c r="E9380" s="4" t="s">
        <v>16</v>
      </c>
      <c r="F9380" s="4" t="s">
        <v>26891</v>
      </c>
      <c r="G9380" s="4" t="s">
        <v>5549</v>
      </c>
    </row>
    <row r="9381" hidden="1" spans="1:7">
      <c r="A9381" s="4" t="s">
        <v>27235</v>
      </c>
      <c r="B9381" s="4" t="s">
        <v>27232</v>
      </c>
      <c r="C9381" s="4" t="s">
        <v>27233</v>
      </c>
      <c r="D9381" s="4" t="s">
        <v>27236</v>
      </c>
      <c r="E9381" s="4" t="s">
        <v>16</v>
      </c>
      <c r="F9381" s="4" t="s">
        <v>26891</v>
      </c>
      <c r="G9381" s="4" t="s">
        <v>10165</v>
      </c>
    </row>
    <row r="9382" hidden="1" spans="1:7">
      <c r="A9382" s="4" t="s">
        <v>27237</v>
      </c>
      <c r="B9382" s="4" t="s">
        <v>27232</v>
      </c>
      <c r="C9382" s="4" t="s">
        <v>27233</v>
      </c>
      <c r="D9382" s="4" t="s">
        <v>27238</v>
      </c>
      <c r="E9382" s="4" t="s">
        <v>16</v>
      </c>
      <c r="F9382" s="4" t="s">
        <v>26891</v>
      </c>
      <c r="G9382" s="4" t="s">
        <v>5549</v>
      </c>
    </row>
    <row r="9383" hidden="1" spans="1:7">
      <c r="A9383" s="4" t="s">
        <v>27239</v>
      </c>
      <c r="B9383" s="4" t="s">
        <v>27232</v>
      </c>
      <c r="C9383" s="4" t="s">
        <v>27233</v>
      </c>
      <c r="D9383" s="4" t="s">
        <v>27240</v>
      </c>
      <c r="E9383" s="4" t="s">
        <v>16</v>
      </c>
      <c r="F9383" s="4" t="s">
        <v>26891</v>
      </c>
      <c r="G9383" s="4" t="s">
        <v>5549</v>
      </c>
    </row>
    <row r="9384" hidden="1" spans="1:7">
      <c r="A9384" s="4" t="s">
        <v>27241</v>
      </c>
      <c r="B9384" s="4" t="s">
        <v>27232</v>
      </c>
      <c r="C9384" s="4" t="s">
        <v>27233</v>
      </c>
      <c r="D9384" s="4" t="s">
        <v>27242</v>
      </c>
      <c r="E9384" s="4" t="s">
        <v>16</v>
      </c>
      <c r="F9384" s="4" t="s">
        <v>26891</v>
      </c>
      <c r="G9384" s="4" t="s">
        <v>5549</v>
      </c>
    </row>
    <row r="9385" hidden="1" spans="1:7">
      <c r="A9385" s="4" t="s">
        <v>27243</v>
      </c>
      <c r="B9385" s="4" t="s">
        <v>27232</v>
      </c>
      <c r="C9385" s="4" t="s">
        <v>27233</v>
      </c>
      <c r="D9385" s="4" t="s">
        <v>27244</v>
      </c>
      <c r="E9385" s="4" t="s">
        <v>16</v>
      </c>
      <c r="F9385" s="4" t="s">
        <v>26891</v>
      </c>
      <c r="G9385" s="4" t="s">
        <v>10165</v>
      </c>
    </row>
    <row r="9386" hidden="1" spans="1:7">
      <c r="A9386" s="4" t="s">
        <v>27245</v>
      </c>
      <c r="B9386" s="4" t="s">
        <v>27232</v>
      </c>
      <c r="C9386" s="4" t="s">
        <v>27233</v>
      </c>
      <c r="D9386" s="4" t="s">
        <v>27246</v>
      </c>
      <c r="E9386" s="4" t="s">
        <v>16</v>
      </c>
      <c r="F9386" s="4" t="s">
        <v>26891</v>
      </c>
      <c r="G9386" s="4" t="s">
        <v>10165</v>
      </c>
    </row>
    <row r="9387" hidden="1" spans="1:7">
      <c r="A9387" s="4" t="s">
        <v>27247</v>
      </c>
      <c r="B9387" s="4" t="s">
        <v>27232</v>
      </c>
      <c r="C9387" s="4" t="s">
        <v>27233</v>
      </c>
      <c r="D9387" s="4" t="s">
        <v>27248</v>
      </c>
      <c r="E9387" s="4" t="s">
        <v>16</v>
      </c>
      <c r="F9387" s="4" t="s">
        <v>26891</v>
      </c>
      <c r="G9387" s="4" t="s">
        <v>10165</v>
      </c>
    </row>
    <row r="9388" hidden="1" spans="1:7">
      <c r="A9388" s="4" t="s">
        <v>27249</v>
      </c>
      <c r="B9388" s="4" t="s">
        <v>27232</v>
      </c>
      <c r="C9388" s="4" t="s">
        <v>27233</v>
      </c>
      <c r="D9388" s="4" t="s">
        <v>27250</v>
      </c>
      <c r="E9388" s="4" t="s">
        <v>16</v>
      </c>
      <c r="F9388" s="4" t="s">
        <v>26891</v>
      </c>
      <c r="G9388" s="4" t="s">
        <v>10165</v>
      </c>
    </row>
    <row r="9389" hidden="1" spans="1:7">
      <c r="A9389" s="4" t="s">
        <v>27251</v>
      </c>
      <c r="B9389" s="4" t="s">
        <v>27232</v>
      </c>
      <c r="C9389" s="4" t="s">
        <v>27233</v>
      </c>
      <c r="D9389" s="4" t="s">
        <v>27252</v>
      </c>
      <c r="E9389" s="4" t="s">
        <v>16</v>
      </c>
      <c r="F9389" s="4" t="s">
        <v>26891</v>
      </c>
      <c r="G9389" s="4" t="s">
        <v>10165</v>
      </c>
    </row>
    <row r="9390" hidden="1" spans="1:7">
      <c r="A9390" s="4" t="s">
        <v>27253</v>
      </c>
      <c r="B9390" s="4" t="s">
        <v>27232</v>
      </c>
      <c r="C9390" s="4" t="s">
        <v>27233</v>
      </c>
      <c r="D9390" s="4" t="s">
        <v>27254</v>
      </c>
      <c r="E9390" s="4" t="s">
        <v>16</v>
      </c>
      <c r="F9390" s="4" t="s">
        <v>26891</v>
      </c>
      <c r="G9390" s="4" t="s">
        <v>10165</v>
      </c>
    </row>
    <row r="9391" hidden="1" spans="1:7">
      <c r="A9391" s="4" t="s">
        <v>27255</v>
      </c>
      <c r="B9391" s="4" t="s">
        <v>27232</v>
      </c>
      <c r="C9391" s="4" t="s">
        <v>27233</v>
      </c>
      <c r="D9391" s="4" t="s">
        <v>27256</v>
      </c>
      <c r="E9391" s="4" t="s">
        <v>16</v>
      </c>
      <c r="F9391" s="4" t="s">
        <v>26891</v>
      </c>
      <c r="G9391" s="4" t="s">
        <v>10165</v>
      </c>
    </row>
    <row r="9392" hidden="1" spans="1:7">
      <c r="A9392" s="4" t="s">
        <v>27257</v>
      </c>
      <c r="B9392" s="4" t="s">
        <v>27232</v>
      </c>
      <c r="C9392" s="4" t="s">
        <v>27233</v>
      </c>
      <c r="D9392" s="4" t="s">
        <v>27258</v>
      </c>
      <c r="E9392" s="4" t="s">
        <v>16</v>
      </c>
      <c r="F9392" s="4" t="s">
        <v>26891</v>
      </c>
      <c r="G9392" s="4" t="s">
        <v>10165</v>
      </c>
    </row>
    <row r="9393" hidden="1" spans="1:7">
      <c r="A9393" s="4" t="s">
        <v>27259</v>
      </c>
      <c r="B9393" s="4" t="s">
        <v>27232</v>
      </c>
      <c r="C9393" s="4" t="s">
        <v>27233</v>
      </c>
      <c r="D9393" s="4" t="s">
        <v>27260</v>
      </c>
      <c r="E9393" s="4" t="s">
        <v>16</v>
      </c>
      <c r="F9393" s="4" t="s">
        <v>26891</v>
      </c>
      <c r="G9393" s="4" t="s">
        <v>10165</v>
      </c>
    </row>
    <row r="9394" hidden="1" spans="1:7">
      <c r="A9394" s="4" t="s">
        <v>27261</v>
      </c>
      <c r="B9394" s="4" t="s">
        <v>27232</v>
      </c>
      <c r="C9394" s="4" t="s">
        <v>27233</v>
      </c>
      <c r="D9394" s="4" t="s">
        <v>27262</v>
      </c>
      <c r="E9394" s="4" t="s">
        <v>16</v>
      </c>
      <c r="F9394" s="4" t="s">
        <v>26891</v>
      </c>
      <c r="G9394" s="4" t="s">
        <v>10165</v>
      </c>
    </row>
    <row r="9395" hidden="1" spans="1:7">
      <c r="A9395" s="4" t="s">
        <v>27263</v>
      </c>
      <c r="B9395" s="4" t="s">
        <v>27232</v>
      </c>
      <c r="C9395" s="4" t="s">
        <v>27233</v>
      </c>
      <c r="D9395" s="4" t="s">
        <v>27264</v>
      </c>
      <c r="E9395" s="4" t="s">
        <v>16</v>
      </c>
      <c r="F9395" s="4" t="s">
        <v>26891</v>
      </c>
      <c r="G9395" s="4" t="s">
        <v>10165</v>
      </c>
    </row>
    <row r="9396" hidden="1" spans="1:7">
      <c r="A9396" s="4" t="s">
        <v>27265</v>
      </c>
      <c r="B9396" s="4" t="s">
        <v>27232</v>
      </c>
      <c r="C9396" s="4" t="s">
        <v>27233</v>
      </c>
      <c r="D9396" s="4" t="s">
        <v>27266</v>
      </c>
      <c r="E9396" s="4" t="s">
        <v>16</v>
      </c>
      <c r="F9396" s="4" t="s">
        <v>26891</v>
      </c>
      <c r="G9396" s="4" t="s">
        <v>10165</v>
      </c>
    </row>
    <row r="9397" hidden="1" spans="1:7">
      <c r="A9397" s="4" t="s">
        <v>27267</v>
      </c>
      <c r="B9397" s="4" t="s">
        <v>27232</v>
      </c>
      <c r="C9397" s="4" t="s">
        <v>27233</v>
      </c>
      <c r="D9397" s="4" t="s">
        <v>27268</v>
      </c>
      <c r="E9397" s="4" t="s">
        <v>16</v>
      </c>
      <c r="F9397" s="4" t="s">
        <v>26891</v>
      </c>
      <c r="G9397" s="4" t="s">
        <v>10165</v>
      </c>
    </row>
    <row r="9398" hidden="1" spans="1:7">
      <c r="A9398" s="4" t="s">
        <v>27269</v>
      </c>
      <c r="B9398" s="4" t="s">
        <v>27232</v>
      </c>
      <c r="C9398" s="4" t="s">
        <v>27233</v>
      </c>
      <c r="D9398" s="4" t="s">
        <v>27270</v>
      </c>
      <c r="E9398" s="4" t="s">
        <v>16</v>
      </c>
      <c r="F9398" s="4" t="s">
        <v>26891</v>
      </c>
      <c r="G9398" s="4" t="s">
        <v>10165</v>
      </c>
    </row>
    <row r="9399" hidden="1" spans="1:7">
      <c r="A9399" s="4" t="s">
        <v>27271</v>
      </c>
      <c r="B9399" s="4" t="s">
        <v>27232</v>
      </c>
      <c r="C9399" s="4" t="s">
        <v>27233</v>
      </c>
      <c r="D9399" s="4" t="s">
        <v>27272</v>
      </c>
      <c r="E9399" s="4" t="s">
        <v>16</v>
      </c>
      <c r="F9399" s="4" t="s">
        <v>26891</v>
      </c>
      <c r="G9399" s="4" t="s">
        <v>5549</v>
      </c>
    </row>
    <row r="9400" hidden="1" spans="1:7">
      <c r="A9400" s="4" t="s">
        <v>27273</v>
      </c>
      <c r="B9400" s="4" t="s">
        <v>27274</v>
      </c>
      <c r="C9400" s="4" t="s">
        <v>27275</v>
      </c>
      <c r="D9400" s="4" t="s">
        <v>27276</v>
      </c>
      <c r="E9400" s="4"/>
      <c r="F9400" s="4"/>
      <c r="G9400" s="4"/>
    </row>
    <row r="9401" hidden="1" spans="1:7">
      <c r="A9401" s="4" t="s">
        <v>27277</v>
      </c>
      <c r="B9401" s="4" t="s">
        <v>27274</v>
      </c>
      <c r="C9401" s="4" t="s">
        <v>27275</v>
      </c>
      <c r="D9401" s="4" t="s">
        <v>27278</v>
      </c>
      <c r="E9401" s="4"/>
      <c r="F9401" s="4"/>
      <c r="G9401" s="4"/>
    </row>
    <row r="9402" hidden="1" spans="1:7">
      <c r="A9402" s="4" t="s">
        <v>27279</v>
      </c>
      <c r="B9402" s="4" t="s">
        <v>27274</v>
      </c>
      <c r="C9402" s="4" t="s">
        <v>27275</v>
      </c>
      <c r="D9402" s="4" t="s">
        <v>27280</v>
      </c>
      <c r="E9402" s="4"/>
      <c r="F9402" s="4"/>
      <c r="G9402" s="4"/>
    </row>
    <row r="9403" hidden="1" spans="1:7">
      <c r="A9403" s="4" t="s">
        <v>27281</v>
      </c>
      <c r="B9403" s="4" t="s">
        <v>27274</v>
      </c>
      <c r="C9403" s="4" t="s">
        <v>27275</v>
      </c>
      <c r="D9403" s="4" t="s">
        <v>27282</v>
      </c>
      <c r="E9403" s="4"/>
      <c r="F9403" s="4"/>
      <c r="G9403" s="4"/>
    </row>
    <row r="9404" hidden="1" spans="1:7">
      <c r="A9404" s="4" t="s">
        <v>27283</v>
      </c>
      <c r="B9404" s="4" t="s">
        <v>27274</v>
      </c>
      <c r="C9404" s="4" t="s">
        <v>27275</v>
      </c>
      <c r="D9404" s="4" t="s">
        <v>27284</v>
      </c>
      <c r="E9404" s="4"/>
      <c r="F9404" s="4"/>
      <c r="G9404" s="4"/>
    </row>
    <row r="9405" hidden="1" spans="1:7">
      <c r="A9405" s="4" t="s">
        <v>27285</v>
      </c>
      <c r="B9405" s="4" t="s">
        <v>27274</v>
      </c>
      <c r="C9405" s="4" t="s">
        <v>27275</v>
      </c>
      <c r="D9405" s="4" t="s">
        <v>27286</v>
      </c>
      <c r="E9405" s="4"/>
      <c r="F9405" s="4"/>
      <c r="G9405" s="4"/>
    </row>
    <row r="9406" hidden="1" spans="1:7">
      <c r="A9406" s="4" t="s">
        <v>27287</v>
      </c>
      <c r="B9406" s="4" t="s">
        <v>27274</v>
      </c>
      <c r="C9406" s="4" t="s">
        <v>27275</v>
      </c>
      <c r="D9406" s="4" t="s">
        <v>27288</v>
      </c>
      <c r="E9406" s="4"/>
      <c r="F9406" s="4"/>
      <c r="G9406" s="4"/>
    </row>
    <row r="9407" hidden="1" spans="1:7">
      <c r="A9407" s="4" t="s">
        <v>27289</v>
      </c>
      <c r="B9407" s="4" t="s">
        <v>27274</v>
      </c>
      <c r="C9407" s="4" t="s">
        <v>27275</v>
      </c>
      <c r="D9407" s="4" t="s">
        <v>27290</v>
      </c>
      <c r="E9407" s="4"/>
      <c r="F9407" s="4"/>
      <c r="G9407" s="4"/>
    </row>
    <row r="9408" hidden="1" spans="1:7">
      <c r="A9408" s="4" t="s">
        <v>27291</v>
      </c>
      <c r="B9408" s="4" t="s">
        <v>27274</v>
      </c>
      <c r="C9408" s="4" t="s">
        <v>27275</v>
      </c>
      <c r="D9408" s="4" t="s">
        <v>27292</v>
      </c>
      <c r="E9408" s="4"/>
      <c r="F9408" s="4"/>
      <c r="G9408" s="4"/>
    </row>
    <row r="9409" hidden="1" spans="1:7">
      <c r="A9409" s="4" t="s">
        <v>27293</v>
      </c>
      <c r="B9409" s="4" t="s">
        <v>27274</v>
      </c>
      <c r="C9409" s="4" t="s">
        <v>27275</v>
      </c>
      <c r="D9409" s="4" t="s">
        <v>27294</v>
      </c>
      <c r="E9409" s="4"/>
      <c r="F9409" s="4"/>
      <c r="G9409" s="4"/>
    </row>
    <row r="9410" hidden="1" spans="1:7">
      <c r="A9410" s="4" t="s">
        <v>27295</v>
      </c>
      <c r="B9410" s="4" t="s">
        <v>27274</v>
      </c>
      <c r="C9410" s="4" t="s">
        <v>27275</v>
      </c>
      <c r="D9410" s="4" t="s">
        <v>27296</v>
      </c>
      <c r="E9410" s="4"/>
      <c r="F9410" s="4"/>
      <c r="G9410" s="4"/>
    </row>
    <row r="9411" hidden="1" spans="1:7">
      <c r="A9411" s="4" t="s">
        <v>27297</v>
      </c>
      <c r="B9411" s="4" t="s">
        <v>27274</v>
      </c>
      <c r="C9411" s="4" t="s">
        <v>27275</v>
      </c>
      <c r="D9411" s="4" t="s">
        <v>27298</v>
      </c>
      <c r="E9411" s="4"/>
      <c r="F9411" s="4"/>
      <c r="G9411" s="4"/>
    </row>
    <row r="9412" hidden="1" spans="1:7">
      <c r="A9412" s="4" t="s">
        <v>27299</v>
      </c>
      <c r="B9412" s="4" t="s">
        <v>27300</v>
      </c>
      <c r="C9412" s="4" t="s">
        <v>27301</v>
      </c>
      <c r="D9412" s="4" t="s">
        <v>27302</v>
      </c>
      <c r="E9412" s="4"/>
      <c r="F9412" s="4"/>
      <c r="G9412" s="4"/>
    </row>
    <row r="9413" hidden="1" spans="1:7">
      <c r="A9413" s="4" t="s">
        <v>27303</v>
      </c>
      <c r="B9413" s="4" t="s">
        <v>27300</v>
      </c>
      <c r="C9413" s="4" t="s">
        <v>27301</v>
      </c>
      <c r="D9413" s="4" t="s">
        <v>27304</v>
      </c>
      <c r="E9413" s="4"/>
      <c r="F9413" s="4"/>
      <c r="G9413" s="4"/>
    </row>
    <row r="9414" hidden="1" spans="1:7">
      <c r="A9414" s="4" t="s">
        <v>27305</v>
      </c>
      <c r="B9414" s="4" t="s">
        <v>27300</v>
      </c>
      <c r="C9414" s="4" t="s">
        <v>27301</v>
      </c>
      <c r="D9414" s="4" t="s">
        <v>27306</v>
      </c>
      <c r="E9414" s="4"/>
      <c r="F9414" s="4"/>
      <c r="G9414" s="4"/>
    </row>
    <row r="9415" hidden="1" spans="1:7">
      <c r="A9415" s="4" t="s">
        <v>27307</v>
      </c>
      <c r="B9415" s="4" t="s">
        <v>27300</v>
      </c>
      <c r="C9415" s="4" t="s">
        <v>27301</v>
      </c>
      <c r="D9415" s="4" t="s">
        <v>27308</v>
      </c>
      <c r="E9415" s="4"/>
      <c r="F9415" s="4"/>
      <c r="G9415" s="4"/>
    </row>
    <row r="9416" hidden="1" spans="1:7">
      <c r="A9416" s="4" t="s">
        <v>27309</v>
      </c>
      <c r="B9416" s="4" t="s">
        <v>27300</v>
      </c>
      <c r="C9416" s="4" t="s">
        <v>27301</v>
      </c>
      <c r="D9416" s="4" t="s">
        <v>27310</v>
      </c>
      <c r="E9416" s="4"/>
      <c r="F9416" s="4"/>
      <c r="G9416" s="4"/>
    </row>
    <row r="9417" hidden="1" spans="1:7">
      <c r="A9417" s="4" t="s">
        <v>27311</v>
      </c>
      <c r="B9417" s="4" t="s">
        <v>27312</v>
      </c>
      <c r="C9417" s="4" t="s">
        <v>27313</v>
      </c>
      <c r="D9417" s="4" t="s">
        <v>27314</v>
      </c>
      <c r="E9417" s="4"/>
      <c r="F9417" s="4"/>
      <c r="G9417" s="4"/>
    </row>
    <row r="9418" hidden="1" spans="1:7">
      <c r="A9418" s="4" t="s">
        <v>27315</v>
      </c>
      <c r="B9418" s="4" t="s">
        <v>27312</v>
      </c>
      <c r="C9418" s="4" t="s">
        <v>27313</v>
      </c>
      <c r="D9418" s="4" t="s">
        <v>27316</v>
      </c>
      <c r="E9418" s="4"/>
      <c r="F9418" s="4"/>
      <c r="G9418" s="4"/>
    </row>
    <row r="9419" hidden="1" spans="1:7">
      <c r="A9419" s="4" t="s">
        <v>27317</v>
      </c>
      <c r="B9419" s="4" t="s">
        <v>27312</v>
      </c>
      <c r="C9419" s="4" t="s">
        <v>27313</v>
      </c>
      <c r="D9419" s="4" t="s">
        <v>27318</v>
      </c>
      <c r="E9419" s="4"/>
      <c r="F9419" s="4"/>
      <c r="G9419" s="4"/>
    </row>
    <row r="9420" hidden="1" spans="1:7">
      <c r="A9420" s="4" t="s">
        <v>27319</v>
      </c>
      <c r="B9420" s="4" t="s">
        <v>27312</v>
      </c>
      <c r="C9420" s="4" t="s">
        <v>27313</v>
      </c>
      <c r="D9420" s="4" t="s">
        <v>27320</v>
      </c>
      <c r="E9420" s="4"/>
      <c r="F9420" s="4"/>
      <c r="G9420" s="4"/>
    </row>
    <row r="9421" hidden="1" spans="1:7">
      <c r="A9421" s="4" t="s">
        <v>27321</v>
      </c>
      <c r="B9421" s="4" t="s">
        <v>27312</v>
      </c>
      <c r="C9421" s="4" t="s">
        <v>27313</v>
      </c>
      <c r="D9421" s="4" t="s">
        <v>27322</v>
      </c>
      <c r="E9421" s="4"/>
      <c r="F9421" s="4"/>
      <c r="G9421" s="4"/>
    </row>
    <row r="9422" hidden="1" spans="1:7">
      <c r="A9422" s="4" t="s">
        <v>27323</v>
      </c>
      <c r="B9422" s="4" t="s">
        <v>27312</v>
      </c>
      <c r="C9422" s="4" t="s">
        <v>27313</v>
      </c>
      <c r="D9422" s="4" t="s">
        <v>27324</v>
      </c>
      <c r="E9422" s="4"/>
      <c r="F9422" s="4"/>
      <c r="G9422" s="4"/>
    </row>
    <row r="9423" hidden="1" spans="1:7">
      <c r="A9423" s="4" t="s">
        <v>27325</v>
      </c>
      <c r="B9423" s="4" t="s">
        <v>27312</v>
      </c>
      <c r="C9423" s="4" t="s">
        <v>27313</v>
      </c>
      <c r="D9423" s="4" t="s">
        <v>27326</v>
      </c>
      <c r="E9423" s="4"/>
      <c r="F9423" s="4"/>
      <c r="G9423" s="4"/>
    </row>
    <row r="9424" hidden="1" spans="1:7">
      <c r="A9424" s="4" t="s">
        <v>27327</v>
      </c>
      <c r="B9424" s="4" t="s">
        <v>27312</v>
      </c>
      <c r="C9424" s="4" t="s">
        <v>27313</v>
      </c>
      <c r="D9424" s="4" t="s">
        <v>27328</v>
      </c>
      <c r="E9424" s="4"/>
      <c r="F9424" s="4"/>
      <c r="G9424" s="4"/>
    </row>
    <row r="9425" hidden="1" spans="1:7">
      <c r="A9425" s="4" t="s">
        <v>27329</v>
      </c>
      <c r="B9425" s="4" t="s">
        <v>27312</v>
      </c>
      <c r="C9425" s="4" t="s">
        <v>27313</v>
      </c>
      <c r="D9425" s="4" t="s">
        <v>27330</v>
      </c>
      <c r="E9425" s="4"/>
      <c r="F9425" s="4"/>
      <c r="G9425" s="4"/>
    </row>
    <row r="9426" hidden="1" spans="1:7">
      <c r="A9426" s="4" t="s">
        <v>27331</v>
      </c>
      <c r="B9426" s="4" t="s">
        <v>27312</v>
      </c>
      <c r="C9426" s="4" t="s">
        <v>27313</v>
      </c>
      <c r="D9426" s="4" t="s">
        <v>27332</v>
      </c>
      <c r="E9426" s="4"/>
      <c r="F9426" s="4"/>
      <c r="G9426" s="4"/>
    </row>
    <row r="9427" hidden="1" spans="1:7">
      <c r="A9427" s="4" t="s">
        <v>27333</v>
      </c>
      <c r="B9427" s="4" t="s">
        <v>27312</v>
      </c>
      <c r="C9427" s="4" t="s">
        <v>27313</v>
      </c>
      <c r="D9427" s="4" t="s">
        <v>27334</v>
      </c>
      <c r="E9427" s="4"/>
      <c r="F9427" s="4"/>
      <c r="G9427" s="4"/>
    </row>
    <row r="9428" hidden="1" spans="1:7">
      <c r="A9428" s="4" t="s">
        <v>27335</v>
      </c>
      <c r="B9428" s="4" t="s">
        <v>27312</v>
      </c>
      <c r="C9428" s="4" t="s">
        <v>27313</v>
      </c>
      <c r="D9428" s="4" t="s">
        <v>27336</v>
      </c>
      <c r="E9428" s="4"/>
      <c r="F9428" s="4"/>
      <c r="G9428" s="4"/>
    </row>
    <row r="9429" hidden="1" spans="1:7">
      <c r="A9429" s="4" t="s">
        <v>27337</v>
      </c>
      <c r="B9429" s="4" t="s">
        <v>27338</v>
      </c>
      <c r="C9429" s="4" t="s">
        <v>27339</v>
      </c>
      <c r="D9429" s="4" t="s">
        <v>27340</v>
      </c>
      <c r="E9429" s="4"/>
      <c r="F9429" s="4"/>
      <c r="G9429" s="4"/>
    </row>
    <row r="9430" hidden="1" spans="1:7">
      <c r="A9430" s="4" t="s">
        <v>27341</v>
      </c>
      <c r="B9430" s="4" t="s">
        <v>27338</v>
      </c>
      <c r="C9430" s="4" t="s">
        <v>27339</v>
      </c>
      <c r="D9430" s="4" t="s">
        <v>27342</v>
      </c>
      <c r="E9430" s="4"/>
      <c r="F9430" s="4"/>
      <c r="G9430" s="4"/>
    </row>
    <row r="9431" hidden="1" spans="1:7">
      <c r="A9431" s="4" t="s">
        <v>27343</v>
      </c>
      <c r="B9431" s="4" t="s">
        <v>27338</v>
      </c>
      <c r="C9431" s="4" t="s">
        <v>27339</v>
      </c>
      <c r="D9431" s="4" t="s">
        <v>27344</v>
      </c>
      <c r="E9431" s="4"/>
      <c r="F9431" s="4"/>
      <c r="G9431" s="4"/>
    </row>
    <row r="9432" hidden="1" spans="1:7">
      <c r="A9432" s="4" t="s">
        <v>27345</v>
      </c>
      <c r="B9432" s="4" t="s">
        <v>27338</v>
      </c>
      <c r="C9432" s="4" t="s">
        <v>27339</v>
      </c>
      <c r="D9432" s="4" t="s">
        <v>27346</v>
      </c>
      <c r="E9432" s="4"/>
      <c r="F9432" s="4"/>
      <c r="G9432" s="4"/>
    </row>
    <row r="9433" hidden="1" spans="1:7">
      <c r="A9433" s="4" t="s">
        <v>27347</v>
      </c>
      <c r="B9433" s="4" t="s">
        <v>27338</v>
      </c>
      <c r="C9433" s="4" t="s">
        <v>27339</v>
      </c>
      <c r="D9433" s="4" t="s">
        <v>27348</v>
      </c>
      <c r="E9433" s="4"/>
      <c r="F9433" s="4"/>
      <c r="G9433" s="4"/>
    </row>
    <row r="9434" hidden="1" spans="1:7">
      <c r="A9434" s="4" t="s">
        <v>27349</v>
      </c>
      <c r="B9434" s="4" t="s">
        <v>27338</v>
      </c>
      <c r="C9434" s="4" t="s">
        <v>27339</v>
      </c>
      <c r="D9434" s="4" t="s">
        <v>27350</v>
      </c>
      <c r="E9434" s="4"/>
      <c r="F9434" s="4"/>
      <c r="G9434" s="4"/>
    </row>
    <row r="9435" hidden="1" spans="1:7">
      <c r="A9435" s="4" t="s">
        <v>27351</v>
      </c>
      <c r="B9435" s="4" t="s">
        <v>27338</v>
      </c>
      <c r="C9435" s="4" t="s">
        <v>27339</v>
      </c>
      <c r="D9435" s="4" t="s">
        <v>27352</v>
      </c>
      <c r="E9435" s="4"/>
      <c r="F9435" s="4"/>
      <c r="G9435" s="4"/>
    </row>
    <row r="9436" hidden="1" spans="1:7">
      <c r="A9436" s="4" t="s">
        <v>27353</v>
      </c>
      <c r="B9436" s="4" t="s">
        <v>27354</v>
      </c>
      <c r="C9436" s="4" t="s">
        <v>27355</v>
      </c>
      <c r="D9436" s="4" t="s">
        <v>27356</v>
      </c>
      <c r="E9436" s="4"/>
      <c r="F9436" s="4"/>
      <c r="G9436" s="4"/>
    </row>
    <row r="9437" hidden="1" spans="1:7">
      <c r="A9437" s="4" t="s">
        <v>27357</v>
      </c>
      <c r="B9437" s="4" t="s">
        <v>27354</v>
      </c>
      <c r="C9437" s="4" t="s">
        <v>27355</v>
      </c>
      <c r="D9437" s="4" t="s">
        <v>27358</v>
      </c>
      <c r="E9437" s="4"/>
      <c r="F9437" s="4"/>
      <c r="G9437" s="4"/>
    </row>
    <row r="9438" hidden="1" spans="1:7">
      <c r="A9438" s="4" t="s">
        <v>27359</v>
      </c>
      <c r="B9438" s="4" t="s">
        <v>27354</v>
      </c>
      <c r="C9438" s="4" t="s">
        <v>27355</v>
      </c>
      <c r="D9438" s="4" t="s">
        <v>27360</v>
      </c>
      <c r="E9438" s="4"/>
      <c r="F9438" s="4"/>
      <c r="G9438" s="4"/>
    </row>
    <row r="9439" hidden="1" spans="1:7">
      <c r="A9439" s="4" t="s">
        <v>27361</v>
      </c>
      <c r="B9439" s="4" t="s">
        <v>27354</v>
      </c>
      <c r="C9439" s="4" t="s">
        <v>27355</v>
      </c>
      <c r="D9439" s="4" t="s">
        <v>27362</v>
      </c>
      <c r="E9439" s="4"/>
      <c r="F9439" s="4"/>
      <c r="G9439" s="4"/>
    </row>
    <row r="9440" hidden="1" spans="1:7">
      <c r="A9440" s="4" t="s">
        <v>27363</v>
      </c>
      <c r="B9440" s="4" t="s">
        <v>27354</v>
      </c>
      <c r="C9440" s="4" t="s">
        <v>27355</v>
      </c>
      <c r="D9440" s="4" t="s">
        <v>27364</v>
      </c>
      <c r="E9440" s="4"/>
      <c r="F9440" s="4"/>
      <c r="G9440" s="4"/>
    </row>
    <row r="9441" hidden="1" spans="1:7">
      <c r="A9441" s="4" t="s">
        <v>27365</v>
      </c>
      <c r="B9441" s="4" t="s">
        <v>27366</v>
      </c>
      <c r="C9441" s="4" t="s">
        <v>27367</v>
      </c>
      <c r="D9441" s="4" t="s">
        <v>27368</v>
      </c>
      <c r="E9441" s="4"/>
      <c r="F9441" s="4"/>
      <c r="G9441" s="4"/>
    </row>
    <row r="9442" hidden="1" spans="1:7">
      <c r="A9442" s="4" t="s">
        <v>27369</v>
      </c>
      <c r="B9442" s="4" t="s">
        <v>27366</v>
      </c>
      <c r="C9442" s="4" t="s">
        <v>27367</v>
      </c>
      <c r="D9442" s="4" t="s">
        <v>27370</v>
      </c>
      <c r="E9442" s="4"/>
      <c r="F9442" s="4"/>
      <c r="G9442" s="4"/>
    </row>
    <row r="9443" hidden="1" spans="1:7">
      <c r="A9443" s="4" t="s">
        <v>27371</v>
      </c>
      <c r="B9443" s="4" t="s">
        <v>27366</v>
      </c>
      <c r="C9443" s="4" t="s">
        <v>27367</v>
      </c>
      <c r="D9443" s="4" t="s">
        <v>27372</v>
      </c>
      <c r="E9443" s="4"/>
      <c r="F9443" s="4"/>
      <c r="G9443" s="4"/>
    </row>
    <row r="9444" hidden="1" spans="1:7">
      <c r="A9444" s="4" t="s">
        <v>27373</v>
      </c>
      <c r="B9444" s="4" t="s">
        <v>27366</v>
      </c>
      <c r="C9444" s="4" t="s">
        <v>27367</v>
      </c>
      <c r="D9444" s="4" t="s">
        <v>27374</v>
      </c>
      <c r="E9444" s="4"/>
      <c r="F9444" s="4"/>
      <c r="G9444" s="4"/>
    </row>
    <row r="9445" hidden="1" spans="1:7">
      <c r="A9445" s="4" t="s">
        <v>27375</v>
      </c>
      <c r="B9445" s="4" t="s">
        <v>27366</v>
      </c>
      <c r="C9445" s="4" t="s">
        <v>27367</v>
      </c>
      <c r="D9445" s="4" t="s">
        <v>27376</v>
      </c>
      <c r="E9445" s="4"/>
      <c r="F9445" s="4"/>
      <c r="G9445" s="4"/>
    </row>
    <row r="9446" hidden="1" spans="1:7">
      <c r="A9446" s="4" t="s">
        <v>27377</v>
      </c>
      <c r="B9446" s="4" t="s">
        <v>27366</v>
      </c>
      <c r="C9446" s="4" t="s">
        <v>27367</v>
      </c>
      <c r="D9446" s="4" t="s">
        <v>27378</v>
      </c>
      <c r="E9446" s="4"/>
      <c r="F9446" s="4"/>
      <c r="G9446" s="4"/>
    </row>
    <row r="9447" hidden="1" spans="1:7">
      <c r="A9447" s="4" t="s">
        <v>27379</v>
      </c>
      <c r="B9447" s="4" t="s">
        <v>27366</v>
      </c>
      <c r="C9447" s="4" t="s">
        <v>27367</v>
      </c>
      <c r="D9447" s="4" t="s">
        <v>27380</v>
      </c>
      <c r="E9447" s="4"/>
      <c r="F9447" s="4"/>
      <c r="G9447" s="4"/>
    </row>
    <row r="9448" hidden="1" spans="1:7">
      <c r="A9448" s="4" t="s">
        <v>27381</v>
      </c>
      <c r="B9448" s="4" t="s">
        <v>27382</v>
      </c>
      <c r="C9448" s="4" t="s">
        <v>27383</v>
      </c>
      <c r="D9448" s="4" t="s">
        <v>27384</v>
      </c>
      <c r="E9448" s="4"/>
      <c r="F9448" s="4"/>
      <c r="G9448" s="4"/>
    </row>
    <row r="9449" hidden="1" spans="1:7">
      <c r="A9449" s="4" t="s">
        <v>27385</v>
      </c>
      <c r="B9449" s="4" t="s">
        <v>27382</v>
      </c>
      <c r="C9449" s="4" t="s">
        <v>27383</v>
      </c>
      <c r="D9449" s="4" t="s">
        <v>27386</v>
      </c>
      <c r="E9449" s="4"/>
      <c r="F9449" s="4"/>
      <c r="G9449" s="4"/>
    </row>
    <row r="9450" hidden="1" spans="1:7">
      <c r="A9450" s="4" t="s">
        <v>27387</v>
      </c>
      <c r="B9450" s="4" t="s">
        <v>27382</v>
      </c>
      <c r="C9450" s="4" t="s">
        <v>27383</v>
      </c>
      <c r="D9450" s="4" t="s">
        <v>27388</v>
      </c>
      <c r="E9450" s="4"/>
      <c r="F9450" s="4"/>
      <c r="G9450" s="4"/>
    </row>
    <row r="9451" hidden="1" spans="1:7">
      <c r="A9451" s="4" t="s">
        <v>27389</v>
      </c>
      <c r="B9451" s="4" t="s">
        <v>27382</v>
      </c>
      <c r="C9451" s="4" t="s">
        <v>27383</v>
      </c>
      <c r="D9451" s="4" t="s">
        <v>27390</v>
      </c>
      <c r="E9451" s="4"/>
      <c r="F9451" s="4"/>
      <c r="G9451" s="4"/>
    </row>
    <row r="9452" hidden="1" spans="1:7">
      <c r="A9452" s="4" t="s">
        <v>27391</v>
      </c>
      <c r="B9452" s="4" t="s">
        <v>27392</v>
      </c>
      <c r="C9452" s="4" t="s">
        <v>27393</v>
      </c>
      <c r="D9452" s="4" t="s">
        <v>27394</v>
      </c>
      <c r="E9452" s="4"/>
      <c r="F9452" s="4"/>
      <c r="G9452" s="4"/>
    </row>
    <row r="9453" hidden="1" spans="1:7">
      <c r="A9453" s="4" t="s">
        <v>27395</v>
      </c>
      <c r="B9453" s="4" t="s">
        <v>27392</v>
      </c>
      <c r="C9453" s="4" t="s">
        <v>27393</v>
      </c>
      <c r="D9453" s="4" t="s">
        <v>27396</v>
      </c>
      <c r="E9453" s="4"/>
      <c r="F9453" s="4"/>
      <c r="G9453" s="4"/>
    </row>
    <row r="9454" hidden="1" spans="1:7">
      <c r="A9454" s="4" t="s">
        <v>27397</v>
      </c>
      <c r="B9454" s="4" t="s">
        <v>27392</v>
      </c>
      <c r="C9454" s="4" t="s">
        <v>27393</v>
      </c>
      <c r="D9454" s="4" t="s">
        <v>27398</v>
      </c>
      <c r="E9454" s="4"/>
      <c r="F9454" s="4"/>
      <c r="G9454" s="4"/>
    </row>
    <row r="9455" hidden="1" spans="1:7">
      <c r="A9455" s="4" t="s">
        <v>27399</v>
      </c>
      <c r="B9455" s="4" t="s">
        <v>27392</v>
      </c>
      <c r="C9455" s="4" t="s">
        <v>27393</v>
      </c>
      <c r="D9455" s="4" t="s">
        <v>27400</v>
      </c>
      <c r="E9455" s="4"/>
      <c r="F9455" s="4"/>
      <c r="G9455" s="4"/>
    </row>
    <row r="9456" hidden="1" spans="1:7">
      <c r="A9456" s="4" t="s">
        <v>27401</v>
      </c>
      <c r="B9456" s="4" t="s">
        <v>27392</v>
      </c>
      <c r="C9456" s="4" t="s">
        <v>27393</v>
      </c>
      <c r="D9456" s="4" t="s">
        <v>27402</v>
      </c>
      <c r="E9456" s="4"/>
      <c r="F9456" s="4"/>
      <c r="G9456" s="4"/>
    </row>
    <row r="9457" hidden="1" spans="1:7">
      <c r="A9457" s="4" t="s">
        <v>27403</v>
      </c>
      <c r="B9457" s="4" t="s">
        <v>27392</v>
      </c>
      <c r="C9457" s="4" t="s">
        <v>27393</v>
      </c>
      <c r="D9457" s="4" t="s">
        <v>27404</v>
      </c>
      <c r="E9457" s="4"/>
      <c r="F9457" s="4"/>
      <c r="G9457" s="4"/>
    </row>
    <row r="9458" hidden="1" spans="1:7">
      <c r="A9458" s="4" t="s">
        <v>27405</v>
      </c>
      <c r="B9458" s="4" t="s">
        <v>27392</v>
      </c>
      <c r="C9458" s="4" t="s">
        <v>27393</v>
      </c>
      <c r="D9458" s="4" t="s">
        <v>27406</v>
      </c>
      <c r="E9458" s="4"/>
      <c r="F9458" s="4"/>
      <c r="G9458" s="4"/>
    </row>
    <row r="9459" hidden="1" spans="1:7">
      <c r="A9459" s="4" t="s">
        <v>27407</v>
      </c>
      <c r="B9459" s="4" t="s">
        <v>27392</v>
      </c>
      <c r="C9459" s="4" t="s">
        <v>27393</v>
      </c>
      <c r="D9459" s="4" t="s">
        <v>27408</v>
      </c>
      <c r="E9459" s="4"/>
      <c r="F9459" s="4"/>
      <c r="G9459" s="4"/>
    </row>
    <row r="9460" hidden="1" spans="1:7">
      <c r="A9460" s="4" t="s">
        <v>27409</v>
      </c>
      <c r="B9460" s="4" t="s">
        <v>27392</v>
      </c>
      <c r="C9460" s="4" t="s">
        <v>27393</v>
      </c>
      <c r="D9460" s="4" t="s">
        <v>27410</v>
      </c>
      <c r="E9460" s="4"/>
      <c r="F9460" s="4"/>
      <c r="G9460" s="4"/>
    </row>
    <row r="9461" hidden="1" spans="1:7">
      <c r="A9461" s="4" t="s">
        <v>27411</v>
      </c>
      <c r="B9461" s="4" t="s">
        <v>27392</v>
      </c>
      <c r="C9461" s="4" t="s">
        <v>27393</v>
      </c>
      <c r="D9461" s="4" t="s">
        <v>27412</v>
      </c>
      <c r="E9461" s="4"/>
      <c r="F9461" s="4"/>
      <c r="G9461" s="4"/>
    </row>
    <row r="9462" hidden="1" spans="1:7">
      <c r="A9462" s="4" t="s">
        <v>27413</v>
      </c>
      <c r="B9462" s="4" t="s">
        <v>27392</v>
      </c>
      <c r="C9462" s="4" t="s">
        <v>27393</v>
      </c>
      <c r="D9462" s="4" t="s">
        <v>27414</v>
      </c>
      <c r="E9462" s="4"/>
      <c r="F9462" s="4"/>
      <c r="G9462" s="4"/>
    </row>
    <row r="9463" hidden="1" spans="1:7">
      <c r="A9463" s="4" t="s">
        <v>27415</v>
      </c>
      <c r="B9463" s="4" t="s">
        <v>27392</v>
      </c>
      <c r="C9463" s="4" t="s">
        <v>27393</v>
      </c>
      <c r="D9463" s="4" t="s">
        <v>27416</v>
      </c>
      <c r="E9463" s="4"/>
      <c r="F9463" s="4"/>
      <c r="G9463" s="4"/>
    </row>
    <row r="9464" hidden="1" spans="1:7">
      <c r="A9464" s="4" t="s">
        <v>27417</v>
      </c>
      <c r="B9464" s="4" t="s">
        <v>27418</v>
      </c>
      <c r="C9464" s="4" t="s">
        <v>27419</v>
      </c>
      <c r="D9464" s="4" t="s">
        <v>27420</v>
      </c>
      <c r="E9464" s="4"/>
      <c r="F9464" s="4"/>
      <c r="G9464" s="4"/>
    </row>
    <row r="9465" hidden="1" spans="1:7">
      <c r="A9465" s="4" t="s">
        <v>27421</v>
      </c>
      <c r="B9465" s="4" t="s">
        <v>27418</v>
      </c>
      <c r="C9465" s="4" t="s">
        <v>27419</v>
      </c>
      <c r="D9465" s="4" t="s">
        <v>27422</v>
      </c>
      <c r="E9465" s="4"/>
      <c r="F9465" s="4"/>
      <c r="G9465" s="4"/>
    </row>
    <row r="9466" hidden="1" spans="1:7">
      <c r="A9466" s="4" t="s">
        <v>27423</v>
      </c>
      <c r="B9466" s="4" t="s">
        <v>27418</v>
      </c>
      <c r="C9466" s="4" t="s">
        <v>27419</v>
      </c>
      <c r="D9466" s="4" t="s">
        <v>27424</v>
      </c>
      <c r="E9466" s="4"/>
      <c r="F9466" s="4"/>
      <c r="G9466" s="4"/>
    </row>
    <row r="9467" hidden="1" spans="1:7">
      <c r="A9467" s="4" t="s">
        <v>27425</v>
      </c>
      <c r="B9467" s="4" t="s">
        <v>27418</v>
      </c>
      <c r="C9467" s="4" t="s">
        <v>27419</v>
      </c>
      <c r="D9467" s="4" t="s">
        <v>27426</v>
      </c>
      <c r="E9467" s="4"/>
      <c r="F9467" s="4"/>
      <c r="G9467" s="4"/>
    </row>
    <row r="9468" hidden="1" spans="1:7">
      <c r="A9468" s="4" t="s">
        <v>27427</v>
      </c>
      <c r="B9468" s="4" t="s">
        <v>27418</v>
      </c>
      <c r="C9468" s="4" t="s">
        <v>27419</v>
      </c>
      <c r="D9468" s="4" t="s">
        <v>27428</v>
      </c>
      <c r="E9468" s="4"/>
      <c r="F9468" s="4"/>
      <c r="G9468" s="4"/>
    </row>
    <row r="9469" hidden="1" spans="1:7">
      <c r="A9469" s="4" t="s">
        <v>27429</v>
      </c>
      <c r="B9469" s="4" t="s">
        <v>27418</v>
      </c>
      <c r="C9469" s="4" t="s">
        <v>27419</v>
      </c>
      <c r="D9469" s="4" t="s">
        <v>27430</v>
      </c>
      <c r="E9469" s="4"/>
      <c r="F9469" s="4"/>
      <c r="G9469" s="4"/>
    </row>
    <row r="9470" hidden="1" spans="1:7">
      <c r="A9470" s="4" t="s">
        <v>27431</v>
      </c>
      <c r="B9470" s="4" t="s">
        <v>27418</v>
      </c>
      <c r="C9470" s="4" t="s">
        <v>27419</v>
      </c>
      <c r="D9470" s="4" t="s">
        <v>27432</v>
      </c>
      <c r="E9470" s="4"/>
      <c r="F9470" s="4"/>
      <c r="G9470" s="4"/>
    </row>
    <row r="9471" hidden="1" spans="1:7">
      <c r="A9471" s="4" t="s">
        <v>27433</v>
      </c>
      <c r="B9471" s="4" t="s">
        <v>27418</v>
      </c>
      <c r="C9471" s="4" t="s">
        <v>27419</v>
      </c>
      <c r="D9471" s="4" t="s">
        <v>27434</v>
      </c>
      <c r="E9471" s="4"/>
      <c r="F9471" s="4"/>
      <c r="G9471" s="4"/>
    </row>
    <row r="9472" hidden="1" spans="1:7">
      <c r="A9472" s="4" t="s">
        <v>27435</v>
      </c>
      <c r="B9472" s="4" t="s">
        <v>27418</v>
      </c>
      <c r="C9472" s="4" t="s">
        <v>27419</v>
      </c>
      <c r="D9472" s="4" t="s">
        <v>27436</v>
      </c>
      <c r="E9472" s="4"/>
      <c r="F9472" s="4"/>
      <c r="G9472" s="4"/>
    </row>
    <row r="9473" hidden="1" spans="1:7">
      <c r="A9473" s="4" t="s">
        <v>27437</v>
      </c>
      <c r="B9473" s="4" t="s">
        <v>27438</v>
      </c>
      <c r="C9473" s="4" t="s">
        <v>27439</v>
      </c>
      <c r="D9473" s="4" t="s">
        <v>27440</v>
      </c>
      <c r="E9473" s="4"/>
      <c r="F9473" s="4"/>
      <c r="G9473" s="4"/>
    </row>
    <row r="9474" hidden="1" spans="1:7">
      <c r="A9474" s="4" t="s">
        <v>27441</v>
      </c>
      <c r="B9474" s="4" t="s">
        <v>27438</v>
      </c>
      <c r="C9474" s="4" t="s">
        <v>27439</v>
      </c>
      <c r="D9474" s="4" t="s">
        <v>27442</v>
      </c>
      <c r="E9474" s="4"/>
      <c r="F9474" s="4"/>
      <c r="G9474" s="4"/>
    </row>
    <row r="9475" hidden="1" spans="1:7">
      <c r="A9475" s="4" t="s">
        <v>27443</v>
      </c>
      <c r="B9475" s="4" t="s">
        <v>27438</v>
      </c>
      <c r="C9475" s="4" t="s">
        <v>27439</v>
      </c>
      <c r="D9475" s="4" t="s">
        <v>27444</v>
      </c>
      <c r="E9475" s="4"/>
      <c r="F9475" s="4"/>
      <c r="G9475" s="4"/>
    </row>
    <row r="9476" hidden="1" spans="1:7">
      <c r="A9476" s="4" t="s">
        <v>27445</v>
      </c>
      <c r="B9476" s="4" t="s">
        <v>27438</v>
      </c>
      <c r="C9476" s="4" t="s">
        <v>27439</v>
      </c>
      <c r="D9476" s="4" t="s">
        <v>27446</v>
      </c>
      <c r="E9476" s="4"/>
      <c r="F9476" s="4"/>
      <c r="G9476" s="4"/>
    </row>
    <row r="9477" hidden="1" spans="1:7">
      <c r="A9477" s="4" t="s">
        <v>27447</v>
      </c>
      <c r="B9477" s="4" t="s">
        <v>27438</v>
      </c>
      <c r="C9477" s="4" t="s">
        <v>27439</v>
      </c>
      <c r="D9477" s="4" t="s">
        <v>27448</v>
      </c>
      <c r="E9477" s="4"/>
      <c r="F9477" s="4"/>
      <c r="G9477" s="4"/>
    </row>
    <row r="9478" hidden="1" spans="1:7">
      <c r="A9478" s="4" t="s">
        <v>27449</v>
      </c>
      <c r="B9478" s="4" t="s">
        <v>27438</v>
      </c>
      <c r="C9478" s="4" t="s">
        <v>27439</v>
      </c>
      <c r="D9478" s="4" t="s">
        <v>27450</v>
      </c>
      <c r="E9478" s="4"/>
      <c r="F9478" s="4"/>
      <c r="G9478" s="4"/>
    </row>
    <row r="9479" hidden="1" spans="1:7">
      <c r="A9479" s="4" t="s">
        <v>27451</v>
      </c>
      <c r="B9479" s="4" t="s">
        <v>27438</v>
      </c>
      <c r="C9479" s="4" t="s">
        <v>27439</v>
      </c>
      <c r="D9479" s="4" t="s">
        <v>27452</v>
      </c>
      <c r="E9479" s="4"/>
      <c r="F9479" s="4"/>
      <c r="G9479" s="4"/>
    </row>
    <row r="9480" hidden="1" spans="1:7">
      <c r="A9480" s="4" t="s">
        <v>27453</v>
      </c>
      <c r="B9480" s="4" t="s">
        <v>27438</v>
      </c>
      <c r="C9480" s="4" t="s">
        <v>27439</v>
      </c>
      <c r="D9480" s="4" t="s">
        <v>27454</v>
      </c>
      <c r="E9480" s="4"/>
      <c r="F9480" s="4"/>
      <c r="G9480" s="4"/>
    </row>
    <row r="9481" hidden="1" spans="1:7">
      <c r="A9481" s="4" t="s">
        <v>27455</v>
      </c>
      <c r="B9481" s="4" t="s">
        <v>27438</v>
      </c>
      <c r="C9481" s="4" t="s">
        <v>27439</v>
      </c>
      <c r="D9481" s="4" t="s">
        <v>27456</v>
      </c>
      <c r="E9481" s="4"/>
      <c r="F9481" s="4"/>
      <c r="G9481" s="4"/>
    </row>
    <row r="9482" hidden="1" spans="1:7">
      <c r="A9482" s="4" t="s">
        <v>27457</v>
      </c>
      <c r="B9482" s="4" t="s">
        <v>27438</v>
      </c>
      <c r="C9482" s="4" t="s">
        <v>27439</v>
      </c>
      <c r="D9482" s="4" t="s">
        <v>27458</v>
      </c>
      <c r="E9482" s="4"/>
      <c r="F9482" s="4"/>
      <c r="G9482" s="4"/>
    </row>
    <row r="9483" hidden="1" spans="1:7">
      <c r="A9483" s="4" t="s">
        <v>27459</v>
      </c>
      <c r="B9483" s="4" t="s">
        <v>27438</v>
      </c>
      <c r="C9483" s="4" t="s">
        <v>27439</v>
      </c>
      <c r="D9483" s="4" t="s">
        <v>27460</v>
      </c>
      <c r="E9483" s="4"/>
      <c r="F9483" s="4"/>
      <c r="G9483" s="4"/>
    </row>
    <row r="9484" hidden="1" spans="1:7">
      <c r="A9484" s="4" t="s">
        <v>27461</v>
      </c>
      <c r="B9484" s="4" t="s">
        <v>27462</v>
      </c>
      <c r="C9484" s="4" t="s">
        <v>27463</v>
      </c>
      <c r="D9484" s="4" t="s">
        <v>27464</v>
      </c>
      <c r="E9484" s="4"/>
      <c r="F9484" s="4"/>
      <c r="G9484" s="4"/>
    </row>
    <row r="9485" hidden="1" spans="1:7">
      <c r="A9485" s="4" t="s">
        <v>27465</v>
      </c>
      <c r="B9485" s="4" t="s">
        <v>27462</v>
      </c>
      <c r="C9485" s="4" t="s">
        <v>27463</v>
      </c>
      <c r="D9485" s="4" t="s">
        <v>27466</v>
      </c>
      <c r="E9485" s="4"/>
      <c r="F9485" s="4"/>
      <c r="G9485" s="4"/>
    </row>
    <row r="9486" hidden="1" spans="1:7">
      <c r="A9486" s="4" t="s">
        <v>27467</v>
      </c>
      <c r="B9486" s="4" t="s">
        <v>27462</v>
      </c>
      <c r="C9486" s="4" t="s">
        <v>27463</v>
      </c>
      <c r="D9486" s="4" t="s">
        <v>27468</v>
      </c>
      <c r="E9486" s="4"/>
      <c r="F9486" s="4"/>
      <c r="G9486" s="4"/>
    </row>
    <row r="9487" hidden="1" spans="1:7">
      <c r="A9487" s="4" t="s">
        <v>27469</v>
      </c>
      <c r="B9487" s="4" t="s">
        <v>27462</v>
      </c>
      <c r="C9487" s="4" t="s">
        <v>27463</v>
      </c>
      <c r="D9487" s="4" t="s">
        <v>27470</v>
      </c>
      <c r="E9487" s="4"/>
      <c r="F9487" s="4"/>
      <c r="G9487" s="4"/>
    </row>
    <row r="9488" hidden="1" spans="1:7">
      <c r="A9488" s="4" t="s">
        <v>27471</v>
      </c>
      <c r="B9488" s="4" t="s">
        <v>27462</v>
      </c>
      <c r="C9488" s="4" t="s">
        <v>27463</v>
      </c>
      <c r="D9488" s="4" t="s">
        <v>27472</v>
      </c>
      <c r="E9488" s="4"/>
      <c r="F9488" s="4"/>
      <c r="G9488" s="4"/>
    </row>
    <row r="9489" hidden="1" spans="1:7">
      <c r="A9489" s="4" t="s">
        <v>27473</v>
      </c>
      <c r="B9489" s="4" t="s">
        <v>27462</v>
      </c>
      <c r="C9489" s="4" t="s">
        <v>27463</v>
      </c>
      <c r="D9489" s="4" t="s">
        <v>27474</v>
      </c>
      <c r="E9489" s="4"/>
      <c r="F9489" s="4"/>
      <c r="G9489" s="4"/>
    </row>
    <row r="9490" hidden="1" spans="1:7">
      <c r="A9490" s="4" t="s">
        <v>27475</v>
      </c>
      <c r="B9490" s="4" t="s">
        <v>27476</v>
      </c>
      <c r="C9490" s="4" t="s">
        <v>27477</v>
      </c>
      <c r="D9490" s="4" t="s">
        <v>27478</v>
      </c>
      <c r="E9490" s="4"/>
      <c r="F9490" s="4"/>
      <c r="G9490" s="4"/>
    </row>
    <row r="9491" hidden="1" spans="1:7">
      <c r="A9491" s="4" t="s">
        <v>27479</v>
      </c>
      <c r="B9491" s="4" t="s">
        <v>27476</v>
      </c>
      <c r="C9491" s="4" t="s">
        <v>27477</v>
      </c>
      <c r="D9491" s="4" t="s">
        <v>27480</v>
      </c>
      <c r="E9491" s="4"/>
      <c r="F9491" s="4"/>
      <c r="G9491" s="4"/>
    </row>
    <row r="9492" hidden="1" spans="1:7">
      <c r="A9492" s="4" t="s">
        <v>27481</v>
      </c>
      <c r="B9492" s="4" t="s">
        <v>27476</v>
      </c>
      <c r="C9492" s="4" t="s">
        <v>27477</v>
      </c>
      <c r="D9492" s="4" t="s">
        <v>27482</v>
      </c>
      <c r="E9492" s="4"/>
      <c r="F9492" s="4"/>
      <c r="G9492" s="4"/>
    </row>
    <row r="9493" hidden="1" spans="1:7">
      <c r="A9493" s="4" t="s">
        <v>27483</v>
      </c>
      <c r="B9493" s="4" t="s">
        <v>27476</v>
      </c>
      <c r="C9493" s="4" t="s">
        <v>27477</v>
      </c>
      <c r="D9493" s="4" t="s">
        <v>27484</v>
      </c>
      <c r="E9493" s="4"/>
      <c r="F9493" s="4"/>
      <c r="G9493" s="4"/>
    </row>
    <row r="9494" hidden="1" spans="1:7">
      <c r="A9494" s="4" t="s">
        <v>27485</v>
      </c>
      <c r="B9494" s="4" t="s">
        <v>27476</v>
      </c>
      <c r="C9494" s="4" t="s">
        <v>27477</v>
      </c>
      <c r="D9494" s="4" t="s">
        <v>27486</v>
      </c>
      <c r="E9494" s="4"/>
      <c r="F9494" s="4"/>
      <c r="G9494" s="4"/>
    </row>
    <row r="9495" hidden="1" spans="1:7">
      <c r="A9495" s="4" t="s">
        <v>27487</v>
      </c>
      <c r="B9495" s="4" t="s">
        <v>27488</v>
      </c>
      <c r="C9495" s="4" t="s">
        <v>27489</v>
      </c>
      <c r="D9495" s="4" t="s">
        <v>27490</v>
      </c>
      <c r="E9495" s="4"/>
      <c r="F9495" s="4"/>
      <c r="G9495" s="4"/>
    </row>
    <row r="9496" hidden="1" spans="1:7">
      <c r="A9496" s="4" t="s">
        <v>27491</v>
      </c>
      <c r="B9496" s="4" t="s">
        <v>27488</v>
      </c>
      <c r="C9496" s="4" t="s">
        <v>27489</v>
      </c>
      <c r="D9496" s="4" t="s">
        <v>27492</v>
      </c>
      <c r="E9496" s="4"/>
      <c r="F9496" s="4"/>
      <c r="G9496" s="4"/>
    </row>
    <row r="9497" hidden="1" spans="1:7">
      <c r="A9497" s="4" t="s">
        <v>27493</v>
      </c>
      <c r="B9497" s="4" t="s">
        <v>27488</v>
      </c>
      <c r="C9497" s="4" t="s">
        <v>27489</v>
      </c>
      <c r="D9497" s="4" t="s">
        <v>27494</v>
      </c>
      <c r="E9497" s="4"/>
      <c r="F9497" s="4"/>
      <c r="G9497" s="4"/>
    </row>
    <row r="9498" hidden="1" spans="1:7">
      <c r="A9498" s="4" t="s">
        <v>27495</v>
      </c>
      <c r="B9498" s="4" t="s">
        <v>27488</v>
      </c>
      <c r="C9498" s="4" t="s">
        <v>27489</v>
      </c>
      <c r="D9498" s="4" t="s">
        <v>27496</v>
      </c>
      <c r="E9498" s="4"/>
      <c r="F9498" s="4"/>
      <c r="G9498" s="4"/>
    </row>
    <row r="9499" hidden="1" spans="1:7">
      <c r="A9499" s="4" t="s">
        <v>27497</v>
      </c>
      <c r="B9499" s="4" t="s">
        <v>27488</v>
      </c>
      <c r="C9499" s="4" t="s">
        <v>27489</v>
      </c>
      <c r="D9499" s="4" t="s">
        <v>27498</v>
      </c>
      <c r="E9499" s="4"/>
      <c r="F9499" s="4"/>
      <c r="G9499" s="4"/>
    </row>
    <row r="9500" hidden="1" spans="1:7">
      <c r="A9500" s="4" t="s">
        <v>27499</v>
      </c>
      <c r="B9500" s="4" t="s">
        <v>27488</v>
      </c>
      <c r="C9500" s="4" t="s">
        <v>27489</v>
      </c>
      <c r="D9500" s="4" t="s">
        <v>27500</v>
      </c>
      <c r="E9500" s="4"/>
      <c r="F9500" s="4"/>
      <c r="G9500" s="4"/>
    </row>
    <row r="9501" hidden="1" spans="1:7">
      <c r="A9501" s="4" t="s">
        <v>27501</v>
      </c>
      <c r="B9501" s="4" t="s">
        <v>27488</v>
      </c>
      <c r="C9501" s="4" t="s">
        <v>27489</v>
      </c>
      <c r="D9501" s="4" t="s">
        <v>27502</v>
      </c>
      <c r="E9501" s="4"/>
      <c r="F9501" s="4"/>
      <c r="G9501" s="4"/>
    </row>
    <row r="9502" hidden="1" spans="1:7">
      <c r="A9502" s="4" t="s">
        <v>27503</v>
      </c>
      <c r="B9502" s="4" t="s">
        <v>27504</v>
      </c>
      <c r="C9502" s="4" t="s">
        <v>27505</v>
      </c>
      <c r="D9502" s="4" t="s">
        <v>27506</v>
      </c>
      <c r="E9502" s="4"/>
      <c r="F9502" s="4"/>
      <c r="G9502" s="4"/>
    </row>
    <row r="9503" hidden="1" spans="1:7">
      <c r="A9503" s="4" t="s">
        <v>27507</v>
      </c>
      <c r="B9503" s="4" t="s">
        <v>27504</v>
      </c>
      <c r="C9503" s="4" t="s">
        <v>27505</v>
      </c>
      <c r="D9503" s="4" t="s">
        <v>27508</v>
      </c>
      <c r="E9503" s="4"/>
      <c r="F9503" s="4"/>
      <c r="G9503" s="4"/>
    </row>
    <row r="9504" hidden="1" spans="1:7">
      <c r="A9504" s="4" t="s">
        <v>27509</v>
      </c>
      <c r="B9504" s="4" t="s">
        <v>27504</v>
      </c>
      <c r="C9504" s="4" t="s">
        <v>27505</v>
      </c>
      <c r="D9504" s="4" t="s">
        <v>27510</v>
      </c>
      <c r="E9504" s="4"/>
      <c r="F9504" s="4"/>
      <c r="G9504" s="4"/>
    </row>
    <row r="9505" hidden="1" spans="1:7">
      <c r="A9505" s="4" t="s">
        <v>27511</v>
      </c>
      <c r="B9505" s="4" t="s">
        <v>27504</v>
      </c>
      <c r="C9505" s="4" t="s">
        <v>27505</v>
      </c>
      <c r="D9505" s="4" t="s">
        <v>27512</v>
      </c>
      <c r="E9505" s="4"/>
      <c r="F9505" s="4"/>
      <c r="G9505" s="4"/>
    </row>
    <row r="9506" hidden="1" spans="1:7">
      <c r="A9506" s="4" t="s">
        <v>27513</v>
      </c>
      <c r="B9506" s="4" t="s">
        <v>27504</v>
      </c>
      <c r="C9506" s="4" t="s">
        <v>27505</v>
      </c>
      <c r="D9506" s="4" t="s">
        <v>27514</v>
      </c>
      <c r="E9506" s="4"/>
      <c r="F9506" s="4"/>
      <c r="G9506" s="4"/>
    </row>
    <row r="9507" hidden="1" spans="1:7">
      <c r="A9507" s="4" t="s">
        <v>27515</v>
      </c>
      <c r="B9507" s="4" t="s">
        <v>27504</v>
      </c>
      <c r="C9507" s="4" t="s">
        <v>27505</v>
      </c>
      <c r="D9507" s="4" t="s">
        <v>27516</v>
      </c>
      <c r="E9507" s="4"/>
      <c r="F9507" s="4"/>
      <c r="G9507" s="4"/>
    </row>
    <row r="9508" hidden="1" spans="1:7">
      <c r="A9508" s="4" t="s">
        <v>27517</v>
      </c>
      <c r="B9508" s="4" t="s">
        <v>27504</v>
      </c>
      <c r="C9508" s="4" t="s">
        <v>27505</v>
      </c>
      <c r="D9508" s="4" t="s">
        <v>27518</v>
      </c>
      <c r="E9508" s="4"/>
      <c r="F9508" s="4"/>
      <c r="G9508" s="4"/>
    </row>
    <row r="9509" hidden="1" spans="1:7">
      <c r="A9509" s="4" t="s">
        <v>27519</v>
      </c>
      <c r="B9509" s="4" t="s">
        <v>27504</v>
      </c>
      <c r="C9509" s="4" t="s">
        <v>27505</v>
      </c>
      <c r="D9509" s="4" t="s">
        <v>27520</v>
      </c>
      <c r="E9509" s="4"/>
      <c r="F9509" s="4"/>
      <c r="G9509" s="4"/>
    </row>
    <row r="9510" hidden="1" spans="1:7">
      <c r="A9510" s="4" t="s">
        <v>27521</v>
      </c>
      <c r="B9510" s="4" t="s">
        <v>5688</v>
      </c>
      <c r="C9510" s="4" t="s">
        <v>5689</v>
      </c>
      <c r="D9510" s="4" t="s">
        <v>27522</v>
      </c>
      <c r="E9510" s="4"/>
      <c r="F9510" s="4"/>
      <c r="G9510" s="4"/>
    </row>
    <row r="9511" hidden="1" spans="1:7">
      <c r="A9511" s="4" t="s">
        <v>27523</v>
      </c>
      <c r="B9511" s="4" t="s">
        <v>5688</v>
      </c>
      <c r="C9511" s="4" t="s">
        <v>5689</v>
      </c>
      <c r="D9511" s="4" t="s">
        <v>27524</v>
      </c>
      <c r="E9511" s="4"/>
      <c r="F9511" s="4"/>
      <c r="G9511" s="4"/>
    </row>
    <row r="9512" hidden="1" spans="1:7">
      <c r="A9512" s="4" t="s">
        <v>27525</v>
      </c>
      <c r="B9512" s="4" t="s">
        <v>5688</v>
      </c>
      <c r="C9512" s="4" t="s">
        <v>5689</v>
      </c>
      <c r="D9512" s="4" t="s">
        <v>27526</v>
      </c>
      <c r="E9512" s="4"/>
      <c r="F9512" s="4"/>
      <c r="G9512" s="4"/>
    </row>
    <row r="9513" hidden="1" spans="1:7">
      <c r="A9513" s="4" t="s">
        <v>27527</v>
      </c>
      <c r="B9513" s="4" t="s">
        <v>5688</v>
      </c>
      <c r="C9513" s="4" t="s">
        <v>5689</v>
      </c>
      <c r="D9513" s="4" t="s">
        <v>27528</v>
      </c>
      <c r="E9513" s="4"/>
      <c r="F9513" s="4"/>
      <c r="G9513" s="4"/>
    </row>
    <row r="9514" hidden="1" spans="1:7">
      <c r="A9514" s="4" t="s">
        <v>27529</v>
      </c>
      <c r="B9514" s="4" t="s">
        <v>27530</v>
      </c>
      <c r="C9514" s="4" t="s">
        <v>27531</v>
      </c>
      <c r="D9514" s="4" t="s">
        <v>27532</v>
      </c>
      <c r="E9514" s="4"/>
      <c r="F9514" s="4"/>
      <c r="G9514" s="4"/>
    </row>
    <row r="9515" hidden="1" spans="1:7">
      <c r="A9515" s="4" t="s">
        <v>27533</v>
      </c>
      <c r="B9515" s="4" t="s">
        <v>27530</v>
      </c>
      <c r="C9515" s="4" t="s">
        <v>27531</v>
      </c>
      <c r="D9515" s="4" t="s">
        <v>27534</v>
      </c>
      <c r="E9515" s="4"/>
      <c r="F9515" s="4"/>
      <c r="G9515" s="4"/>
    </row>
    <row r="9516" hidden="1" spans="1:7">
      <c r="A9516" s="4" t="s">
        <v>27535</v>
      </c>
      <c r="B9516" s="4" t="s">
        <v>27530</v>
      </c>
      <c r="C9516" s="4" t="s">
        <v>27531</v>
      </c>
      <c r="D9516" s="4" t="s">
        <v>27536</v>
      </c>
      <c r="E9516" s="4"/>
      <c r="F9516" s="4"/>
      <c r="G9516" s="4"/>
    </row>
    <row r="9517" hidden="1" spans="1:7">
      <c r="A9517" s="4" t="s">
        <v>27537</v>
      </c>
      <c r="B9517" s="4" t="s">
        <v>27538</v>
      </c>
      <c r="C9517" s="4" t="s">
        <v>27539</v>
      </c>
      <c r="D9517" s="4" t="s">
        <v>27540</v>
      </c>
      <c r="E9517" s="4"/>
      <c r="F9517" s="4"/>
      <c r="G9517" s="4"/>
    </row>
    <row r="9518" hidden="1" spans="1:7">
      <c r="A9518" s="4" t="s">
        <v>27541</v>
      </c>
      <c r="B9518" s="4" t="s">
        <v>27538</v>
      </c>
      <c r="C9518" s="4" t="s">
        <v>27539</v>
      </c>
      <c r="D9518" s="4" t="s">
        <v>27542</v>
      </c>
      <c r="E9518" s="4"/>
      <c r="F9518" s="4"/>
      <c r="G9518" s="4"/>
    </row>
    <row r="9519" hidden="1" spans="1:7">
      <c r="A9519" s="4" t="s">
        <v>27543</v>
      </c>
      <c r="B9519" s="4" t="s">
        <v>27538</v>
      </c>
      <c r="C9519" s="4" t="s">
        <v>27539</v>
      </c>
      <c r="D9519" s="4" t="s">
        <v>27544</v>
      </c>
      <c r="E9519" s="4"/>
      <c r="F9519" s="4"/>
      <c r="G9519" s="4"/>
    </row>
    <row r="9520" hidden="1" spans="1:7">
      <c r="A9520" s="4" t="s">
        <v>27545</v>
      </c>
      <c r="B9520" s="4" t="s">
        <v>27546</v>
      </c>
      <c r="C9520" s="4" t="s">
        <v>27547</v>
      </c>
      <c r="D9520" s="4" t="s">
        <v>27548</v>
      </c>
      <c r="E9520" s="4"/>
      <c r="F9520" s="4"/>
      <c r="G9520" s="4"/>
    </row>
    <row r="9521" hidden="1" spans="1:7">
      <c r="A9521" s="4" t="s">
        <v>27549</v>
      </c>
      <c r="B9521" s="4" t="s">
        <v>27550</v>
      </c>
      <c r="C9521" s="4" t="s">
        <v>27551</v>
      </c>
      <c r="D9521" s="4" t="s">
        <v>27552</v>
      </c>
      <c r="E9521" s="4"/>
      <c r="F9521" s="4"/>
      <c r="G9521" s="4"/>
    </row>
    <row r="9522" hidden="1" spans="1:7">
      <c r="A9522" s="4" t="s">
        <v>27553</v>
      </c>
      <c r="B9522" s="4" t="s">
        <v>27554</v>
      </c>
      <c r="C9522" s="4" t="s">
        <v>27555</v>
      </c>
      <c r="D9522" s="4" t="s">
        <v>27556</v>
      </c>
      <c r="E9522" s="4"/>
      <c r="F9522" s="4"/>
      <c r="G9522" s="4"/>
    </row>
    <row r="9523" hidden="1" spans="1:7">
      <c r="A9523" s="4" t="s">
        <v>27557</v>
      </c>
      <c r="B9523" s="4" t="s">
        <v>27554</v>
      </c>
      <c r="C9523" s="4" t="s">
        <v>27555</v>
      </c>
      <c r="D9523" s="4" t="s">
        <v>27558</v>
      </c>
      <c r="E9523" s="4"/>
      <c r="F9523" s="4"/>
      <c r="G9523" s="4"/>
    </row>
    <row r="9524" hidden="1" spans="1:7">
      <c r="A9524" s="4" t="s">
        <v>27559</v>
      </c>
      <c r="B9524" s="4" t="s">
        <v>27560</v>
      </c>
      <c r="C9524" s="4" t="s">
        <v>27561</v>
      </c>
      <c r="D9524" s="4" t="s">
        <v>27562</v>
      </c>
      <c r="E9524" s="4"/>
      <c r="F9524" s="4"/>
      <c r="G9524" s="4"/>
    </row>
    <row r="9525" hidden="1" spans="1:7">
      <c r="A9525" s="4" t="s">
        <v>27563</v>
      </c>
      <c r="B9525" s="4" t="s">
        <v>27564</v>
      </c>
      <c r="C9525" s="4" t="s">
        <v>27565</v>
      </c>
      <c r="D9525" s="4" t="s">
        <v>27566</v>
      </c>
      <c r="E9525" s="4"/>
      <c r="F9525" s="4"/>
      <c r="G9525" s="4"/>
    </row>
    <row r="9526" hidden="1" spans="1:7">
      <c r="A9526" s="4" t="s">
        <v>27567</v>
      </c>
      <c r="B9526" s="4" t="s">
        <v>27568</v>
      </c>
      <c r="C9526" s="4" t="s">
        <v>27569</v>
      </c>
      <c r="D9526" s="4" t="s">
        <v>27570</v>
      </c>
      <c r="E9526" s="4"/>
      <c r="F9526" s="4"/>
      <c r="G9526" s="4"/>
    </row>
    <row r="9527" hidden="1" spans="1:7">
      <c r="A9527" s="4" t="s">
        <v>27571</v>
      </c>
      <c r="B9527" s="4" t="s">
        <v>27572</v>
      </c>
      <c r="C9527" s="4" t="s">
        <v>27573</v>
      </c>
      <c r="D9527" s="4" t="s">
        <v>27574</v>
      </c>
      <c r="E9527" s="4"/>
      <c r="F9527" s="4"/>
      <c r="G9527" s="4"/>
    </row>
    <row r="9528" hidden="1" spans="1:7">
      <c r="A9528" s="4" t="s">
        <v>27575</v>
      </c>
      <c r="B9528" s="4" t="s">
        <v>27576</v>
      </c>
      <c r="C9528" s="4" t="s">
        <v>27577</v>
      </c>
      <c r="D9528" s="4" t="s">
        <v>27578</v>
      </c>
      <c r="E9528" s="4"/>
      <c r="F9528" s="4"/>
      <c r="G9528" s="4"/>
    </row>
    <row r="9529" hidden="1" spans="1:7">
      <c r="A9529" s="4" t="s">
        <v>27579</v>
      </c>
      <c r="B9529" s="4" t="s">
        <v>27580</v>
      </c>
      <c r="C9529" s="4" t="s">
        <v>27581</v>
      </c>
      <c r="D9529" s="4" t="s">
        <v>27582</v>
      </c>
      <c r="E9529" s="4"/>
      <c r="F9529" s="4"/>
      <c r="G9529" s="4"/>
    </row>
    <row r="9530" hidden="1" spans="1:7">
      <c r="A9530" s="4" t="s">
        <v>27583</v>
      </c>
      <c r="B9530" s="4" t="s">
        <v>27580</v>
      </c>
      <c r="C9530" s="4" t="s">
        <v>27581</v>
      </c>
      <c r="D9530" s="4" t="s">
        <v>27584</v>
      </c>
      <c r="E9530" s="4"/>
      <c r="F9530" s="4"/>
      <c r="G9530" s="4"/>
    </row>
    <row r="9531" hidden="1" spans="1:7">
      <c r="A9531" s="4" t="s">
        <v>27585</v>
      </c>
      <c r="B9531" s="4" t="s">
        <v>27586</v>
      </c>
      <c r="C9531" s="4" t="s">
        <v>27587</v>
      </c>
      <c r="D9531" s="4" t="s">
        <v>27588</v>
      </c>
      <c r="E9531" s="4"/>
      <c r="F9531" s="4"/>
      <c r="G9531" s="4"/>
    </row>
    <row r="9532" hidden="1" spans="1:7">
      <c r="A9532" s="4" t="s">
        <v>27589</v>
      </c>
      <c r="B9532" s="4" t="s">
        <v>27590</v>
      </c>
      <c r="C9532" s="4" t="s">
        <v>27591</v>
      </c>
      <c r="D9532" s="4" t="s">
        <v>27592</v>
      </c>
      <c r="E9532" s="4"/>
      <c r="F9532" s="4"/>
      <c r="G9532" s="4"/>
    </row>
    <row r="9533" hidden="1" spans="1:7">
      <c r="A9533" s="4" t="s">
        <v>27593</v>
      </c>
      <c r="B9533" s="4" t="s">
        <v>27594</v>
      </c>
      <c r="C9533" s="4" t="s">
        <v>27595</v>
      </c>
      <c r="D9533" s="4" t="s">
        <v>27596</v>
      </c>
      <c r="E9533" s="4"/>
      <c r="F9533" s="4"/>
      <c r="G9533" s="4"/>
    </row>
    <row r="9534" hidden="1" spans="1:7">
      <c r="A9534" s="4" t="s">
        <v>27597</v>
      </c>
      <c r="B9534" s="4" t="s">
        <v>27598</v>
      </c>
      <c r="C9534" s="4" t="s">
        <v>27599</v>
      </c>
      <c r="D9534" s="4" t="s">
        <v>27600</v>
      </c>
      <c r="E9534" s="4"/>
      <c r="F9534" s="4"/>
      <c r="G9534" s="4"/>
    </row>
    <row r="9535" hidden="1" spans="1:7">
      <c r="A9535" s="4" t="s">
        <v>27601</v>
      </c>
      <c r="B9535" s="4" t="s">
        <v>27602</v>
      </c>
      <c r="C9535" s="4" t="s">
        <v>27603</v>
      </c>
      <c r="D9535" s="4" t="s">
        <v>27604</v>
      </c>
      <c r="E9535" s="4"/>
      <c r="F9535" s="4"/>
      <c r="G9535" s="4"/>
    </row>
    <row r="9536" hidden="1" spans="1:7">
      <c r="A9536" s="4" t="s">
        <v>27605</v>
      </c>
      <c r="B9536" s="4" t="s">
        <v>27606</v>
      </c>
      <c r="C9536" s="4" t="s">
        <v>27607</v>
      </c>
      <c r="D9536" s="4" t="s">
        <v>27608</v>
      </c>
      <c r="E9536" s="4"/>
      <c r="F9536" s="4"/>
      <c r="G9536" s="4"/>
    </row>
    <row r="9537" hidden="1" spans="1:7">
      <c r="A9537" s="4" t="s">
        <v>27609</v>
      </c>
      <c r="B9537" s="4" t="s">
        <v>27610</v>
      </c>
      <c r="C9537" s="4" t="s">
        <v>27611</v>
      </c>
      <c r="D9537" s="4" t="s">
        <v>27612</v>
      </c>
      <c r="E9537" s="4"/>
      <c r="F9537" s="4"/>
      <c r="G9537" s="4"/>
    </row>
    <row r="9538" hidden="1" spans="1:7">
      <c r="A9538" s="4" t="s">
        <v>27613</v>
      </c>
      <c r="B9538" s="4" t="s">
        <v>27614</v>
      </c>
      <c r="C9538" s="4" t="s">
        <v>27615</v>
      </c>
      <c r="D9538" s="4" t="s">
        <v>27616</v>
      </c>
      <c r="E9538" s="4"/>
      <c r="F9538" s="4"/>
      <c r="G9538" s="4"/>
    </row>
    <row r="9539" hidden="1" spans="1:7">
      <c r="A9539" s="4" t="s">
        <v>27617</v>
      </c>
      <c r="B9539" s="4" t="s">
        <v>27614</v>
      </c>
      <c r="C9539" s="4" t="s">
        <v>27615</v>
      </c>
      <c r="D9539" s="4" t="s">
        <v>27618</v>
      </c>
      <c r="E9539" s="4"/>
      <c r="F9539" s="4"/>
      <c r="G9539" s="4"/>
    </row>
    <row r="9540" hidden="1" spans="1:7">
      <c r="A9540" s="4" t="s">
        <v>27619</v>
      </c>
      <c r="B9540" s="4" t="s">
        <v>27614</v>
      </c>
      <c r="C9540" s="4" t="s">
        <v>27615</v>
      </c>
      <c r="D9540" s="4" t="s">
        <v>27620</v>
      </c>
      <c r="E9540" s="4"/>
      <c r="F9540" s="4"/>
      <c r="G9540" s="4"/>
    </row>
    <row r="9541" hidden="1" spans="1:7">
      <c r="A9541" s="4" t="s">
        <v>27621</v>
      </c>
      <c r="B9541" s="4" t="s">
        <v>27614</v>
      </c>
      <c r="C9541" s="4" t="s">
        <v>27615</v>
      </c>
      <c r="D9541" s="4" t="s">
        <v>27622</v>
      </c>
      <c r="E9541" s="4"/>
      <c r="F9541" s="4"/>
      <c r="G9541" s="4"/>
    </row>
    <row r="9542" hidden="1" spans="1:7">
      <c r="A9542" s="4" t="s">
        <v>27623</v>
      </c>
      <c r="B9542" s="4" t="s">
        <v>27614</v>
      </c>
      <c r="C9542" s="4" t="s">
        <v>27615</v>
      </c>
      <c r="D9542" s="4" t="s">
        <v>27624</v>
      </c>
      <c r="E9542" s="4"/>
      <c r="F9542" s="4"/>
      <c r="G9542" s="4"/>
    </row>
    <row r="9543" hidden="1" spans="1:7">
      <c r="A9543" s="4" t="s">
        <v>27625</v>
      </c>
      <c r="B9543" s="4" t="s">
        <v>27614</v>
      </c>
      <c r="C9543" s="4" t="s">
        <v>27615</v>
      </c>
      <c r="D9543" s="4" t="s">
        <v>27626</v>
      </c>
      <c r="E9543" s="4"/>
      <c r="F9543" s="4"/>
      <c r="G9543" s="4"/>
    </row>
    <row r="9544" hidden="1" spans="1:7">
      <c r="A9544" s="4" t="s">
        <v>27627</v>
      </c>
      <c r="B9544" s="4" t="s">
        <v>27628</v>
      </c>
      <c r="C9544" s="4" t="s">
        <v>27629</v>
      </c>
      <c r="D9544" s="4" t="s">
        <v>27630</v>
      </c>
      <c r="E9544" s="4"/>
      <c r="F9544" s="4"/>
      <c r="G9544" s="4"/>
    </row>
    <row r="9545" hidden="1" spans="1:7">
      <c r="A9545" s="4" t="s">
        <v>27631</v>
      </c>
      <c r="B9545" s="4" t="s">
        <v>27632</v>
      </c>
      <c r="C9545" s="4" t="s">
        <v>27633</v>
      </c>
      <c r="D9545" s="4" t="s">
        <v>27634</v>
      </c>
      <c r="E9545" s="4"/>
      <c r="F9545" s="4"/>
      <c r="G9545" s="4"/>
    </row>
    <row r="9546" hidden="1" spans="1:7">
      <c r="A9546" s="4" t="s">
        <v>27635</v>
      </c>
      <c r="B9546" s="4" t="s">
        <v>27636</v>
      </c>
      <c r="C9546" s="4" t="s">
        <v>27637</v>
      </c>
      <c r="D9546" s="4" t="s">
        <v>27638</v>
      </c>
      <c r="E9546" s="4"/>
      <c r="F9546" s="4"/>
      <c r="G9546" s="4"/>
    </row>
    <row r="9547" hidden="1" spans="1:7">
      <c r="A9547" s="4" t="s">
        <v>27639</v>
      </c>
      <c r="B9547" s="4" t="s">
        <v>27640</v>
      </c>
      <c r="C9547" s="4" t="s">
        <v>27641</v>
      </c>
      <c r="D9547" s="4" t="s">
        <v>27642</v>
      </c>
      <c r="E9547" s="4"/>
      <c r="F9547" s="4"/>
      <c r="G9547" s="4"/>
    </row>
    <row r="9548" hidden="1" spans="1:7">
      <c r="A9548" s="4" t="s">
        <v>27643</v>
      </c>
      <c r="B9548" s="4" t="s">
        <v>27640</v>
      </c>
      <c r="C9548" s="4" t="s">
        <v>27641</v>
      </c>
      <c r="D9548" s="4" t="s">
        <v>27644</v>
      </c>
      <c r="E9548" s="4"/>
      <c r="F9548" s="4"/>
      <c r="G9548" s="4"/>
    </row>
    <row r="9549" hidden="1" spans="1:7">
      <c r="A9549" s="4" t="s">
        <v>27645</v>
      </c>
      <c r="B9549" s="4" t="s">
        <v>27646</v>
      </c>
      <c r="C9549" s="4" t="s">
        <v>27647</v>
      </c>
      <c r="D9549" s="4" t="s">
        <v>25510</v>
      </c>
      <c r="E9549" s="4"/>
      <c r="F9549" s="4"/>
      <c r="G9549" s="4"/>
    </row>
    <row r="9550" hidden="1" spans="1:7">
      <c r="A9550" s="4" t="s">
        <v>27648</v>
      </c>
      <c r="B9550" s="4" t="s">
        <v>27649</v>
      </c>
      <c r="C9550" s="4" t="s">
        <v>27650</v>
      </c>
      <c r="D9550" s="4" t="s">
        <v>27651</v>
      </c>
      <c r="E9550" s="4"/>
      <c r="F9550" s="4"/>
      <c r="G9550" s="4"/>
    </row>
    <row r="9551" hidden="1" spans="1:7">
      <c r="A9551" s="4" t="s">
        <v>27652</v>
      </c>
      <c r="B9551" s="4" t="s">
        <v>27653</v>
      </c>
      <c r="C9551" s="4" t="s">
        <v>27654</v>
      </c>
      <c r="D9551" s="4" t="s">
        <v>27655</v>
      </c>
      <c r="E9551" s="4"/>
      <c r="F9551" s="4"/>
      <c r="G9551" s="4"/>
    </row>
    <row r="9552" hidden="1" spans="1:7">
      <c r="A9552" s="4" t="s">
        <v>27656</v>
      </c>
      <c r="B9552" s="4" t="s">
        <v>27653</v>
      </c>
      <c r="C9552" s="4" t="s">
        <v>27654</v>
      </c>
      <c r="D9552" s="4" t="s">
        <v>27657</v>
      </c>
      <c r="E9552" s="4"/>
      <c r="F9552" s="4"/>
      <c r="G9552" s="4"/>
    </row>
    <row r="9553" hidden="1" spans="1:7">
      <c r="A9553" s="4" t="s">
        <v>27658</v>
      </c>
      <c r="B9553" s="4" t="s">
        <v>27659</v>
      </c>
      <c r="C9553" s="4" t="s">
        <v>27660</v>
      </c>
      <c r="D9553" s="4" t="s">
        <v>27661</v>
      </c>
      <c r="E9553" s="4"/>
      <c r="F9553" s="4"/>
      <c r="G9553" s="4"/>
    </row>
    <row r="9554" hidden="1" spans="1:7">
      <c r="A9554" s="4" t="s">
        <v>27662</v>
      </c>
      <c r="B9554" s="4" t="s">
        <v>27663</v>
      </c>
      <c r="C9554" s="4" t="s">
        <v>27664</v>
      </c>
      <c r="D9554" s="4" t="s">
        <v>27665</v>
      </c>
      <c r="E9554" s="4"/>
      <c r="F9554" s="4"/>
      <c r="G9554" s="4"/>
    </row>
    <row r="9555" hidden="1" spans="1:7">
      <c r="A9555" s="4" t="s">
        <v>27666</v>
      </c>
      <c r="B9555" s="4" t="s">
        <v>27667</v>
      </c>
      <c r="C9555" s="4" t="s">
        <v>27668</v>
      </c>
      <c r="D9555" s="4" t="s">
        <v>23252</v>
      </c>
      <c r="E9555" s="4"/>
      <c r="F9555" s="4"/>
      <c r="G9555" s="4"/>
    </row>
    <row r="9556" hidden="1" spans="1:7">
      <c r="A9556" s="4" t="s">
        <v>27669</v>
      </c>
      <c r="B9556" s="4" t="s">
        <v>27670</v>
      </c>
      <c r="C9556" s="4" t="s">
        <v>27671</v>
      </c>
      <c r="D9556" s="4" t="s">
        <v>27672</v>
      </c>
      <c r="E9556" s="4"/>
      <c r="F9556" s="4"/>
      <c r="G9556" s="4"/>
    </row>
    <row r="9557" hidden="1" spans="1:7">
      <c r="A9557" s="4" t="s">
        <v>27673</v>
      </c>
      <c r="B9557" s="4" t="s">
        <v>27674</v>
      </c>
      <c r="C9557" s="4" t="s">
        <v>27675</v>
      </c>
      <c r="D9557" s="4" t="s">
        <v>27676</v>
      </c>
      <c r="E9557" s="4"/>
      <c r="F9557" s="4"/>
      <c r="G9557" s="4"/>
    </row>
    <row r="9558" hidden="1" spans="1:7">
      <c r="A9558" s="4" t="s">
        <v>27677</v>
      </c>
      <c r="B9558" s="4" t="s">
        <v>27678</v>
      </c>
      <c r="C9558" s="4" t="s">
        <v>27679</v>
      </c>
      <c r="D9558" s="4" t="s">
        <v>27680</v>
      </c>
      <c r="E9558" s="4"/>
      <c r="F9558" s="4"/>
      <c r="G9558" s="4"/>
    </row>
    <row r="9559" hidden="1" spans="1:7">
      <c r="A9559" s="4" t="s">
        <v>27681</v>
      </c>
      <c r="B9559" s="4" t="s">
        <v>27682</v>
      </c>
      <c r="C9559" s="4" t="s">
        <v>27683</v>
      </c>
      <c r="D9559" s="4" t="s">
        <v>27684</v>
      </c>
      <c r="E9559" s="4"/>
      <c r="F9559" s="4"/>
      <c r="G9559" s="4"/>
    </row>
    <row r="9560" hidden="1" spans="1:7">
      <c r="A9560" s="4" t="s">
        <v>27685</v>
      </c>
      <c r="B9560" s="4" t="s">
        <v>27682</v>
      </c>
      <c r="C9560" s="4" t="s">
        <v>27683</v>
      </c>
      <c r="D9560" s="4" t="s">
        <v>27686</v>
      </c>
      <c r="E9560" s="4"/>
      <c r="F9560" s="4"/>
      <c r="G9560" s="4"/>
    </row>
    <row r="9561" hidden="1" spans="1:7">
      <c r="A9561" s="4" t="s">
        <v>27687</v>
      </c>
      <c r="B9561" s="4" t="s">
        <v>27688</v>
      </c>
      <c r="C9561" s="4" t="s">
        <v>27689</v>
      </c>
      <c r="D9561" s="4" t="s">
        <v>27690</v>
      </c>
      <c r="E9561" s="4"/>
      <c r="F9561" s="4"/>
      <c r="G9561" s="4"/>
    </row>
    <row r="9562" hidden="1" spans="1:7">
      <c r="A9562" s="4" t="s">
        <v>27691</v>
      </c>
      <c r="B9562" s="4" t="s">
        <v>27692</v>
      </c>
      <c r="C9562" s="4" t="s">
        <v>27693</v>
      </c>
      <c r="D9562" s="4" t="s">
        <v>27694</v>
      </c>
      <c r="E9562" s="4"/>
      <c r="F9562" s="4"/>
      <c r="G9562" s="4"/>
    </row>
    <row r="9563" hidden="1" spans="1:7">
      <c r="A9563" s="4" t="s">
        <v>27695</v>
      </c>
      <c r="B9563" s="4" t="s">
        <v>27692</v>
      </c>
      <c r="C9563" s="4" t="s">
        <v>27693</v>
      </c>
      <c r="D9563" s="4" t="s">
        <v>27696</v>
      </c>
      <c r="E9563" s="4"/>
      <c r="F9563" s="4"/>
      <c r="G9563" s="4"/>
    </row>
    <row r="9564" hidden="1" spans="1:7">
      <c r="A9564" s="4" t="s">
        <v>27697</v>
      </c>
      <c r="B9564" s="4" t="s">
        <v>27698</v>
      </c>
      <c r="C9564" s="4" t="s">
        <v>27699</v>
      </c>
      <c r="D9564" s="4" t="s">
        <v>27700</v>
      </c>
      <c r="E9564" s="4"/>
      <c r="F9564" s="4"/>
      <c r="G9564" s="4"/>
    </row>
    <row r="9565" hidden="1" spans="1:7">
      <c r="A9565" s="4" t="s">
        <v>27701</v>
      </c>
      <c r="B9565" s="4" t="s">
        <v>27702</v>
      </c>
      <c r="C9565" s="4" t="s">
        <v>27703</v>
      </c>
      <c r="D9565" s="4" t="s">
        <v>27704</v>
      </c>
      <c r="E9565" s="4"/>
      <c r="F9565" s="4"/>
      <c r="G9565" s="4"/>
    </row>
    <row r="9566" hidden="1" spans="1:7">
      <c r="A9566" s="4" t="s">
        <v>27705</v>
      </c>
      <c r="B9566" s="4" t="s">
        <v>27702</v>
      </c>
      <c r="C9566" s="4" t="s">
        <v>27703</v>
      </c>
      <c r="D9566" s="4" t="s">
        <v>27706</v>
      </c>
      <c r="E9566" s="4"/>
      <c r="F9566" s="4"/>
      <c r="G9566" s="4"/>
    </row>
    <row r="9567" hidden="1" spans="1:7">
      <c r="A9567" s="4" t="s">
        <v>27707</v>
      </c>
      <c r="B9567" s="4" t="s">
        <v>27702</v>
      </c>
      <c r="C9567" s="4" t="s">
        <v>27703</v>
      </c>
      <c r="D9567" s="4" t="s">
        <v>27708</v>
      </c>
      <c r="E9567" s="4"/>
      <c r="F9567" s="4"/>
      <c r="G9567" s="4"/>
    </row>
    <row r="9568" hidden="1" spans="1:7">
      <c r="A9568" s="4" t="s">
        <v>27709</v>
      </c>
      <c r="B9568" s="4" t="s">
        <v>27702</v>
      </c>
      <c r="C9568" s="4" t="s">
        <v>27703</v>
      </c>
      <c r="D9568" s="4" t="s">
        <v>27710</v>
      </c>
      <c r="E9568" s="4"/>
      <c r="F9568" s="4"/>
      <c r="G9568" s="4"/>
    </row>
    <row r="9569" hidden="1" spans="1:7">
      <c r="A9569" s="4" t="s">
        <v>27711</v>
      </c>
      <c r="B9569" s="4" t="s">
        <v>27702</v>
      </c>
      <c r="C9569" s="4" t="s">
        <v>27703</v>
      </c>
      <c r="D9569" s="4" t="s">
        <v>27712</v>
      </c>
      <c r="E9569" s="4"/>
      <c r="F9569" s="4"/>
      <c r="G9569" s="4"/>
    </row>
    <row r="9570" hidden="1" spans="1:7">
      <c r="A9570" s="4" t="s">
        <v>27713</v>
      </c>
      <c r="B9570" s="4" t="s">
        <v>27714</v>
      </c>
      <c r="C9570" s="4" t="s">
        <v>27715</v>
      </c>
      <c r="D9570" s="4" t="s">
        <v>27716</v>
      </c>
      <c r="E9570" s="4"/>
      <c r="F9570" s="4"/>
      <c r="G9570" s="4"/>
    </row>
    <row r="9571" hidden="1" spans="1:7">
      <c r="A9571" s="4" t="s">
        <v>27717</v>
      </c>
      <c r="B9571" s="4" t="s">
        <v>27714</v>
      </c>
      <c r="C9571" s="4" t="s">
        <v>27715</v>
      </c>
      <c r="D9571" s="4" t="s">
        <v>27718</v>
      </c>
      <c r="E9571" s="4"/>
      <c r="F9571" s="4"/>
      <c r="G9571" s="4"/>
    </row>
    <row r="9572" hidden="1" spans="1:7">
      <c r="A9572" s="4" t="s">
        <v>27719</v>
      </c>
      <c r="B9572" s="4" t="s">
        <v>27714</v>
      </c>
      <c r="C9572" s="4" t="s">
        <v>27715</v>
      </c>
      <c r="D9572" s="4" t="s">
        <v>27720</v>
      </c>
      <c r="E9572" s="4"/>
      <c r="F9572" s="4"/>
      <c r="G9572" s="4"/>
    </row>
    <row r="9573" hidden="1" spans="1:7">
      <c r="A9573" s="4" t="s">
        <v>27721</v>
      </c>
      <c r="B9573" s="4" t="s">
        <v>27714</v>
      </c>
      <c r="C9573" s="4" t="s">
        <v>27715</v>
      </c>
      <c r="D9573" s="4" t="s">
        <v>27722</v>
      </c>
      <c r="E9573" s="4"/>
      <c r="F9573" s="4"/>
      <c r="G9573" s="4"/>
    </row>
    <row r="9574" hidden="1" spans="1:7">
      <c r="A9574" s="4" t="s">
        <v>27723</v>
      </c>
      <c r="B9574" s="4" t="s">
        <v>27714</v>
      </c>
      <c r="C9574" s="4" t="s">
        <v>27715</v>
      </c>
      <c r="D9574" s="4" t="s">
        <v>27724</v>
      </c>
      <c r="E9574" s="4"/>
      <c r="F9574" s="4"/>
      <c r="G9574" s="4"/>
    </row>
    <row r="9575" hidden="1" spans="1:7">
      <c r="A9575" s="4" t="s">
        <v>27725</v>
      </c>
      <c r="B9575" s="4" t="s">
        <v>27714</v>
      </c>
      <c r="C9575" s="4" t="s">
        <v>27715</v>
      </c>
      <c r="D9575" s="4" t="s">
        <v>27726</v>
      </c>
      <c r="E9575" s="4"/>
      <c r="F9575" s="4"/>
      <c r="G9575" s="4"/>
    </row>
    <row r="9576" hidden="1" spans="1:7">
      <c r="A9576" s="4" t="s">
        <v>27727</v>
      </c>
      <c r="B9576" s="4" t="s">
        <v>27728</v>
      </c>
      <c r="C9576" s="4" t="s">
        <v>27729</v>
      </c>
      <c r="D9576" s="4" t="s">
        <v>27730</v>
      </c>
      <c r="E9576" s="4"/>
      <c r="F9576" s="4"/>
      <c r="G9576" s="4"/>
    </row>
    <row r="9577" hidden="1" spans="1:7">
      <c r="A9577" s="4" t="s">
        <v>27731</v>
      </c>
      <c r="B9577" s="4" t="s">
        <v>27728</v>
      </c>
      <c r="C9577" s="4" t="s">
        <v>27729</v>
      </c>
      <c r="D9577" s="4" t="s">
        <v>27732</v>
      </c>
      <c r="E9577" s="4"/>
      <c r="F9577" s="4"/>
      <c r="G9577" s="4"/>
    </row>
    <row r="9578" hidden="1" spans="1:7">
      <c r="A9578" s="4" t="s">
        <v>27733</v>
      </c>
      <c r="B9578" s="4" t="s">
        <v>27728</v>
      </c>
      <c r="C9578" s="4" t="s">
        <v>27729</v>
      </c>
      <c r="D9578" s="4" t="s">
        <v>27734</v>
      </c>
      <c r="E9578" s="4"/>
      <c r="F9578" s="4"/>
      <c r="G9578" s="4"/>
    </row>
    <row r="9579" hidden="1" spans="1:7">
      <c r="A9579" s="4" t="s">
        <v>27735</v>
      </c>
      <c r="B9579" s="4" t="s">
        <v>27728</v>
      </c>
      <c r="C9579" s="4" t="s">
        <v>27729</v>
      </c>
      <c r="D9579" s="4" t="s">
        <v>27736</v>
      </c>
      <c r="E9579" s="4"/>
      <c r="F9579" s="4"/>
      <c r="G9579" s="4"/>
    </row>
    <row r="9580" hidden="1" spans="1:7">
      <c r="A9580" s="4" t="s">
        <v>27737</v>
      </c>
      <c r="B9580" s="4" t="s">
        <v>27728</v>
      </c>
      <c r="C9580" s="4" t="s">
        <v>27729</v>
      </c>
      <c r="D9580" s="4" t="s">
        <v>27738</v>
      </c>
      <c r="E9580" s="4"/>
      <c r="F9580" s="4"/>
      <c r="G9580" s="4"/>
    </row>
    <row r="9581" hidden="1" spans="1:7">
      <c r="A9581" s="4" t="s">
        <v>27739</v>
      </c>
      <c r="B9581" s="4" t="s">
        <v>27728</v>
      </c>
      <c r="C9581" s="4" t="s">
        <v>27729</v>
      </c>
      <c r="D9581" s="4" t="s">
        <v>23181</v>
      </c>
      <c r="E9581" s="4"/>
      <c r="F9581" s="4"/>
      <c r="G9581" s="4"/>
    </row>
    <row r="9582" hidden="1" spans="1:7">
      <c r="A9582" s="4" t="s">
        <v>27740</v>
      </c>
      <c r="B9582" s="4" t="s">
        <v>27728</v>
      </c>
      <c r="C9582" s="4" t="s">
        <v>27729</v>
      </c>
      <c r="D9582" s="4" t="s">
        <v>27741</v>
      </c>
      <c r="E9582" s="4"/>
      <c r="F9582" s="4"/>
      <c r="G9582" s="4"/>
    </row>
    <row r="9583" hidden="1" spans="1:7">
      <c r="A9583" s="4" t="s">
        <v>27742</v>
      </c>
      <c r="B9583" s="4" t="s">
        <v>27728</v>
      </c>
      <c r="C9583" s="4" t="s">
        <v>27729</v>
      </c>
      <c r="D9583" s="4" t="s">
        <v>7521</v>
      </c>
      <c r="E9583" s="4"/>
      <c r="F9583" s="4"/>
      <c r="G9583" s="4"/>
    </row>
    <row r="9584" hidden="1" spans="1:7">
      <c r="A9584" s="4" t="s">
        <v>27743</v>
      </c>
      <c r="B9584" s="4" t="s">
        <v>27728</v>
      </c>
      <c r="C9584" s="4" t="s">
        <v>27729</v>
      </c>
      <c r="D9584" s="4" t="s">
        <v>27744</v>
      </c>
      <c r="E9584" s="4"/>
      <c r="F9584" s="4"/>
      <c r="G9584" s="4"/>
    </row>
    <row r="9585" hidden="1" spans="1:7">
      <c r="A9585" s="4" t="s">
        <v>27745</v>
      </c>
      <c r="B9585" s="4" t="s">
        <v>27728</v>
      </c>
      <c r="C9585" s="4" t="s">
        <v>27729</v>
      </c>
      <c r="D9585" s="4" t="s">
        <v>27746</v>
      </c>
      <c r="E9585" s="4"/>
      <c r="F9585" s="4"/>
      <c r="G9585" s="4"/>
    </row>
    <row r="9586" hidden="1" spans="1:7">
      <c r="A9586" s="4" t="s">
        <v>27747</v>
      </c>
      <c r="B9586" s="4" t="s">
        <v>27728</v>
      </c>
      <c r="C9586" s="4" t="s">
        <v>27729</v>
      </c>
      <c r="D9586" s="4" t="s">
        <v>17349</v>
      </c>
      <c r="E9586" s="4"/>
      <c r="F9586" s="4"/>
      <c r="G9586" s="4"/>
    </row>
    <row r="9587" hidden="1" spans="1:7">
      <c r="A9587" s="4" t="s">
        <v>27748</v>
      </c>
      <c r="B9587" s="4" t="s">
        <v>27728</v>
      </c>
      <c r="C9587" s="4" t="s">
        <v>27729</v>
      </c>
      <c r="D9587" s="4" t="s">
        <v>23527</v>
      </c>
      <c r="E9587" s="4"/>
      <c r="F9587" s="4"/>
      <c r="G9587" s="4"/>
    </row>
    <row r="9588" hidden="1" spans="1:7">
      <c r="A9588" s="4" t="s">
        <v>27749</v>
      </c>
      <c r="B9588" s="4" t="s">
        <v>27728</v>
      </c>
      <c r="C9588" s="4" t="s">
        <v>27729</v>
      </c>
      <c r="D9588" s="4" t="s">
        <v>27750</v>
      </c>
      <c r="E9588" s="4"/>
      <c r="F9588" s="4"/>
      <c r="G9588" s="4"/>
    </row>
    <row r="9589" hidden="1" spans="1:7">
      <c r="A9589" s="4" t="s">
        <v>27751</v>
      </c>
      <c r="B9589" s="4" t="s">
        <v>27728</v>
      </c>
      <c r="C9589" s="4" t="s">
        <v>27729</v>
      </c>
      <c r="D9589" s="4" t="s">
        <v>27752</v>
      </c>
      <c r="E9589" s="4"/>
      <c r="F9589" s="4"/>
      <c r="G9589" s="4"/>
    </row>
    <row r="9590" hidden="1" spans="1:7">
      <c r="A9590" s="4" t="s">
        <v>27753</v>
      </c>
      <c r="B9590" s="4" t="s">
        <v>27728</v>
      </c>
      <c r="C9590" s="4" t="s">
        <v>27729</v>
      </c>
      <c r="D9590" s="4" t="s">
        <v>27754</v>
      </c>
      <c r="E9590" s="4"/>
      <c r="F9590" s="4"/>
      <c r="G9590" s="4"/>
    </row>
    <row r="9591" hidden="1" spans="1:7">
      <c r="A9591" s="4" t="s">
        <v>27755</v>
      </c>
      <c r="B9591" s="4" t="s">
        <v>27728</v>
      </c>
      <c r="C9591" s="4" t="s">
        <v>27729</v>
      </c>
      <c r="D9591" s="4" t="s">
        <v>27756</v>
      </c>
      <c r="E9591" s="4"/>
      <c r="F9591" s="4"/>
      <c r="G9591" s="4"/>
    </row>
    <row r="9592" hidden="1" spans="1:7">
      <c r="A9592" s="4" t="s">
        <v>27757</v>
      </c>
      <c r="B9592" s="4" t="s">
        <v>27728</v>
      </c>
      <c r="C9592" s="4" t="s">
        <v>27729</v>
      </c>
      <c r="D9592" s="4" t="s">
        <v>27758</v>
      </c>
      <c r="E9592" s="4"/>
      <c r="F9592" s="4"/>
      <c r="G9592" s="4"/>
    </row>
    <row r="9593" hidden="1" spans="1:7">
      <c r="A9593" s="4" t="s">
        <v>27759</v>
      </c>
      <c r="B9593" s="4" t="s">
        <v>27728</v>
      </c>
      <c r="C9593" s="4" t="s">
        <v>27729</v>
      </c>
      <c r="D9593" s="4" t="s">
        <v>27760</v>
      </c>
      <c r="E9593" s="4"/>
      <c r="F9593" s="4"/>
      <c r="G9593" s="4"/>
    </row>
    <row r="9594" hidden="1" spans="1:7">
      <c r="A9594" s="4" t="s">
        <v>27761</v>
      </c>
      <c r="B9594" s="4" t="s">
        <v>27728</v>
      </c>
      <c r="C9594" s="4" t="s">
        <v>27729</v>
      </c>
      <c r="D9594" s="4" t="s">
        <v>27762</v>
      </c>
      <c r="E9594" s="4"/>
      <c r="F9594" s="4"/>
      <c r="G9594" s="4"/>
    </row>
    <row r="9595" hidden="1" spans="1:7">
      <c r="A9595" s="4" t="s">
        <v>27763</v>
      </c>
      <c r="B9595" s="4" t="s">
        <v>27728</v>
      </c>
      <c r="C9595" s="4" t="s">
        <v>27729</v>
      </c>
      <c r="D9595" s="4" t="s">
        <v>27764</v>
      </c>
      <c r="E9595" s="4"/>
      <c r="F9595" s="4"/>
      <c r="G9595" s="4"/>
    </row>
    <row r="9596" hidden="1" spans="1:7">
      <c r="A9596" s="4" t="s">
        <v>27765</v>
      </c>
      <c r="B9596" s="4" t="s">
        <v>27728</v>
      </c>
      <c r="C9596" s="4" t="s">
        <v>27729</v>
      </c>
      <c r="D9596" s="4" t="s">
        <v>27766</v>
      </c>
      <c r="E9596" s="4"/>
      <c r="F9596" s="4"/>
      <c r="G9596" s="4"/>
    </row>
    <row r="9597" hidden="1" spans="1:7">
      <c r="A9597" s="4" t="s">
        <v>27767</v>
      </c>
      <c r="B9597" s="4" t="s">
        <v>27728</v>
      </c>
      <c r="C9597" s="4" t="s">
        <v>27729</v>
      </c>
      <c r="D9597" s="4" t="s">
        <v>27768</v>
      </c>
      <c r="E9597" s="4"/>
      <c r="F9597" s="4"/>
      <c r="G9597" s="4"/>
    </row>
    <row r="9598" hidden="1" spans="1:7">
      <c r="A9598" s="4" t="s">
        <v>27769</v>
      </c>
      <c r="B9598" s="4" t="s">
        <v>27728</v>
      </c>
      <c r="C9598" s="4" t="s">
        <v>27729</v>
      </c>
      <c r="D9598" s="4" t="s">
        <v>27770</v>
      </c>
      <c r="E9598" s="4"/>
      <c r="F9598" s="4"/>
      <c r="G9598" s="4"/>
    </row>
    <row r="9599" hidden="1" spans="1:7">
      <c r="A9599" s="4" t="s">
        <v>27771</v>
      </c>
      <c r="B9599" s="4" t="s">
        <v>27772</v>
      </c>
      <c r="C9599" s="4" t="s">
        <v>27773</v>
      </c>
      <c r="D9599" s="4" t="s">
        <v>27774</v>
      </c>
      <c r="E9599" s="4"/>
      <c r="F9599" s="4"/>
      <c r="G9599" s="4"/>
    </row>
    <row r="9600" hidden="1" spans="1:7">
      <c r="A9600" s="4" t="s">
        <v>27775</v>
      </c>
      <c r="B9600" s="4" t="s">
        <v>27772</v>
      </c>
      <c r="C9600" s="4" t="s">
        <v>27773</v>
      </c>
      <c r="D9600" s="4" t="s">
        <v>27776</v>
      </c>
      <c r="E9600" s="4"/>
      <c r="F9600" s="4"/>
      <c r="G9600" s="4"/>
    </row>
    <row r="9601" hidden="1" spans="1:7">
      <c r="A9601" s="4" t="s">
        <v>27777</v>
      </c>
      <c r="B9601" s="4" t="s">
        <v>27772</v>
      </c>
      <c r="C9601" s="4" t="s">
        <v>27773</v>
      </c>
      <c r="D9601" s="4" t="s">
        <v>27778</v>
      </c>
      <c r="E9601" s="4"/>
      <c r="F9601" s="4"/>
      <c r="G9601" s="4"/>
    </row>
    <row r="9602" hidden="1" spans="1:7">
      <c r="A9602" s="4" t="s">
        <v>27779</v>
      </c>
      <c r="B9602" s="4" t="s">
        <v>27780</v>
      </c>
      <c r="C9602" s="4" t="s">
        <v>27781</v>
      </c>
      <c r="D9602" s="4" t="s">
        <v>27782</v>
      </c>
      <c r="E9602" s="4"/>
      <c r="F9602" s="4"/>
      <c r="G9602" s="4"/>
    </row>
    <row r="9603" hidden="1" spans="1:7">
      <c r="A9603" s="4" t="s">
        <v>27783</v>
      </c>
      <c r="B9603" s="4" t="s">
        <v>27784</v>
      </c>
      <c r="C9603" s="4" t="s">
        <v>27785</v>
      </c>
      <c r="D9603" s="4" t="s">
        <v>27786</v>
      </c>
      <c r="E9603" s="4"/>
      <c r="F9603" s="4"/>
      <c r="G9603" s="4"/>
    </row>
    <row r="9604" hidden="1" spans="1:7">
      <c r="A9604" s="4" t="s">
        <v>27787</v>
      </c>
      <c r="B9604" s="4" t="s">
        <v>27788</v>
      </c>
      <c r="C9604" s="4" t="s">
        <v>27789</v>
      </c>
      <c r="D9604" s="4" t="s">
        <v>27790</v>
      </c>
      <c r="E9604" s="4"/>
      <c r="F9604" s="4"/>
      <c r="G9604" s="4"/>
    </row>
    <row r="9605" hidden="1" spans="1:7">
      <c r="A9605" s="4" t="s">
        <v>27791</v>
      </c>
      <c r="B9605" s="4" t="s">
        <v>27792</v>
      </c>
      <c r="C9605" s="4" t="s">
        <v>27793</v>
      </c>
      <c r="D9605" s="4" t="s">
        <v>27794</v>
      </c>
      <c r="E9605" s="4"/>
      <c r="F9605" s="4"/>
      <c r="G9605" s="4"/>
    </row>
    <row r="9606" hidden="1" spans="1:7">
      <c r="A9606" s="4" t="s">
        <v>27795</v>
      </c>
      <c r="B9606" s="4" t="s">
        <v>27796</v>
      </c>
      <c r="C9606" s="4" t="s">
        <v>27797</v>
      </c>
      <c r="D9606" s="4" t="s">
        <v>27798</v>
      </c>
      <c r="E9606" s="4"/>
      <c r="F9606" s="4"/>
      <c r="G9606" s="4"/>
    </row>
    <row r="9607" hidden="1" spans="1:7">
      <c r="A9607" s="4" t="s">
        <v>27799</v>
      </c>
      <c r="B9607" s="4" t="s">
        <v>27796</v>
      </c>
      <c r="C9607" s="4" t="s">
        <v>27797</v>
      </c>
      <c r="D9607" s="4" t="s">
        <v>27800</v>
      </c>
      <c r="E9607" s="4"/>
      <c r="F9607" s="4"/>
      <c r="G9607" s="4"/>
    </row>
    <row r="9608" hidden="1" spans="1:7">
      <c r="A9608" s="4" t="s">
        <v>27801</v>
      </c>
      <c r="B9608" s="4" t="s">
        <v>27796</v>
      </c>
      <c r="C9608" s="4" t="s">
        <v>27797</v>
      </c>
      <c r="D9608" s="4" t="s">
        <v>27802</v>
      </c>
      <c r="E9608" s="4"/>
      <c r="F9608" s="4"/>
      <c r="G9608" s="4"/>
    </row>
    <row r="9609" hidden="1" spans="1:7">
      <c r="A9609" s="4" t="s">
        <v>27803</v>
      </c>
      <c r="B9609" s="4" t="s">
        <v>27796</v>
      </c>
      <c r="C9609" s="4" t="s">
        <v>27797</v>
      </c>
      <c r="D9609" s="4" t="s">
        <v>27804</v>
      </c>
      <c r="E9609" s="4"/>
      <c r="F9609" s="4"/>
      <c r="G9609" s="4"/>
    </row>
    <row r="9610" hidden="1" spans="1:7">
      <c r="A9610" s="4" t="s">
        <v>27805</v>
      </c>
      <c r="B9610" s="4" t="s">
        <v>27796</v>
      </c>
      <c r="C9610" s="4" t="s">
        <v>27797</v>
      </c>
      <c r="D9610" s="4" t="s">
        <v>27806</v>
      </c>
      <c r="E9610" s="4"/>
      <c r="F9610" s="4"/>
      <c r="G9610" s="4"/>
    </row>
    <row r="9611" hidden="1" spans="1:7">
      <c r="A9611" s="4" t="s">
        <v>27807</v>
      </c>
      <c r="B9611" s="4" t="s">
        <v>27796</v>
      </c>
      <c r="C9611" s="4" t="s">
        <v>27797</v>
      </c>
      <c r="D9611" s="4" t="s">
        <v>27808</v>
      </c>
      <c r="E9611" s="4"/>
      <c r="F9611" s="4"/>
      <c r="G9611" s="4"/>
    </row>
    <row r="9612" hidden="1" spans="1:7">
      <c r="A9612" s="4" t="s">
        <v>27809</v>
      </c>
      <c r="B9612" s="4" t="s">
        <v>27796</v>
      </c>
      <c r="C9612" s="4" t="s">
        <v>27797</v>
      </c>
      <c r="D9612" s="4" t="s">
        <v>27810</v>
      </c>
      <c r="E9612" s="4"/>
      <c r="F9612" s="4"/>
      <c r="G9612" s="4"/>
    </row>
    <row r="9613" hidden="1" spans="1:7">
      <c r="A9613" s="4" t="s">
        <v>27811</v>
      </c>
      <c r="B9613" s="4" t="s">
        <v>27796</v>
      </c>
      <c r="C9613" s="4" t="s">
        <v>27797</v>
      </c>
      <c r="D9613" s="4" t="s">
        <v>27812</v>
      </c>
      <c r="E9613" s="4"/>
      <c r="F9613" s="4"/>
      <c r="G9613" s="4"/>
    </row>
    <row r="9614" hidden="1" spans="1:7">
      <c r="A9614" s="4" t="s">
        <v>27813</v>
      </c>
      <c r="B9614" s="4" t="s">
        <v>27796</v>
      </c>
      <c r="C9614" s="4" t="s">
        <v>27797</v>
      </c>
      <c r="D9614" s="4" t="s">
        <v>27814</v>
      </c>
      <c r="E9614" s="4"/>
      <c r="F9614" s="4"/>
      <c r="G9614" s="4"/>
    </row>
    <row r="9615" hidden="1" spans="1:7">
      <c r="A9615" s="4" t="s">
        <v>27815</v>
      </c>
      <c r="B9615" s="4" t="s">
        <v>27816</v>
      </c>
      <c r="C9615" s="4" t="s">
        <v>27817</v>
      </c>
      <c r="D9615" s="4" t="s">
        <v>27818</v>
      </c>
      <c r="E9615" s="4"/>
      <c r="F9615" s="4"/>
      <c r="G9615" s="4"/>
    </row>
    <row r="9616" hidden="1" spans="1:7">
      <c r="A9616" s="4" t="s">
        <v>27819</v>
      </c>
      <c r="B9616" s="4" t="s">
        <v>27820</v>
      </c>
      <c r="C9616" s="4" t="s">
        <v>27821</v>
      </c>
      <c r="D9616" s="4" t="s">
        <v>27822</v>
      </c>
      <c r="E9616" s="4"/>
      <c r="F9616" s="4"/>
      <c r="G9616" s="4"/>
    </row>
    <row r="9617" hidden="1" spans="1:7">
      <c r="A9617" s="4" t="s">
        <v>27823</v>
      </c>
      <c r="B9617" s="4" t="s">
        <v>27824</v>
      </c>
      <c r="C9617" s="4" t="s">
        <v>27825</v>
      </c>
      <c r="D9617" s="4" t="s">
        <v>27826</v>
      </c>
      <c r="E9617" s="4"/>
      <c r="F9617" s="4"/>
      <c r="G9617" s="4"/>
    </row>
    <row r="9618" hidden="1" spans="1:7">
      <c r="A9618" s="4" t="s">
        <v>27827</v>
      </c>
      <c r="B9618" s="4" t="s">
        <v>27828</v>
      </c>
      <c r="C9618" s="4" t="s">
        <v>27829</v>
      </c>
      <c r="D9618" s="4" t="s">
        <v>27830</v>
      </c>
      <c r="E9618" s="4"/>
      <c r="F9618" s="4"/>
      <c r="G9618" s="4"/>
    </row>
    <row r="9619" hidden="1" spans="1:7">
      <c r="A9619" s="4" t="s">
        <v>27831</v>
      </c>
      <c r="B9619" s="4" t="s">
        <v>27832</v>
      </c>
      <c r="C9619" s="4" t="s">
        <v>27833</v>
      </c>
      <c r="D9619" s="4" t="s">
        <v>27834</v>
      </c>
      <c r="E9619" s="4"/>
      <c r="F9619" s="4"/>
      <c r="G9619" s="4"/>
    </row>
    <row r="9620" hidden="1" spans="1:7">
      <c r="A9620" s="4" t="s">
        <v>27835</v>
      </c>
      <c r="B9620" s="4" t="s">
        <v>27836</v>
      </c>
      <c r="C9620" s="4" t="s">
        <v>27837</v>
      </c>
      <c r="D9620" s="4" t="s">
        <v>27838</v>
      </c>
      <c r="E9620" s="4"/>
      <c r="F9620" s="4"/>
      <c r="G9620" s="4"/>
    </row>
    <row r="9621" hidden="1" spans="1:7">
      <c r="A9621" s="4" t="s">
        <v>27839</v>
      </c>
      <c r="B9621" s="4" t="s">
        <v>27840</v>
      </c>
      <c r="C9621" s="4" t="s">
        <v>27841</v>
      </c>
      <c r="D9621" s="4" t="s">
        <v>27842</v>
      </c>
      <c r="E9621" s="4"/>
      <c r="F9621" s="4"/>
      <c r="G9621" s="4"/>
    </row>
    <row r="9622" hidden="1" spans="1:7">
      <c r="A9622" s="4" t="s">
        <v>27843</v>
      </c>
      <c r="B9622" s="4" t="s">
        <v>27844</v>
      </c>
      <c r="C9622" s="4" t="s">
        <v>27845</v>
      </c>
      <c r="D9622" s="4" t="s">
        <v>27846</v>
      </c>
      <c r="E9622" s="4"/>
      <c r="F9622" s="4"/>
      <c r="G9622" s="4"/>
    </row>
    <row r="9623" hidden="1" spans="1:7">
      <c r="A9623" s="4" t="s">
        <v>27847</v>
      </c>
      <c r="B9623" s="4" t="s">
        <v>27848</v>
      </c>
      <c r="C9623" s="4" t="s">
        <v>27849</v>
      </c>
      <c r="D9623" s="4" t="s">
        <v>27850</v>
      </c>
      <c r="E9623" s="4"/>
      <c r="F9623" s="4"/>
      <c r="G9623" s="4"/>
    </row>
    <row r="9624" hidden="1" spans="1:7">
      <c r="A9624" s="4" t="s">
        <v>27851</v>
      </c>
      <c r="B9624" s="4" t="s">
        <v>27852</v>
      </c>
      <c r="C9624" s="4" t="s">
        <v>27853</v>
      </c>
      <c r="D9624" s="4" t="s">
        <v>27854</v>
      </c>
      <c r="E9624" s="4"/>
      <c r="F9624" s="4"/>
      <c r="G9624" s="4"/>
    </row>
    <row r="9625" hidden="1" spans="1:7">
      <c r="A9625" s="4" t="s">
        <v>27855</v>
      </c>
      <c r="B9625" s="4" t="s">
        <v>27856</v>
      </c>
      <c r="C9625" s="4" t="s">
        <v>27857</v>
      </c>
      <c r="D9625" s="4" t="s">
        <v>27858</v>
      </c>
      <c r="E9625" s="4"/>
      <c r="F9625" s="4"/>
      <c r="G9625" s="4"/>
    </row>
    <row r="9626" hidden="1" spans="1:7">
      <c r="A9626" s="4" t="s">
        <v>27859</v>
      </c>
      <c r="B9626" s="4" t="s">
        <v>27860</v>
      </c>
      <c r="C9626" s="4" t="s">
        <v>27861</v>
      </c>
      <c r="D9626" s="4" t="s">
        <v>27862</v>
      </c>
      <c r="E9626" s="4"/>
      <c r="F9626" s="4"/>
      <c r="G9626" s="4"/>
    </row>
    <row r="9627" hidden="1" spans="1:7">
      <c r="A9627" s="4" t="s">
        <v>27863</v>
      </c>
      <c r="B9627" s="4" t="s">
        <v>27864</v>
      </c>
      <c r="C9627" s="4" t="s">
        <v>27865</v>
      </c>
      <c r="D9627" s="4" t="s">
        <v>27866</v>
      </c>
      <c r="E9627" s="4"/>
      <c r="F9627" s="4"/>
      <c r="G9627" s="4"/>
    </row>
    <row r="9628" hidden="1" spans="1:7">
      <c r="A9628" s="4" t="s">
        <v>27867</v>
      </c>
      <c r="B9628" s="4" t="s">
        <v>27868</v>
      </c>
      <c r="C9628" s="4" t="s">
        <v>27869</v>
      </c>
      <c r="D9628" s="4" t="s">
        <v>27870</v>
      </c>
      <c r="E9628" s="4"/>
      <c r="F9628" s="4"/>
      <c r="G9628" s="4"/>
    </row>
    <row r="9629" hidden="1" spans="1:7">
      <c r="A9629" s="4" t="s">
        <v>27871</v>
      </c>
      <c r="B9629" s="4" t="s">
        <v>27868</v>
      </c>
      <c r="C9629" s="4" t="s">
        <v>27869</v>
      </c>
      <c r="D9629" s="4" t="s">
        <v>27872</v>
      </c>
      <c r="E9629" s="4"/>
      <c r="F9629" s="4"/>
      <c r="G9629" s="4"/>
    </row>
    <row r="9630" hidden="1" spans="1:7">
      <c r="A9630" s="4" t="s">
        <v>27873</v>
      </c>
      <c r="B9630" s="4" t="s">
        <v>27868</v>
      </c>
      <c r="C9630" s="4" t="s">
        <v>27869</v>
      </c>
      <c r="D9630" s="4" t="s">
        <v>27874</v>
      </c>
      <c r="E9630" s="4"/>
      <c r="F9630" s="4"/>
      <c r="G9630" s="4"/>
    </row>
    <row r="9631" hidden="1" spans="1:7">
      <c r="A9631" s="4" t="s">
        <v>27875</v>
      </c>
      <c r="B9631" s="4" t="s">
        <v>27868</v>
      </c>
      <c r="C9631" s="4" t="s">
        <v>27869</v>
      </c>
      <c r="D9631" s="4" t="s">
        <v>27876</v>
      </c>
      <c r="E9631" s="4"/>
      <c r="F9631" s="4"/>
      <c r="G9631" s="4"/>
    </row>
    <row r="9632" hidden="1" spans="1:7">
      <c r="A9632" s="4" t="s">
        <v>27877</v>
      </c>
      <c r="B9632" s="4" t="s">
        <v>27868</v>
      </c>
      <c r="C9632" s="4" t="s">
        <v>27869</v>
      </c>
      <c r="D9632" s="4" t="s">
        <v>27878</v>
      </c>
      <c r="E9632" s="4"/>
      <c r="F9632" s="4"/>
      <c r="G9632" s="4"/>
    </row>
    <row r="9633" hidden="1" spans="1:7">
      <c r="A9633" s="4" t="s">
        <v>27879</v>
      </c>
      <c r="B9633" s="4" t="s">
        <v>27868</v>
      </c>
      <c r="C9633" s="4" t="s">
        <v>27869</v>
      </c>
      <c r="D9633" s="4" t="s">
        <v>27880</v>
      </c>
      <c r="E9633" s="4"/>
      <c r="F9633" s="4"/>
      <c r="G9633" s="4"/>
    </row>
    <row r="9634" hidden="1" spans="1:7">
      <c r="A9634" s="4" t="s">
        <v>27881</v>
      </c>
      <c r="B9634" s="4" t="s">
        <v>27868</v>
      </c>
      <c r="C9634" s="4" t="s">
        <v>27869</v>
      </c>
      <c r="D9634" s="4" t="s">
        <v>27882</v>
      </c>
      <c r="E9634" s="4"/>
      <c r="F9634" s="4"/>
      <c r="G9634" s="4"/>
    </row>
    <row r="9635" hidden="1" spans="1:7">
      <c r="A9635" s="4" t="s">
        <v>27883</v>
      </c>
      <c r="B9635" s="4" t="s">
        <v>27868</v>
      </c>
      <c r="C9635" s="4" t="s">
        <v>27869</v>
      </c>
      <c r="D9635" s="4" t="s">
        <v>27884</v>
      </c>
      <c r="E9635" s="4"/>
      <c r="F9635" s="4"/>
      <c r="G9635" s="4"/>
    </row>
    <row r="9636" hidden="1" spans="1:7">
      <c r="A9636" s="4" t="s">
        <v>27885</v>
      </c>
      <c r="B9636" s="4" t="s">
        <v>27868</v>
      </c>
      <c r="C9636" s="4" t="s">
        <v>27869</v>
      </c>
      <c r="D9636" s="4" t="s">
        <v>27886</v>
      </c>
      <c r="E9636" s="4"/>
      <c r="F9636" s="4"/>
      <c r="G9636" s="4"/>
    </row>
    <row r="9637" hidden="1" spans="1:7">
      <c r="A9637" s="4" t="s">
        <v>27887</v>
      </c>
      <c r="B9637" s="4" t="s">
        <v>27868</v>
      </c>
      <c r="C9637" s="4" t="s">
        <v>27869</v>
      </c>
      <c r="D9637" s="4" t="s">
        <v>27888</v>
      </c>
      <c r="E9637" s="4"/>
      <c r="F9637" s="4"/>
      <c r="G9637" s="4"/>
    </row>
    <row r="9638" hidden="1" spans="1:7">
      <c r="A9638" s="4" t="s">
        <v>27889</v>
      </c>
      <c r="B9638" s="4" t="s">
        <v>27868</v>
      </c>
      <c r="C9638" s="4" t="s">
        <v>27869</v>
      </c>
      <c r="D9638" s="4" t="s">
        <v>27890</v>
      </c>
      <c r="E9638" s="4"/>
      <c r="F9638" s="4"/>
      <c r="G9638" s="4"/>
    </row>
    <row r="9639" hidden="1" spans="1:7">
      <c r="A9639" s="4" t="s">
        <v>27891</v>
      </c>
      <c r="B9639" s="4" t="s">
        <v>27868</v>
      </c>
      <c r="C9639" s="4" t="s">
        <v>27869</v>
      </c>
      <c r="D9639" s="4" t="s">
        <v>27892</v>
      </c>
      <c r="E9639" s="4"/>
      <c r="F9639" s="4"/>
      <c r="G9639" s="4"/>
    </row>
    <row r="9640" hidden="1" spans="1:7">
      <c r="A9640" s="4" t="s">
        <v>27893</v>
      </c>
      <c r="B9640" s="4" t="s">
        <v>27868</v>
      </c>
      <c r="C9640" s="4" t="s">
        <v>27869</v>
      </c>
      <c r="D9640" s="4" t="s">
        <v>27894</v>
      </c>
      <c r="E9640" s="4"/>
      <c r="F9640" s="4"/>
      <c r="G9640" s="4"/>
    </row>
    <row r="9641" hidden="1" spans="1:7">
      <c r="A9641" s="4" t="s">
        <v>27895</v>
      </c>
      <c r="B9641" s="4" t="s">
        <v>27868</v>
      </c>
      <c r="C9641" s="4" t="s">
        <v>27869</v>
      </c>
      <c r="D9641" s="4" t="s">
        <v>27896</v>
      </c>
      <c r="E9641" s="4"/>
      <c r="F9641" s="4"/>
      <c r="G9641" s="4"/>
    </row>
    <row r="9642" hidden="1" spans="1:7">
      <c r="A9642" s="4" t="s">
        <v>27897</v>
      </c>
      <c r="B9642" s="4" t="s">
        <v>27868</v>
      </c>
      <c r="C9642" s="4" t="s">
        <v>27869</v>
      </c>
      <c r="D9642" s="4" t="s">
        <v>27898</v>
      </c>
      <c r="E9642" s="4"/>
      <c r="F9642" s="4"/>
      <c r="G9642" s="4"/>
    </row>
    <row r="9643" hidden="1" spans="1:7">
      <c r="A9643" s="4" t="s">
        <v>27899</v>
      </c>
      <c r="B9643" s="4" t="s">
        <v>27868</v>
      </c>
      <c r="C9643" s="4" t="s">
        <v>27869</v>
      </c>
      <c r="D9643" s="4" t="s">
        <v>27900</v>
      </c>
      <c r="E9643" s="4"/>
      <c r="F9643" s="4"/>
      <c r="G9643" s="4"/>
    </row>
    <row r="9644" hidden="1" spans="1:7">
      <c r="A9644" s="4" t="s">
        <v>27901</v>
      </c>
      <c r="B9644" s="4" t="s">
        <v>27902</v>
      </c>
      <c r="C9644" s="4" t="s">
        <v>27903</v>
      </c>
      <c r="D9644" s="4" t="s">
        <v>26109</v>
      </c>
      <c r="E9644" s="4"/>
      <c r="F9644" s="4"/>
      <c r="G9644" s="4"/>
    </row>
    <row r="9645" hidden="1" spans="1:7">
      <c r="A9645" s="4" t="s">
        <v>27904</v>
      </c>
      <c r="B9645" s="4" t="s">
        <v>27902</v>
      </c>
      <c r="C9645" s="4" t="s">
        <v>27903</v>
      </c>
      <c r="D9645" s="4" t="s">
        <v>27905</v>
      </c>
      <c r="E9645" s="4"/>
      <c r="F9645" s="4"/>
      <c r="G9645" s="4"/>
    </row>
    <row r="9646" hidden="1" spans="1:7">
      <c r="A9646" s="4" t="s">
        <v>27906</v>
      </c>
      <c r="B9646" s="4" t="s">
        <v>27902</v>
      </c>
      <c r="C9646" s="4" t="s">
        <v>27903</v>
      </c>
      <c r="D9646" s="4" t="s">
        <v>6216</v>
      </c>
      <c r="E9646" s="4"/>
      <c r="F9646" s="4"/>
      <c r="G9646" s="4"/>
    </row>
    <row r="9647" hidden="1" spans="1:7">
      <c r="A9647" s="4" t="s">
        <v>27907</v>
      </c>
      <c r="B9647" s="4" t="s">
        <v>27902</v>
      </c>
      <c r="C9647" s="4" t="s">
        <v>27903</v>
      </c>
      <c r="D9647" s="4" t="s">
        <v>27908</v>
      </c>
      <c r="E9647" s="4"/>
      <c r="F9647" s="4"/>
      <c r="G9647" s="4"/>
    </row>
    <row r="9648" hidden="1" spans="1:7">
      <c r="A9648" s="4" t="s">
        <v>27909</v>
      </c>
      <c r="B9648" s="4" t="s">
        <v>27902</v>
      </c>
      <c r="C9648" s="4" t="s">
        <v>27903</v>
      </c>
      <c r="D9648" s="4" t="s">
        <v>27910</v>
      </c>
      <c r="E9648" s="4"/>
      <c r="F9648" s="4"/>
      <c r="G9648" s="4"/>
    </row>
    <row r="9649" hidden="1" spans="1:7">
      <c r="A9649" s="4" t="s">
        <v>27911</v>
      </c>
      <c r="B9649" s="4" t="s">
        <v>27902</v>
      </c>
      <c r="C9649" s="4" t="s">
        <v>27903</v>
      </c>
      <c r="D9649" s="4" t="s">
        <v>27912</v>
      </c>
      <c r="E9649" s="4"/>
      <c r="F9649" s="4"/>
      <c r="G9649" s="4"/>
    </row>
    <row r="9650" hidden="1" spans="1:7">
      <c r="A9650" s="4" t="s">
        <v>27913</v>
      </c>
      <c r="B9650" s="4" t="s">
        <v>27902</v>
      </c>
      <c r="C9650" s="4" t="s">
        <v>27903</v>
      </c>
      <c r="D9650" s="4" t="s">
        <v>27914</v>
      </c>
      <c r="E9650" s="4"/>
      <c r="F9650" s="4"/>
      <c r="G9650" s="4"/>
    </row>
    <row r="9651" hidden="1" spans="1:7">
      <c r="A9651" s="4" t="s">
        <v>27915</v>
      </c>
      <c r="B9651" s="4" t="s">
        <v>27916</v>
      </c>
      <c r="C9651" s="4" t="s">
        <v>27917</v>
      </c>
      <c r="D9651" s="4" t="s">
        <v>27918</v>
      </c>
      <c r="E9651" s="4"/>
      <c r="F9651" s="4"/>
      <c r="G9651" s="4"/>
    </row>
    <row r="9652" hidden="1" spans="1:7">
      <c r="A9652" s="4" t="s">
        <v>27919</v>
      </c>
      <c r="B9652" s="4" t="s">
        <v>27916</v>
      </c>
      <c r="C9652" s="4" t="s">
        <v>27917</v>
      </c>
      <c r="D9652" s="4" t="s">
        <v>27920</v>
      </c>
      <c r="E9652" s="4"/>
      <c r="F9652" s="4"/>
      <c r="G9652" s="4"/>
    </row>
    <row r="9653" hidden="1" spans="1:7">
      <c r="A9653" s="4" t="s">
        <v>27921</v>
      </c>
      <c r="B9653" s="4" t="s">
        <v>27916</v>
      </c>
      <c r="C9653" s="4" t="s">
        <v>27917</v>
      </c>
      <c r="D9653" s="4" t="s">
        <v>27922</v>
      </c>
      <c r="E9653" s="4"/>
      <c r="F9653" s="4"/>
      <c r="G9653" s="4"/>
    </row>
    <row r="9654" hidden="1" spans="1:7">
      <c r="A9654" s="4" t="s">
        <v>27923</v>
      </c>
      <c r="B9654" s="4" t="s">
        <v>27916</v>
      </c>
      <c r="C9654" s="4" t="s">
        <v>27917</v>
      </c>
      <c r="D9654" s="4" t="s">
        <v>27924</v>
      </c>
      <c r="E9654" s="4"/>
      <c r="F9654" s="4"/>
      <c r="G9654" s="4"/>
    </row>
    <row r="9655" hidden="1" spans="1:7">
      <c r="A9655" s="4" t="s">
        <v>27925</v>
      </c>
      <c r="B9655" s="4" t="s">
        <v>27916</v>
      </c>
      <c r="C9655" s="4" t="s">
        <v>27917</v>
      </c>
      <c r="D9655" s="4" t="s">
        <v>27926</v>
      </c>
      <c r="E9655" s="4"/>
      <c r="F9655" s="4"/>
      <c r="G9655" s="4"/>
    </row>
    <row r="9656" hidden="1" spans="1:7">
      <c r="A9656" s="4" t="s">
        <v>27927</v>
      </c>
      <c r="B9656" s="4" t="s">
        <v>27916</v>
      </c>
      <c r="C9656" s="4" t="s">
        <v>27917</v>
      </c>
      <c r="D9656" s="4" t="s">
        <v>27928</v>
      </c>
      <c r="E9656" s="4"/>
      <c r="F9656" s="4"/>
      <c r="G9656" s="4"/>
    </row>
    <row r="9657" hidden="1" spans="1:7">
      <c r="A9657" s="4" t="s">
        <v>27929</v>
      </c>
      <c r="B9657" s="4" t="s">
        <v>27916</v>
      </c>
      <c r="C9657" s="4" t="s">
        <v>27917</v>
      </c>
      <c r="D9657" s="4" t="s">
        <v>27930</v>
      </c>
      <c r="E9657" s="4"/>
      <c r="F9657" s="4"/>
      <c r="G9657" s="4"/>
    </row>
    <row r="9658" hidden="1" spans="1:7">
      <c r="A9658" s="4" t="s">
        <v>27931</v>
      </c>
      <c r="B9658" s="4" t="s">
        <v>27916</v>
      </c>
      <c r="C9658" s="4" t="s">
        <v>27917</v>
      </c>
      <c r="D9658" s="4" t="s">
        <v>27932</v>
      </c>
      <c r="E9658" s="4"/>
      <c r="F9658" s="4"/>
      <c r="G9658" s="4"/>
    </row>
    <row r="9659" hidden="1" spans="1:7">
      <c r="A9659" s="4" t="s">
        <v>27933</v>
      </c>
      <c r="B9659" s="4" t="s">
        <v>27916</v>
      </c>
      <c r="C9659" s="4" t="s">
        <v>27917</v>
      </c>
      <c r="D9659" s="4" t="s">
        <v>27934</v>
      </c>
      <c r="E9659" s="4"/>
      <c r="F9659" s="4"/>
      <c r="G9659" s="4"/>
    </row>
    <row r="9660" hidden="1" spans="1:7">
      <c r="A9660" s="4" t="s">
        <v>27935</v>
      </c>
      <c r="B9660" s="4" t="s">
        <v>27916</v>
      </c>
      <c r="C9660" s="4" t="s">
        <v>27917</v>
      </c>
      <c r="D9660" s="4" t="s">
        <v>27936</v>
      </c>
      <c r="E9660" s="4"/>
      <c r="F9660" s="4"/>
      <c r="G9660" s="4"/>
    </row>
    <row r="9661" hidden="1" spans="1:7">
      <c r="A9661" s="4" t="s">
        <v>27937</v>
      </c>
      <c r="B9661" s="4" t="s">
        <v>27916</v>
      </c>
      <c r="C9661" s="4" t="s">
        <v>27917</v>
      </c>
      <c r="D9661" s="4" t="s">
        <v>27938</v>
      </c>
      <c r="E9661" s="4"/>
      <c r="F9661" s="4"/>
      <c r="G9661" s="4"/>
    </row>
    <row r="9662" hidden="1" spans="1:7">
      <c r="A9662" s="4" t="s">
        <v>27939</v>
      </c>
      <c r="B9662" s="4" t="s">
        <v>27916</v>
      </c>
      <c r="C9662" s="4" t="s">
        <v>27917</v>
      </c>
      <c r="D9662" s="4" t="s">
        <v>27940</v>
      </c>
      <c r="E9662" s="4"/>
      <c r="F9662" s="4"/>
      <c r="G9662" s="4"/>
    </row>
    <row r="9663" hidden="1" spans="1:7">
      <c r="A9663" s="4" t="s">
        <v>27941</v>
      </c>
      <c r="B9663" s="4" t="s">
        <v>27916</v>
      </c>
      <c r="C9663" s="4" t="s">
        <v>27917</v>
      </c>
      <c r="D9663" s="4" t="s">
        <v>27942</v>
      </c>
      <c r="E9663" s="4"/>
      <c r="F9663" s="4"/>
      <c r="G9663" s="4"/>
    </row>
    <row r="9664" hidden="1" spans="1:7">
      <c r="A9664" s="4" t="s">
        <v>27943</v>
      </c>
      <c r="B9664" s="4" t="s">
        <v>27916</v>
      </c>
      <c r="C9664" s="4" t="s">
        <v>27917</v>
      </c>
      <c r="D9664" s="4" t="s">
        <v>27944</v>
      </c>
      <c r="E9664" s="4"/>
      <c r="F9664" s="4"/>
      <c r="G9664" s="4"/>
    </row>
    <row r="9665" hidden="1" spans="1:7">
      <c r="A9665" s="4" t="s">
        <v>27945</v>
      </c>
      <c r="B9665" s="4" t="s">
        <v>27916</v>
      </c>
      <c r="C9665" s="4" t="s">
        <v>27917</v>
      </c>
      <c r="D9665" s="4" t="s">
        <v>27946</v>
      </c>
      <c r="E9665" s="4"/>
      <c r="F9665" s="4"/>
      <c r="G9665" s="4"/>
    </row>
    <row r="9666" hidden="1" spans="1:7">
      <c r="A9666" s="4" t="s">
        <v>27947</v>
      </c>
      <c r="B9666" s="4" t="s">
        <v>27916</v>
      </c>
      <c r="C9666" s="4" t="s">
        <v>27917</v>
      </c>
      <c r="D9666" s="4" t="s">
        <v>27948</v>
      </c>
      <c r="E9666" s="4"/>
      <c r="F9666" s="4"/>
      <c r="G9666" s="4"/>
    </row>
    <row r="9667" hidden="1" spans="1:7">
      <c r="A9667" s="4" t="s">
        <v>27949</v>
      </c>
      <c r="B9667" s="4" t="s">
        <v>27950</v>
      </c>
      <c r="C9667" s="4" t="s">
        <v>27951</v>
      </c>
      <c r="D9667" s="4" t="s">
        <v>27952</v>
      </c>
      <c r="E9667" s="4"/>
      <c r="F9667" s="4"/>
      <c r="G9667" s="4"/>
    </row>
    <row r="9668" hidden="1" spans="1:7">
      <c r="A9668" s="4" t="s">
        <v>27953</v>
      </c>
      <c r="B9668" s="4" t="s">
        <v>27950</v>
      </c>
      <c r="C9668" s="4" t="s">
        <v>27951</v>
      </c>
      <c r="D9668" s="4" t="s">
        <v>27954</v>
      </c>
      <c r="E9668" s="4"/>
      <c r="F9668" s="4"/>
      <c r="G9668" s="4"/>
    </row>
    <row r="9669" hidden="1" spans="1:7">
      <c r="A9669" s="4" t="s">
        <v>27955</v>
      </c>
      <c r="B9669" s="4" t="s">
        <v>27950</v>
      </c>
      <c r="C9669" s="4" t="s">
        <v>27951</v>
      </c>
      <c r="D9669" s="4" t="s">
        <v>27956</v>
      </c>
      <c r="E9669" s="4"/>
      <c r="F9669" s="4"/>
      <c r="G9669" s="4"/>
    </row>
    <row r="9670" hidden="1" spans="1:7">
      <c r="A9670" s="4" t="s">
        <v>27957</v>
      </c>
      <c r="B9670" s="4" t="s">
        <v>27950</v>
      </c>
      <c r="C9670" s="4" t="s">
        <v>27951</v>
      </c>
      <c r="D9670" s="4" t="s">
        <v>27958</v>
      </c>
      <c r="E9670" s="4"/>
      <c r="F9670" s="4"/>
      <c r="G9670" s="4"/>
    </row>
    <row r="9671" hidden="1" spans="1:7">
      <c r="A9671" s="4" t="s">
        <v>27959</v>
      </c>
      <c r="B9671" s="4" t="s">
        <v>27950</v>
      </c>
      <c r="C9671" s="4" t="s">
        <v>27951</v>
      </c>
      <c r="D9671" s="4" t="s">
        <v>27960</v>
      </c>
      <c r="E9671" s="4"/>
      <c r="F9671" s="4"/>
      <c r="G9671" s="4"/>
    </row>
    <row r="9672" hidden="1" spans="1:7">
      <c r="A9672" s="4" t="s">
        <v>27961</v>
      </c>
      <c r="B9672" s="4" t="s">
        <v>27950</v>
      </c>
      <c r="C9672" s="4" t="s">
        <v>27951</v>
      </c>
      <c r="D9672" s="4" t="s">
        <v>27962</v>
      </c>
      <c r="E9672" s="4"/>
      <c r="F9672" s="4"/>
      <c r="G9672" s="4"/>
    </row>
    <row r="9673" hidden="1" spans="1:7">
      <c r="A9673" s="4" t="s">
        <v>27963</v>
      </c>
      <c r="B9673" s="4" t="s">
        <v>27950</v>
      </c>
      <c r="C9673" s="4" t="s">
        <v>27951</v>
      </c>
      <c r="D9673" s="4" t="s">
        <v>27964</v>
      </c>
      <c r="E9673" s="4"/>
      <c r="F9673" s="4"/>
      <c r="G9673" s="4"/>
    </row>
    <row r="9674" hidden="1" spans="1:7">
      <c r="A9674" s="4" t="s">
        <v>27965</v>
      </c>
      <c r="B9674" s="4" t="s">
        <v>27950</v>
      </c>
      <c r="C9674" s="4" t="s">
        <v>27951</v>
      </c>
      <c r="D9674" s="4" t="s">
        <v>27966</v>
      </c>
      <c r="E9674" s="4"/>
      <c r="F9674" s="4"/>
      <c r="G9674" s="4"/>
    </row>
    <row r="9675" hidden="1" spans="1:7">
      <c r="A9675" s="4" t="s">
        <v>27967</v>
      </c>
      <c r="B9675" s="4" t="s">
        <v>27968</v>
      </c>
      <c r="C9675" s="4" t="s">
        <v>27969</v>
      </c>
      <c r="D9675" s="4" t="s">
        <v>27970</v>
      </c>
      <c r="E9675" s="4"/>
      <c r="F9675" s="4"/>
      <c r="G9675" s="4"/>
    </row>
    <row r="9676" hidden="1" spans="1:7">
      <c r="A9676" s="4" t="s">
        <v>27971</v>
      </c>
      <c r="B9676" s="4" t="s">
        <v>27968</v>
      </c>
      <c r="C9676" s="4" t="s">
        <v>27969</v>
      </c>
      <c r="D9676" s="4" t="s">
        <v>27972</v>
      </c>
      <c r="E9676" s="4"/>
      <c r="F9676" s="4"/>
      <c r="G9676" s="4"/>
    </row>
    <row r="9677" hidden="1" spans="1:7">
      <c r="A9677" s="4" t="s">
        <v>27973</v>
      </c>
      <c r="B9677" s="4" t="s">
        <v>27968</v>
      </c>
      <c r="C9677" s="4" t="s">
        <v>27969</v>
      </c>
      <c r="D9677" s="4" t="s">
        <v>27974</v>
      </c>
      <c r="E9677" s="4"/>
      <c r="F9677" s="4"/>
      <c r="G9677" s="4"/>
    </row>
    <row r="9678" hidden="1" spans="1:7">
      <c r="A9678" s="4" t="s">
        <v>27975</v>
      </c>
      <c r="B9678" s="4" t="s">
        <v>27968</v>
      </c>
      <c r="C9678" s="4" t="s">
        <v>27969</v>
      </c>
      <c r="D9678" s="4" t="s">
        <v>27976</v>
      </c>
      <c r="E9678" s="4"/>
      <c r="F9678" s="4"/>
      <c r="G9678" s="4"/>
    </row>
    <row r="9679" hidden="1" spans="1:7">
      <c r="A9679" s="4" t="s">
        <v>27977</v>
      </c>
      <c r="B9679" s="4" t="s">
        <v>27968</v>
      </c>
      <c r="C9679" s="4" t="s">
        <v>27969</v>
      </c>
      <c r="D9679" s="4" t="s">
        <v>27978</v>
      </c>
      <c r="E9679" s="4"/>
      <c r="F9679" s="4"/>
      <c r="G9679" s="4"/>
    </row>
    <row r="9680" hidden="1" spans="1:7">
      <c r="A9680" s="4" t="s">
        <v>27979</v>
      </c>
      <c r="B9680" s="4" t="s">
        <v>27968</v>
      </c>
      <c r="C9680" s="4" t="s">
        <v>27969</v>
      </c>
      <c r="D9680" s="4" t="s">
        <v>27980</v>
      </c>
      <c r="E9680" s="4"/>
      <c r="F9680" s="4"/>
      <c r="G9680" s="4"/>
    </row>
    <row r="9681" hidden="1" spans="1:7">
      <c r="A9681" s="4" t="s">
        <v>27981</v>
      </c>
      <c r="B9681" s="4" t="s">
        <v>27968</v>
      </c>
      <c r="C9681" s="4" t="s">
        <v>27969</v>
      </c>
      <c r="D9681" s="4" t="s">
        <v>27982</v>
      </c>
      <c r="E9681" s="4"/>
      <c r="F9681" s="4"/>
      <c r="G9681" s="4"/>
    </row>
    <row r="9682" hidden="1" spans="1:7">
      <c r="A9682" s="4" t="s">
        <v>27983</v>
      </c>
      <c r="B9682" s="4" t="s">
        <v>27968</v>
      </c>
      <c r="C9682" s="4" t="s">
        <v>27969</v>
      </c>
      <c r="D9682" s="4" t="s">
        <v>27984</v>
      </c>
      <c r="E9682" s="4"/>
      <c r="F9682" s="4"/>
      <c r="G9682" s="4"/>
    </row>
    <row r="9683" hidden="1" spans="1:7">
      <c r="A9683" s="4" t="s">
        <v>27985</v>
      </c>
      <c r="B9683" s="4" t="s">
        <v>27968</v>
      </c>
      <c r="C9683" s="4" t="s">
        <v>27969</v>
      </c>
      <c r="D9683" s="4" t="s">
        <v>27986</v>
      </c>
      <c r="E9683" s="4"/>
      <c r="F9683" s="4"/>
      <c r="G9683" s="4"/>
    </row>
    <row r="9684" hidden="1" spans="1:7">
      <c r="A9684" s="4" t="s">
        <v>27987</v>
      </c>
      <c r="B9684" s="4" t="s">
        <v>27968</v>
      </c>
      <c r="C9684" s="4" t="s">
        <v>27969</v>
      </c>
      <c r="D9684" s="4" t="s">
        <v>27988</v>
      </c>
      <c r="E9684" s="4"/>
      <c r="F9684" s="4"/>
      <c r="G9684" s="4"/>
    </row>
    <row r="9685" hidden="1" spans="1:7">
      <c r="A9685" s="4" t="s">
        <v>27989</v>
      </c>
      <c r="B9685" s="4" t="s">
        <v>27968</v>
      </c>
      <c r="C9685" s="4" t="s">
        <v>27969</v>
      </c>
      <c r="D9685" s="4" t="s">
        <v>27990</v>
      </c>
      <c r="E9685" s="4"/>
      <c r="F9685" s="4"/>
      <c r="G9685" s="4"/>
    </row>
    <row r="9686" hidden="1" spans="1:7">
      <c r="A9686" s="4" t="s">
        <v>27991</v>
      </c>
      <c r="B9686" s="4" t="s">
        <v>27968</v>
      </c>
      <c r="C9686" s="4" t="s">
        <v>27969</v>
      </c>
      <c r="D9686" s="4" t="s">
        <v>27992</v>
      </c>
      <c r="E9686" s="4"/>
      <c r="F9686" s="4"/>
      <c r="G9686" s="4"/>
    </row>
    <row r="9687" hidden="1" spans="1:7">
      <c r="A9687" s="4" t="s">
        <v>27993</v>
      </c>
      <c r="B9687" s="4" t="s">
        <v>27968</v>
      </c>
      <c r="C9687" s="4" t="s">
        <v>27969</v>
      </c>
      <c r="D9687" s="4" t="s">
        <v>27994</v>
      </c>
      <c r="E9687" s="4"/>
      <c r="F9687" s="4"/>
      <c r="G9687" s="4"/>
    </row>
    <row r="9688" hidden="1" spans="1:7">
      <c r="A9688" s="4" t="s">
        <v>27995</v>
      </c>
      <c r="B9688" s="4" t="s">
        <v>27968</v>
      </c>
      <c r="C9688" s="4" t="s">
        <v>27969</v>
      </c>
      <c r="D9688" s="4" t="s">
        <v>27996</v>
      </c>
      <c r="E9688" s="4"/>
      <c r="F9688" s="4"/>
      <c r="G9688" s="4"/>
    </row>
    <row r="9689" hidden="1" spans="1:7">
      <c r="A9689" s="4" t="s">
        <v>27997</v>
      </c>
      <c r="B9689" s="4" t="s">
        <v>27968</v>
      </c>
      <c r="C9689" s="4" t="s">
        <v>27969</v>
      </c>
      <c r="D9689" s="4" t="s">
        <v>27998</v>
      </c>
      <c r="E9689" s="4"/>
      <c r="F9689" s="4"/>
      <c r="G9689" s="4"/>
    </row>
    <row r="9690" hidden="1" spans="1:7">
      <c r="A9690" s="4" t="s">
        <v>27999</v>
      </c>
      <c r="B9690" s="4" t="s">
        <v>27968</v>
      </c>
      <c r="C9690" s="4" t="s">
        <v>27969</v>
      </c>
      <c r="D9690" s="4" t="s">
        <v>28000</v>
      </c>
      <c r="E9690" s="4"/>
      <c r="F9690" s="4"/>
      <c r="G9690" s="4"/>
    </row>
    <row r="9691" hidden="1" spans="1:7">
      <c r="A9691" s="4" t="s">
        <v>28001</v>
      </c>
      <c r="B9691" s="4" t="s">
        <v>27968</v>
      </c>
      <c r="C9691" s="4" t="s">
        <v>27969</v>
      </c>
      <c r="D9691" s="4" t="s">
        <v>28002</v>
      </c>
      <c r="E9691" s="4"/>
      <c r="F9691" s="4"/>
      <c r="G9691" s="4"/>
    </row>
    <row r="9692" hidden="1" spans="1:7">
      <c r="A9692" s="4" t="s">
        <v>28003</v>
      </c>
      <c r="B9692" s="4" t="s">
        <v>27968</v>
      </c>
      <c r="C9692" s="4" t="s">
        <v>27969</v>
      </c>
      <c r="D9692" s="4" t="s">
        <v>28004</v>
      </c>
      <c r="E9692" s="4"/>
      <c r="F9692" s="4"/>
      <c r="G9692" s="4"/>
    </row>
    <row r="9693" hidden="1" spans="1:7">
      <c r="A9693" s="4" t="s">
        <v>28005</v>
      </c>
      <c r="B9693" s="4" t="s">
        <v>5746</v>
      </c>
      <c r="C9693" s="4" t="s">
        <v>5747</v>
      </c>
      <c r="D9693" s="4" t="s">
        <v>28006</v>
      </c>
      <c r="E9693" s="4"/>
      <c r="F9693" s="4"/>
      <c r="G9693" s="4"/>
    </row>
    <row r="9694" hidden="1" spans="1:7">
      <c r="A9694" s="4" t="s">
        <v>28007</v>
      </c>
      <c r="B9694" s="4" t="s">
        <v>28008</v>
      </c>
      <c r="C9694" s="4" t="s">
        <v>28009</v>
      </c>
      <c r="D9694" s="4" t="s">
        <v>28010</v>
      </c>
      <c r="E9694" s="4" t="s">
        <v>16</v>
      </c>
      <c r="F9694" s="4"/>
      <c r="G9694" s="4"/>
    </row>
    <row r="9695" hidden="1" spans="1:7">
      <c r="A9695" s="4" t="s">
        <v>28011</v>
      </c>
      <c r="B9695" s="4" t="s">
        <v>28008</v>
      </c>
      <c r="C9695" s="4" t="s">
        <v>28009</v>
      </c>
      <c r="D9695" s="4" t="s">
        <v>28012</v>
      </c>
      <c r="E9695" s="4" t="s">
        <v>16</v>
      </c>
      <c r="F9695" s="4"/>
      <c r="G9695" s="4"/>
    </row>
    <row r="9696" hidden="1" spans="1:7">
      <c r="A9696" s="4" t="s">
        <v>28013</v>
      </c>
      <c r="B9696" s="4" t="s">
        <v>28008</v>
      </c>
      <c r="C9696" s="4" t="s">
        <v>28009</v>
      </c>
      <c r="D9696" s="4" t="s">
        <v>28014</v>
      </c>
      <c r="E9696" s="4" t="s">
        <v>16</v>
      </c>
      <c r="F9696" s="4"/>
      <c r="G9696" s="4"/>
    </row>
    <row r="9697" hidden="1" spans="1:7">
      <c r="A9697" s="4" t="s">
        <v>28015</v>
      </c>
      <c r="B9697" s="4" t="s">
        <v>28016</v>
      </c>
      <c r="C9697" s="4" t="s">
        <v>28017</v>
      </c>
      <c r="D9697" s="4" t="s">
        <v>28018</v>
      </c>
      <c r="E9697" s="4" t="s">
        <v>16</v>
      </c>
      <c r="F9697" s="4" t="s">
        <v>28019</v>
      </c>
      <c r="G9697" s="4" t="s">
        <v>7234</v>
      </c>
    </row>
    <row r="9698" hidden="1" spans="1:7">
      <c r="A9698" s="4" t="s">
        <v>28020</v>
      </c>
      <c r="B9698" s="4" t="s">
        <v>28016</v>
      </c>
      <c r="C9698" s="4" t="s">
        <v>28017</v>
      </c>
      <c r="D9698" s="4" t="s">
        <v>28021</v>
      </c>
      <c r="E9698" s="4" t="s">
        <v>16</v>
      </c>
      <c r="F9698" s="4" t="s">
        <v>28019</v>
      </c>
      <c r="G9698" s="4" t="s">
        <v>7234</v>
      </c>
    </row>
    <row r="9699" hidden="1" spans="1:7">
      <c r="A9699" s="4" t="s">
        <v>28022</v>
      </c>
      <c r="B9699" s="4" t="s">
        <v>28016</v>
      </c>
      <c r="C9699" s="4" t="s">
        <v>28017</v>
      </c>
      <c r="D9699" s="4" t="s">
        <v>28023</v>
      </c>
      <c r="E9699" s="4" t="s">
        <v>16</v>
      </c>
      <c r="F9699" s="4" t="s">
        <v>28019</v>
      </c>
      <c r="G9699" s="4" t="s">
        <v>7234</v>
      </c>
    </row>
    <row r="9700" hidden="1" spans="1:7">
      <c r="A9700" s="4" t="s">
        <v>28024</v>
      </c>
      <c r="B9700" s="4" t="s">
        <v>28016</v>
      </c>
      <c r="C9700" s="4" t="s">
        <v>28017</v>
      </c>
      <c r="D9700" s="4" t="s">
        <v>28025</v>
      </c>
      <c r="E9700" s="4" t="s">
        <v>16</v>
      </c>
      <c r="F9700" s="4" t="s">
        <v>28019</v>
      </c>
      <c r="G9700" s="4" t="s">
        <v>7234</v>
      </c>
    </row>
    <row r="9701" hidden="1" spans="1:7">
      <c r="A9701" s="4" t="s">
        <v>28026</v>
      </c>
      <c r="B9701" s="4" t="s">
        <v>28016</v>
      </c>
      <c r="C9701" s="4" t="s">
        <v>28017</v>
      </c>
      <c r="D9701" s="4" t="s">
        <v>28027</v>
      </c>
      <c r="E9701" s="4" t="s">
        <v>16</v>
      </c>
      <c r="F9701" s="4" t="s">
        <v>28019</v>
      </c>
      <c r="G9701" s="4" t="s">
        <v>7234</v>
      </c>
    </row>
    <row r="9702" hidden="1" spans="1:7">
      <c r="A9702" s="4" t="s">
        <v>28028</v>
      </c>
      <c r="B9702" s="4" t="s">
        <v>28016</v>
      </c>
      <c r="C9702" s="4" t="s">
        <v>28017</v>
      </c>
      <c r="D9702" s="4" t="s">
        <v>28029</v>
      </c>
      <c r="E9702" s="4" t="s">
        <v>16</v>
      </c>
      <c r="F9702" s="4" t="s">
        <v>28019</v>
      </c>
      <c r="G9702" s="4" t="s">
        <v>7234</v>
      </c>
    </row>
    <row r="9703" hidden="1" spans="1:7">
      <c r="A9703" s="4" t="s">
        <v>28030</v>
      </c>
      <c r="B9703" s="4" t="s">
        <v>28016</v>
      </c>
      <c r="C9703" s="4" t="s">
        <v>28017</v>
      </c>
      <c r="D9703" s="4" t="s">
        <v>28031</v>
      </c>
      <c r="E9703" s="4" t="s">
        <v>16</v>
      </c>
      <c r="F9703" s="4" t="s">
        <v>28019</v>
      </c>
      <c r="G9703" s="4" t="s">
        <v>7234</v>
      </c>
    </row>
    <row r="9704" hidden="1" spans="1:7">
      <c r="A9704" s="4" t="s">
        <v>28032</v>
      </c>
      <c r="B9704" s="4" t="s">
        <v>28016</v>
      </c>
      <c r="C9704" s="4" t="s">
        <v>28017</v>
      </c>
      <c r="D9704" s="4" t="s">
        <v>28033</v>
      </c>
      <c r="E9704" s="4" t="s">
        <v>16</v>
      </c>
      <c r="F9704" s="4" t="s">
        <v>28019</v>
      </c>
      <c r="G9704" s="4" t="s">
        <v>7234</v>
      </c>
    </row>
    <row r="9705" hidden="1" spans="1:7">
      <c r="A9705" s="4" t="s">
        <v>28034</v>
      </c>
      <c r="B9705" s="4" t="s">
        <v>28035</v>
      </c>
      <c r="C9705" s="4" t="s">
        <v>28036</v>
      </c>
      <c r="D9705" s="4" t="s">
        <v>28037</v>
      </c>
      <c r="E9705" s="4"/>
      <c r="F9705" s="4"/>
      <c r="G9705" s="4"/>
    </row>
    <row r="9706" hidden="1" spans="1:7">
      <c r="A9706" s="4" t="s">
        <v>28038</v>
      </c>
      <c r="B9706" s="4" t="s">
        <v>28035</v>
      </c>
      <c r="C9706" s="4" t="s">
        <v>28036</v>
      </c>
      <c r="D9706" s="4" t="s">
        <v>28039</v>
      </c>
      <c r="E9706" s="4"/>
      <c r="F9706" s="4"/>
      <c r="G9706" s="4"/>
    </row>
    <row r="9707" hidden="1" spans="1:7">
      <c r="A9707" s="4" t="s">
        <v>28040</v>
      </c>
      <c r="B9707" s="4" t="s">
        <v>28035</v>
      </c>
      <c r="C9707" s="4" t="s">
        <v>28036</v>
      </c>
      <c r="D9707" s="4" t="s">
        <v>28041</v>
      </c>
      <c r="E9707" s="4"/>
      <c r="F9707" s="4"/>
      <c r="G9707" s="4"/>
    </row>
    <row r="9708" hidden="1" spans="1:7">
      <c r="A9708" s="4" t="s">
        <v>28042</v>
      </c>
      <c r="B9708" s="4" t="s">
        <v>28035</v>
      </c>
      <c r="C9708" s="4" t="s">
        <v>28036</v>
      </c>
      <c r="D9708" s="4" t="s">
        <v>28043</v>
      </c>
      <c r="E9708" s="4"/>
      <c r="F9708" s="4"/>
      <c r="G9708" s="4"/>
    </row>
    <row r="9709" hidden="1" spans="1:7">
      <c r="A9709" s="4" t="s">
        <v>28044</v>
      </c>
      <c r="B9709" s="4" t="s">
        <v>28035</v>
      </c>
      <c r="C9709" s="4" t="s">
        <v>28036</v>
      </c>
      <c r="D9709" s="4" t="s">
        <v>28045</v>
      </c>
      <c r="E9709" s="4"/>
      <c r="F9709" s="4"/>
      <c r="G9709" s="4"/>
    </row>
    <row r="9710" hidden="1" spans="1:7">
      <c r="A9710" s="4" t="s">
        <v>28046</v>
      </c>
      <c r="B9710" s="4" t="s">
        <v>28035</v>
      </c>
      <c r="C9710" s="4" t="s">
        <v>28036</v>
      </c>
      <c r="D9710" s="4" t="s">
        <v>28047</v>
      </c>
      <c r="E9710" s="4"/>
      <c r="F9710" s="4"/>
      <c r="G9710" s="4"/>
    </row>
    <row r="9711" hidden="1" spans="1:7">
      <c r="A9711" s="4" t="s">
        <v>28048</v>
      </c>
      <c r="B9711" s="4" t="s">
        <v>28049</v>
      </c>
      <c r="C9711" s="4" t="s">
        <v>28050</v>
      </c>
      <c r="D9711" s="4" t="s">
        <v>28050</v>
      </c>
      <c r="E9711" s="4"/>
      <c r="F9711" s="4"/>
      <c r="G9711" s="4"/>
    </row>
    <row r="9712" hidden="1" spans="1:7">
      <c r="A9712" s="4" t="s">
        <v>28051</v>
      </c>
      <c r="B9712" s="4" t="s">
        <v>28052</v>
      </c>
      <c r="C9712" s="4" t="s">
        <v>28053</v>
      </c>
      <c r="D9712" s="4" t="s">
        <v>28054</v>
      </c>
      <c r="E9712" s="4" t="s">
        <v>16</v>
      </c>
      <c r="F9712" s="4" t="s">
        <v>28019</v>
      </c>
      <c r="G9712" s="4" t="s">
        <v>28055</v>
      </c>
    </row>
    <row r="9713" hidden="1" spans="1:7">
      <c r="A9713" s="4" t="s">
        <v>28056</v>
      </c>
      <c r="B9713" s="4" t="s">
        <v>28052</v>
      </c>
      <c r="C9713" s="4" t="s">
        <v>28053</v>
      </c>
      <c r="D9713" s="4" t="s">
        <v>28057</v>
      </c>
      <c r="E9713" s="4" t="s">
        <v>16</v>
      </c>
      <c r="F9713" s="4" t="s">
        <v>28019</v>
      </c>
      <c r="G9713" s="4" t="s">
        <v>28055</v>
      </c>
    </row>
    <row r="9714" hidden="1" spans="1:7">
      <c r="A9714" s="4" t="s">
        <v>28058</v>
      </c>
      <c r="B9714" s="4" t="s">
        <v>28052</v>
      </c>
      <c r="C9714" s="4" t="s">
        <v>28053</v>
      </c>
      <c r="D9714" s="4" t="s">
        <v>28059</v>
      </c>
      <c r="E9714" s="4" t="s">
        <v>16</v>
      </c>
      <c r="F9714" s="4" t="s">
        <v>28019</v>
      </c>
      <c r="G9714" s="4" t="s">
        <v>28055</v>
      </c>
    </row>
    <row r="9715" hidden="1" spans="1:7">
      <c r="A9715" s="4" t="s">
        <v>28060</v>
      </c>
      <c r="B9715" s="4" t="s">
        <v>28052</v>
      </c>
      <c r="C9715" s="4" t="s">
        <v>28053</v>
      </c>
      <c r="D9715" s="4" t="s">
        <v>28061</v>
      </c>
      <c r="E9715" s="4" t="s">
        <v>16</v>
      </c>
      <c r="F9715" s="4" t="s">
        <v>28019</v>
      </c>
      <c r="G9715" s="4" t="s">
        <v>28055</v>
      </c>
    </row>
    <row r="9716" hidden="1" spans="1:7">
      <c r="A9716" s="4" t="s">
        <v>28062</v>
      </c>
      <c r="B9716" s="4" t="s">
        <v>28052</v>
      </c>
      <c r="C9716" s="4" t="s">
        <v>28053</v>
      </c>
      <c r="D9716" s="4" t="s">
        <v>28063</v>
      </c>
      <c r="E9716" s="4" t="s">
        <v>16</v>
      </c>
      <c r="F9716" s="4" t="s">
        <v>28019</v>
      </c>
      <c r="G9716" s="4" t="s">
        <v>28055</v>
      </c>
    </row>
    <row r="9717" hidden="1" spans="1:7">
      <c r="A9717" s="4" t="s">
        <v>28064</v>
      </c>
      <c r="B9717" s="4" t="s">
        <v>28052</v>
      </c>
      <c r="C9717" s="4" t="s">
        <v>28053</v>
      </c>
      <c r="D9717" s="4" t="s">
        <v>28065</v>
      </c>
      <c r="E9717" s="4" t="s">
        <v>16</v>
      </c>
      <c r="F9717" s="4" t="s">
        <v>28019</v>
      </c>
      <c r="G9717" s="4" t="s">
        <v>28055</v>
      </c>
    </row>
    <row r="9718" hidden="1" spans="1:7">
      <c r="A9718" s="4" t="s">
        <v>28066</v>
      </c>
      <c r="B9718" s="4" t="s">
        <v>28052</v>
      </c>
      <c r="C9718" s="4" t="s">
        <v>28053</v>
      </c>
      <c r="D9718" s="4" t="s">
        <v>28067</v>
      </c>
      <c r="E9718" s="4" t="s">
        <v>16</v>
      </c>
      <c r="F9718" s="4" t="s">
        <v>28019</v>
      </c>
      <c r="G9718" s="4" t="s">
        <v>28055</v>
      </c>
    </row>
    <row r="9719" hidden="1" spans="1:7">
      <c r="A9719" s="4" t="s">
        <v>28068</v>
      </c>
      <c r="B9719" s="4" t="s">
        <v>28069</v>
      </c>
      <c r="C9719" s="4" t="s">
        <v>28070</v>
      </c>
      <c r="D9719" s="4" t="s">
        <v>28071</v>
      </c>
      <c r="E9719" s="4" t="s">
        <v>16</v>
      </c>
      <c r="F9719" s="4" t="s">
        <v>28072</v>
      </c>
      <c r="G9719" s="4" t="s">
        <v>7234</v>
      </c>
    </row>
    <row r="9720" hidden="1" spans="1:7">
      <c r="A9720" s="4" t="s">
        <v>28073</v>
      </c>
      <c r="B9720" s="4" t="s">
        <v>28069</v>
      </c>
      <c r="C9720" s="4" t="s">
        <v>28070</v>
      </c>
      <c r="D9720" s="4" t="s">
        <v>28074</v>
      </c>
      <c r="E9720" s="4" t="s">
        <v>16</v>
      </c>
      <c r="F9720" s="4" t="s">
        <v>28019</v>
      </c>
      <c r="G9720" s="4" t="s">
        <v>24238</v>
      </c>
    </row>
    <row r="9721" hidden="1" spans="1:7">
      <c r="A9721" s="4" t="s">
        <v>28075</v>
      </c>
      <c r="B9721" s="4" t="s">
        <v>28069</v>
      </c>
      <c r="C9721" s="4" t="s">
        <v>28070</v>
      </c>
      <c r="D9721" s="4" t="s">
        <v>28076</v>
      </c>
      <c r="E9721" s="4" t="s">
        <v>16</v>
      </c>
      <c r="F9721" s="4" t="s">
        <v>28019</v>
      </c>
      <c r="G9721" s="4" t="s">
        <v>7234</v>
      </c>
    </row>
    <row r="9722" hidden="1" spans="1:7">
      <c r="A9722" s="4" t="s">
        <v>28077</v>
      </c>
      <c r="B9722" s="4" t="s">
        <v>28069</v>
      </c>
      <c r="C9722" s="4" t="s">
        <v>28070</v>
      </c>
      <c r="D9722" s="4" t="s">
        <v>28078</v>
      </c>
      <c r="E9722" s="4" t="s">
        <v>16</v>
      </c>
      <c r="F9722" s="4" t="s">
        <v>28019</v>
      </c>
      <c r="G9722" s="4" t="s">
        <v>7234</v>
      </c>
    </row>
    <row r="9723" hidden="1" spans="1:7">
      <c r="A9723" s="4" t="s">
        <v>28079</v>
      </c>
      <c r="B9723" s="4" t="s">
        <v>28069</v>
      </c>
      <c r="C9723" s="4" t="s">
        <v>28070</v>
      </c>
      <c r="D9723" s="4" t="s">
        <v>28080</v>
      </c>
      <c r="E9723" s="4" t="s">
        <v>16</v>
      </c>
      <c r="F9723" s="4" t="s">
        <v>28019</v>
      </c>
      <c r="G9723" s="4" t="s">
        <v>7234</v>
      </c>
    </row>
    <row r="9724" hidden="1" spans="1:7">
      <c r="A9724" s="4" t="s">
        <v>28081</v>
      </c>
      <c r="B9724" s="4" t="s">
        <v>28069</v>
      </c>
      <c r="C9724" s="4" t="s">
        <v>28070</v>
      </c>
      <c r="D9724" s="4" t="s">
        <v>28082</v>
      </c>
      <c r="E9724" s="4" t="s">
        <v>16</v>
      </c>
      <c r="F9724" s="4" t="s">
        <v>28019</v>
      </c>
      <c r="G9724" s="4" t="s">
        <v>7234</v>
      </c>
    </row>
    <row r="9725" hidden="1" spans="1:7">
      <c r="A9725" s="4" t="s">
        <v>28083</v>
      </c>
      <c r="B9725" s="4" t="s">
        <v>28069</v>
      </c>
      <c r="C9725" s="4" t="s">
        <v>28070</v>
      </c>
      <c r="D9725" s="4" t="s">
        <v>28084</v>
      </c>
      <c r="E9725" s="4" t="s">
        <v>16</v>
      </c>
      <c r="F9725" s="4" t="s">
        <v>28019</v>
      </c>
      <c r="G9725" s="4" t="s">
        <v>7234</v>
      </c>
    </row>
    <row r="9726" hidden="1" spans="1:7">
      <c r="A9726" s="4" t="s">
        <v>28085</v>
      </c>
      <c r="B9726" s="4" t="s">
        <v>28069</v>
      </c>
      <c r="C9726" s="4" t="s">
        <v>28070</v>
      </c>
      <c r="D9726" s="4" t="s">
        <v>28086</v>
      </c>
      <c r="E9726" s="4" t="s">
        <v>16</v>
      </c>
      <c r="F9726" s="4" t="s">
        <v>28019</v>
      </c>
      <c r="G9726" s="4" t="s">
        <v>7234</v>
      </c>
    </row>
    <row r="9727" hidden="1" spans="1:7">
      <c r="A9727" s="4" t="s">
        <v>28087</v>
      </c>
      <c r="B9727" s="4" t="s">
        <v>28069</v>
      </c>
      <c r="C9727" s="4" t="s">
        <v>28070</v>
      </c>
      <c r="D9727" s="4" t="s">
        <v>28088</v>
      </c>
      <c r="E9727" s="4" t="s">
        <v>16</v>
      </c>
      <c r="F9727" s="4" t="s">
        <v>28019</v>
      </c>
      <c r="G9727" s="4" t="s">
        <v>7234</v>
      </c>
    </row>
    <row r="9728" hidden="1" spans="1:7">
      <c r="A9728" s="4" t="s">
        <v>28089</v>
      </c>
      <c r="B9728" s="4" t="s">
        <v>28069</v>
      </c>
      <c r="C9728" s="4" t="s">
        <v>28070</v>
      </c>
      <c r="D9728" s="4" t="s">
        <v>28090</v>
      </c>
      <c r="E9728" s="4" t="s">
        <v>16</v>
      </c>
      <c r="F9728" s="4" t="s">
        <v>28019</v>
      </c>
      <c r="G9728" s="4" t="s">
        <v>7234</v>
      </c>
    </row>
    <row r="9729" hidden="1" spans="1:7">
      <c r="A9729" s="4" t="s">
        <v>28091</v>
      </c>
      <c r="B9729" s="4" t="s">
        <v>28069</v>
      </c>
      <c r="C9729" s="4" t="s">
        <v>28070</v>
      </c>
      <c r="D9729" s="4" t="s">
        <v>28092</v>
      </c>
      <c r="E9729" s="4" t="s">
        <v>16</v>
      </c>
      <c r="F9729" s="4" t="s">
        <v>28019</v>
      </c>
      <c r="G9729" s="4" t="s">
        <v>7234</v>
      </c>
    </row>
    <row r="9730" hidden="1" spans="1:7">
      <c r="A9730" s="4" t="s">
        <v>28093</v>
      </c>
      <c r="B9730" s="4" t="s">
        <v>28069</v>
      </c>
      <c r="C9730" s="4" t="s">
        <v>28070</v>
      </c>
      <c r="D9730" s="4" t="s">
        <v>28094</v>
      </c>
      <c r="E9730" s="4" t="s">
        <v>16</v>
      </c>
      <c r="F9730" s="4" t="s">
        <v>28019</v>
      </c>
      <c r="G9730" s="4" t="s">
        <v>7234</v>
      </c>
    </row>
    <row r="9731" hidden="1" spans="1:7">
      <c r="A9731" s="4" t="s">
        <v>28095</v>
      </c>
      <c r="B9731" s="4" t="s">
        <v>28069</v>
      </c>
      <c r="C9731" s="4" t="s">
        <v>28070</v>
      </c>
      <c r="D9731" s="4" t="s">
        <v>28096</v>
      </c>
      <c r="E9731" s="4" t="s">
        <v>16</v>
      </c>
      <c r="F9731" s="4" t="s">
        <v>28019</v>
      </c>
      <c r="G9731" s="4" t="s">
        <v>7234</v>
      </c>
    </row>
    <row r="9732" hidden="1" spans="1:7">
      <c r="A9732" s="4" t="s">
        <v>28097</v>
      </c>
      <c r="B9732" s="4" t="s">
        <v>28098</v>
      </c>
      <c r="C9732" s="4" t="s">
        <v>28099</v>
      </c>
      <c r="D9732" s="4" t="s">
        <v>28100</v>
      </c>
      <c r="E9732" s="4" t="s">
        <v>16</v>
      </c>
      <c r="F9732" s="4" t="s">
        <v>28019</v>
      </c>
      <c r="G9732" s="4" t="s">
        <v>7234</v>
      </c>
    </row>
    <row r="9733" hidden="1" spans="1:7">
      <c r="A9733" s="4" t="s">
        <v>28101</v>
      </c>
      <c r="B9733" s="4" t="s">
        <v>28098</v>
      </c>
      <c r="C9733" s="4" t="s">
        <v>28099</v>
      </c>
      <c r="D9733" s="4" t="s">
        <v>28102</v>
      </c>
      <c r="E9733" s="4" t="s">
        <v>16</v>
      </c>
      <c r="F9733" s="4" t="s">
        <v>28019</v>
      </c>
      <c r="G9733" s="4" t="s">
        <v>7234</v>
      </c>
    </row>
    <row r="9734" hidden="1" spans="1:7">
      <c r="A9734" s="4" t="s">
        <v>28103</v>
      </c>
      <c r="B9734" s="4" t="s">
        <v>28098</v>
      </c>
      <c r="C9734" s="4" t="s">
        <v>28099</v>
      </c>
      <c r="D9734" s="4" t="s">
        <v>28104</v>
      </c>
      <c r="E9734" s="4" t="s">
        <v>16</v>
      </c>
      <c r="F9734" s="4" t="s">
        <v>28019</v>
      </c>
      <c r="G9734" s="4" t="s">
        <v>7234</v>
      </c>
    </row>
    <row r="9735" hidden="1" spans="1:7">
      <c r="A9735" s="4" t="s">
        <v>28105</v>
      </c>
      <c r="B9735" s="4" t="s">
        <v>28098</v>
      </c>
      <c r="C9735" s="4" t="s">
        <v>28099</v>
      </c>
      <c r="D9735" s="4" t="s">
        <v>28106</v>
      </c>
      <c r="E9735" s="4" t="s">
        <v>16</v>
      </c>
      <c r="F9735" s="4" t="s">
        <v>28019</v>
      </c>
      <c r="G9735" s="4" t="s">
        <v>7234</v>
      </c>
    </row>
    <row r="9736" hidden="1" spans="1:7">
      <c r="A9736" s="4" t="s">
        <v>28107</v>
      </c>
      <c r="B9736" s="4" t="s">
        <v>28098</v>
      </c>
      <c r="C9736" s="4" t="s">
        <v>28099</v>
      </c>
      <c r="D9736" s="4" t="s">
        <v>28108</v>
      </c>
      <c r="E9736" s="4" t="s">
        <v>16</v>
      </c>
      <c r="F9736" s="4" t="s">
        <v>28019</v>
      </c>
      <c r="G9736" s="4" t="s">
        <v>7234</v>
      </c>
    </row>
    <row r="9737" hidden="1" spans="1:7">
      <c r="A9737" s="4" t="s">
        <v>28109</v>
      </c>
      <c r="B9737" s="4" t="s">
        <v>28098</v>
      </c>
      <c r="C9737" s="4" t="s">
        <v>28099</v>
      </c>
      <c r="D9737" s="4" t="s">
        <v>28110</v>
      </c>
      <c r="E9737" s="4" t="s">
        <v>16</v>
      </c>
      <c r="F9737" s="4" t="s">
        <v>28019</v>
      </c>
      <c r="G9737" s="4" t="s">
        <v>7234</v>
      </c>
    </row>
    <row r="9738" hidden="1" spans="1:7">
      <c r="A9738" s="4" t="s">
        <v>28111</v>
      </c>
      <c r="B9738" s="4" t="s">
        <v>28098</v>
      </c>
      <c r="C9738" s="4" t="s">
        <v>28099</v>
      </c>
      <c r="D9738" s="4" t="s">
        <v>28112</v>
      </c>
      <c r="E9738" s="4" t="s">
        <v>16</v>
      </c>
      <c r="F9738" s="4" t="s">
        <v>28019</v>
      </c>
      <c r="G9738" s="4" t="s">
        <v>7234</v>
      </c>
    </row>
    <row r="9739" hidden="1" spans="1:7">
      <c r="A9739" s="4" t="s">
        <v>28113</v>
      </c>
      <c r="B9739" s="4" t="s">
        <v>28098</v>
      </c>
      <c r="C9739" s="4" t="s">
        <v>28099</v>
      </c>
      <c r="D9739" s="4" t="s">
        <v>28114</v>
      </c>
      <c r="E9739" s="4" t="s">
        <v>16</v>
      </c>
      <c r="F9739" s="4" t="s">
        <v>28019</v>
      </c>
      <c r="G9739" s="4" t="s">
        <v>7234</v>
      </c>
    </row>
    <row r="9740" hidden="1" spans="1:7">
      <c r="A9740" s="4" t="s">
        <v>28115</v>
      </c>
      <c r="B9740" s="4" t="s">
        <v>28098</v>
      </c>
      <c r="C9740" s="4" t="s">
        <v>28099</v>
      </c>
      <c r="D9740" s="4" t="s">
        <v>28116</v>
      </c>
      <c r="E9740" s="4" t="s">
        <v>16</v>
      </c>
      <c r="F9740" s="4" t="s">
        <v>28019</v>
      </c>
      <c r="G9740" s="4" t="s">
        <v>7234</v>
      </c>
    </row>
    <row r="9741" hidden="1" spans="1:7">
      <c r="A9741" s="4" t="s">
        <v>28117</v>
      </c>
      <c r="B9741" s="4" t="s">
        <v>28098</v>
      </c>
      <c r="C9741" s="4" t="s">
        <v>28099</v>
      </c>
      <c r="D9741" s="4" t="s">
        <v>28118</v>
      </c>
      <c r="E9741" s="4" t="s">
        <v>16</v>
      </c>
      <c r="F9741" s="4" t="s">
        <v>28019</v>
      </c>
      <c r="G9741" s="4" t="s">
        <v>7234</v>
      </c>
    </row>
    <row r="9742" hidden="1" spans="1:7">
      <c r="A9742" s="4" t="s">
        <v>28119</v>
      </c>
      <c r="B9742" s="4" t="s">
        <v>28098</v>
      </c>
      <c r="C9742" s="4" t="s">
        <v>28099</v>
      </c>
      <c r="D9742" s="4" t="s">
        <v>28120</v>
      </c>
      <c r="E9742" s="4" t="s">
        <v>16</v>
      </c>
      <c r="F9742" s="4" t="s">
        <v>28019</v>
      </c>
      <c r="G9742" s="4" t="s">
        <v>7234</v>
      </c>
    </row>
    <row r="9743" hidden="1" spans="1:7">
      <c r="A9743" s="4" t="s">
        <v>28121</v>
      </c>
      <c r="B9743" s="4" t="s">
        <v>28098</v>
      </c>
      <c r="C9743" s="4" t="s">
        <v>28099</v>
      </c>
      <c r="D9743" s="4" t="s">
        <v>28122</v>
      </c>
      <c r="E9743" s="4" t="s">
        <v>16</v>
      </c>
      <c r="F9743" s="4" t="s">
        <v>28019</v>
      </c>
      <c r="G9743" s="4" t="s">
        <v>7234</v>
      </c>
    </row>
    <row r="9744" hidden="1" spans="1:7">
      <c r="A9744" s="4" t="s">
        <v>28123</v>
      </c>
      <c r="B9744" s="4" t="s">
        <v>28098</v>
      </c>
      <c r="C9744" s="4" t="s">
        <v>28099</v>
      </c>
      <c r="D9744" s="4" t="s">
        <v>28124</v>
      </c>
      <c r="E9744" s="4" t="s">
        <v>16</v>
      </c>
      <c r="F9744" s="4" t="s">
        <v>28019</v>
      </c>
      <c r="G9744" s="4" t="s">
        <v>7234</v>
      </c>
    </row>
    <row r="9745" hidden="1" spans="1:7">
      <c r="A9745" s="4" t="s">
        <v>28125</v>
      </c>
      <c r="B9745" s="4" t="s">
        <v>28098</v>
      </c>
      <c r="C9745" s="4" t="s">
        <v>28099</v>
      </c>
      <c r="D9745" s="4" t="s">
        <v>28126</v>
      </c>
      <c r="E9745" s="4" t="s">
        <v>16</v>
      </c>
      <c r="F9745" s="4" t="s">
        <v>28019</v>
      </c>
      <c r="G9745" s="4" t="s">
        <v>7234</v>
      </c>
    </row>
    <row r="9746" hidden="1" spans="1:7">
      <c r="A9746" s="4" t="s">
        <v>28127</v>
      </c>
      <c r="B9746" s="4" t="s">
        <v>28098</v>
      </c>
      <c r="C9746" s="4" t="s">
        <v>28099</v>
      </c>
      <c r="D9746" s="4" t="s">
        <v>28128</v>
      </c>
      <c r="E9746" s="4" t="s">
        <v>16</v>
      </c>
      <c r="F9746" s="4" t="s">
        <v>28019</v>
      </c>
      <c r="G9746" s="4" t="s">
        <v>7234</v>
      </c>
    </row>
    <row r="9747" hidden="1" spans="1:7">
      <c r="A9747" s="4" t="s">
        <v>28129</v>
      </c>
      <c r="B9747" s="4" t="s">
        <v>28130</v>
      </c>
      <c r="C9747" s="4" t="s">
        <v>28131</v>
      </c>
      <c r="D9747" s="4" t="s">
        <v>28132</v>
      </c>
      <c r="E9747" s="4" t="s">
        <v>16</v>
      </c>
      <c r="F9747" s="4"/>
      <c r="G9747" s="4"/>
    </row>
    <row r="9748" hidden="1" spans="1:7">
      <c r="A9748" s="4" t="s">
        <v>28133</v>
      </c>
      <c r="B9748" s="4" t="s">
        <v>28130</v>
      </c>
      <c r="C9748" s="4" t="s">
        <v>28131</v>
      </c>
      <c r="D9748" s="4" t="s">
        <v>28134</v>
      </c>
      <c r="E9748" s="4" t="s">
        <v>16</v>
      </c>
      <c r="F9748" s="4" t="s">
        <v>28019</v>
      </c>
      <c r="G9748" s="4" t="s">
        <v>28135</v>
      </c>
    </row>
    <row r="9749" hidden="1" spans="1:7">
      <c r="A9749" s="4" t="s">
        <v>28136</v>
      </c>
      <c r="B9749" s="4" t="s">
        <v>28130</v>
      </c>
      <c r="C9749" s="4" t="s">
        <v>28131</v>
      </c>
      <c r="D9749" s="4" t="s">
        <v>28137</v>
      </c>
      <c r="E9749" s="4" t="s">
        <v>16</v>
      </c>
      <c r="F9749" s="4" t="s">
        <v>28019</v>
      </c>
      <c r="G9749" s="4" t="s">
        <v>28138</v>
      </c>
    </row>
    <row r="9750" hidden="1" spans="1:7">
      <c r="A9750" s="4" t="s">
        <v>28139</v>
      </c>
      <c r="B9750" s="4" t="s">
        <v>28130</v>
      </c>
      <c r="C9750" s="4" t="s">
        <v>28131</v>
      </c>
      <c r="D9750" s="4" t="s">
        <v>28140</v>
      </c>
      <c r="E9750" s="4" t="s">
        <v>19</v>
      </c>
      <c r="F9750" s="4" t="s">
        <v>28019</v>
      </c>
      <c r="G9750" s="4"/>
    </row>
    <row r="9751" hidden="1" spans="1:7">
      <c r="A9751" s="4" t="s">
        <v>28141</v>
      </c>
      <c r="B9751" s="4" t="s">
        <v>28130</v>
      </c>
      <c r="C9751" s="4" t="s">
        <v>28131</v>
      </c>
      <c r="D9751" s="4" t="s">
        <v>28142</v>
      </c>
      <c r="E9751" s="4" t="s">
        <v>16</v>
      </c>
      <c r="F9751" s="4"/>
      <c r="G9751" s="4"/>
    </row>
    <row r="9752" hidden="1" spans="1:7">
      <c r="A9752" s="4" t="s">
        <v>28143</v>
      </c>
      <c r="B9752" s="4" t="s">
        <v>28144</v>
      </c>
      <c r="C9752" s="4" t="s">
        <v>28145</v>
      </c>
      <c r="D9752" s="4" t="s">
        <v>28146</v>
      </c>
      <c r="E9752" s="4" t="s">
        <v>16</v>
      </c>
      <c r="F9752" s="4" t="s">
        <v>28147</v>
      </c>
      <c r="G9752" s="4" t="s">
        <v>28148</v>
      </c>
    </row>
    <row r="9753" hidden="1" spans="1:7">
      <c r="A9753" s="4" t="s">
        <v>28149</v>
      </c>
      <c r="B9753" s="4" t="s">
        <v>28144</v>
      </c>
      <c r="C9753" s="4" t="s">
        <v>28145</v>
      </c>
      <c r="D9753" s="4" t="s">
        <v>28150</v>
      </c>
      <c r="E9753" s="4" t="s">
        <v>16</v>
      </c>
      <c r="F9753" s="4" t="s">
        <v>28019</v>
      </c>
      <c r="G9753" s="4" t="s">
        <v>28148</v>
      </c>
    </row>
    <row r="9754" hidden="1" spans="1:7">
      <c r="A9754" s="4" t="s">
        <v>28151</v>
      </c>
      <c r="B9754" s="4" t="s">
        <v>28144</v>
      </c>
      <c r="C9754" s="4" t="s">
        <v>28145</v>
      </c>
      <c r="D9754" s="4" t="s">
        <v>28152</v>
      </c>
      <c r="E9754" s="4" t="s">
        <v>16</v>
      </c>
      <c r="F9754" s="4" t="s">
        <v>28019</v>
      </c>
      <c r="G9754" s="4" t="s">
        <v>28148</v>
      </c>
    </row>
    <row r="9755" hidden="1" spans="1:7">
      <c r="A9755" s="4" t="s">
        <v>28153</v>
      </c>
      <c r="B9755" s="4" t="s">
        <v>28144</v>
      </c>
      <c r="C9755" s="4" t="s">
        <v>28145</v>
      </c>
      <c r="D9755" s="4" t="s">
        <v>28154</v>
      </c>
      <c r="E9755" s="4" t="s">
        <v>16</v>
      </c>
      <c r="F9755" s="4" t="s">
        <v>28019</v>
      </c>
      <c r="G9755" s="4" t="s">
        <v>28148</v>
      </c>
    </row>
    <row r="9756" hidden="1" spans="1:7">
      <c r="A9756" s="4" t="s">
        <v>28155</v>
      </c>
      <c r="B9756" s="4" t="s">
        <v>28144</v>
      </c>
      <c r="C9756" s="4" t="s">
        <v>28145</v>
      </c>
      <c r="D9756" s="4" t="s">
        <v>28156</v>
      </c>
      <c r="E9756" s="4" t="s">
        <v>16</v>
      </c>
      <c r="F9756" s="4" t="s">
        <v>28019</v>
      </c>
      <c r="G9756" s="4" t="s">
        <v>28148</v>
      </c>
    </row>
    <row r="9757" hidden="1" spans="1:7">
      <c r="A9757" s="4" t="s">
        <v>28157</v>
      </c>
      <c r="B9757" s="4" t="s">
        <v>28144</v>
      </c>
      <c r="C9757" s="4" t="s">
        <v>28145</v>
      </c>
      <c r="D9757" s="4" t="s">
        <v>28158</v>
      </c>
      <c r="E9757" s="4" t="s">
        <v>16</v>
      </c>
      <c r="F9757" s="4" t="s">
        <v>28019</v>
      </c>
      <c r="G9757" s="4" t="s">
        <v>28148</v>
      </c>
    </row>
    <row r="9758" hidden="1" spans="1:7">
      <c r="A9758" s="4" t="s">
        <v>28159</v>
      </c>
      <c r="B9758" s="4" t="s">
        <v>28160</v>
      </c>
      <c r="C9758" s="4" t="s">
        <v>28161</v>
      </c>
      <c r="D9758" s="4" t="s">
        <v>28162</v>
      </c>
      <c r="E9758" s="4" t="s">
        <v>16</v>
      </c>
      <c r="F9758" s="4" t="s">
        <v>28019</v>
      </c>
      <c r="G9758" s="4" t="s">
        <v>28148</v>
      </c>
    </row>
    <row r="9759" hidden="1" spans="1:7">
      <c r="A9759" s="4" t="s">
        <v>28163</v>
      </c>
      <c r="B9759" s="4" t="s">
        <v>28164</v>
      </c>
      <c r="C9759" s="4" t="s">
        <v>28165</v>
      </c>
      <c r="D9759" s="4" t="s">
        <v>28166</v>
      </c>
      <c r="E9759" s="4" t="s">
        <v>16</v>
      </c>
      <c r="F9759" s="4" t="s">
        <v>28019</v>
      </c>
      <c r="G9759" s="4" t="s">
        <v>28148</v>
      </c>
    </row>
    <row r="9760" hidden="1" spans="1:7">
      <c r="A9760" s="4" t="s">
        <v>28167</v>
      </c>
      <c r="B9760" s="4" t="s">
        <v>28168</v>
      </c>
      <c r="C9760" s="4" t="s">
        <v>28169</v>
      </c>
      <c r="D9760" s="4" t="s">
        <v>28170</v>
      </c>
      <c r="E9760" s="4" t="s">
        <v>16</v>
      </c>
      <c r="F9760" s="4" t="s">
        <v>28019</v>
      </c>
      <c r="G9760" s="4" t="s">
        <v>28148</v>
      </c>
    </row>
    <row r="9761" hidden="1" spans="1:7">
      <c r="A9761" s="4" t="s">
        <v>28171</v>
      </c>
      <c r="B9761" s="4" t="s">
        <v>28172</v>
      </c>
      <c r="C9761" s="4" t="s">
        <v>28173</v>
      </c>
      <c r="D9761" s="4" t="s">
        <v>28174</v>
      </c>
      <c r="E9761" s="4" t="s">
        <v>16</v>
      </c>
      <c r="F9761" s="4" t="s">
        <v>28019</v>
      </c>
      <c r="G9761" s="4" t="s">
        <v>28148</v>
      </c>
    </row>
    <row r="9762" hidden="1" spans="1:7">
      <c r="A9762" s="4" t="s">
        <v>28175</v>
      </c>
      <c r="B9762" s="4" t="s">
        <v>28176</v>
      </c>
      <c r="C9762" s="4" t="s">
        <v>28177</v>
      </c>
      <c r="D9762" s="4" t="s">
        <v>28178</v>
      </c>
      <c r="E9762" s="4" t="s">
        <v>16</v>
      </c>
      <c r="F9762" s="4" t="s">
        <v>28019</v>
      </c>
      <c r="G9762" s="4" t="s">
        <v>28148</v>
      </c>
    </row>
    <row r="9763" hidden="1" spans="1:7">
      <c r="A9763" s="4" t="s">
        <v>28179</v>
      </c>
      <c r="B9763" s="4" t="s">
        <v>28180</v>
      </c>
      <c r="C9763" s="4" t="s">
        <v>28181</v>
      </c>
      <c r="D9763" s="4" t="s">
        <v>28182</v>
      </c>
      <c r="E9763" s="4" t="s">
        <v>16</v>
      </c>
      <c r="F9763" s="4" t="s">
        <v>28019</v>
      </c>
      <c r="G9763" s="4" t="s">
        <v>28148</v>
      </c>
    </row>
    <row r="9764" hidden="1" spans="1:7">
      <c r="A9764" s="4" t="s">
        <v>28183</v>
      </c>
      <c r="B9764" s="4" t="s">
        <v>28184</v>
      </c>
      <c r="C9764" s="4" t="s">
        <v>28185</v>
      </c>
      <c r="D9764" s="4" t="s">
        <v>28186</v>
      </c>
      <c r="E9764" s="4" t="s">
        <v>16</v>
      </c>
      <c r="F9764" s="4" t="s">
        <v>28019</v>
      </c>
      <c r="G9764" s="4" t="s">
        <v>28148</v>
      </c>
    </row>
    <row r="9765" hidden="1" spans="1:7">
      <c r="A9765" s="4" t="s">
        <v>28187</v>
      </c>
      <c r="B9765" s="4" t="s">
        <v>28188</v>
      </c>
      <c r="C9765" s="4" t="s">
        <v>28189</v>
      </c>
      <c r="D9765" s="4" t="s">
        <v>28190</v>
      </c>
      <c r="E9765" s="4"/>
      <c r="F9765" s="4"/>
      <c r="G9765" s="4"/>
    </row>
    <row r="9766" hidden="1" spans="1:7">
      <c r="A9766" s="4" t="s">
        <v>28191</v>
      </c>
      <c r="B9766" s="4" t="s">
        <v>28188</v>
      </c>
      <c r="C9766" s="4" t="s">
        <v>28189</v>
      </c>
      <c r="D9766" s="4" t="s">
        <v>28192</v>
      </c>
      <c r="E9766" s="4"/>
      <c r="F9766" s="4"/>
      <c r="G9766" s="4"/>
    </row>
    <row r="9767" hidden="1" spans="1:7">
      <c r="A9767" s="4" t="s">
        <v>28193</v>
      </c>
      <c r="B9767" s="4" t="s">
        <v>28188</v>
      </c>
      <c r="C9767" s="4" t="s">
        <v>28189</v>
      </c>
      <c r="D9767" s="4" t="s">
        <v>28194</v>
      </c>
      <c r="E9767" s="4"/>
      <c r="F9767" s="4"/>
      <c r="G9767" s="4"/>
    </row>
    <row r="9768" hidden="1" spans="1:7">
      <c r="A9768" s="4" t="s">
        <v>28195</v>
      </c>
      <c r="B9768" s="4" t="s">
        <v>28188</v>
      </c>
      <c r="C9768" s="4" t="s">
        <v>28189</v>
      </c>
      <c r="D9768" s="4" t="s">
        <v>28196</v>
      </c>
      <c r="E9768" s="4"/>
      <c r="F9768" s="4"/>
      <c r="G9768" s="4"/>
    </row>
    <row r="9769" hidden="1" spans="1:7">
      <c r="A9769" s="4" t="s">
        <v>28197</v>
      </c>
      <c r="B9769" s="4" t="s">
        <v>28188</v>
      </c>
      <c r="C9769" s="4" t="s">
        <v>28189</v>
      </c>
      <c r="D9769" s="4" t="s">
        <v>28198</v>
      </c>
      <c r="E9769" s="4"/>
      <c r="F9769" s="4"/>
      <c r="G9769" s="4"/>
    </row>
    <row r="9770" hidden="1" spans="1:7">
      <c r="A9770" s="4" t="s">
        <v>28199</v>
      </c>
      <c r="B9770" s="4" t="s">
        <v>28188</v>
      </c>
      <c r="C9770" s="4" t="s">
        <v>28189</v>
      </c>
      <c r="D9770" s="4" t="s">
        <v>28200</v>
      </c>
      <c r="E9770" s="4"/>
      <c r="F9770" s="4"/>
      <c r="G9770" s="4"/>
    </row>
    <row r="9771" hidden="1" spans="1:7">
      <c r="A9771" s="4" t="s">
        <v>28201</v>
      </c>
      <c r="B9771" s="4" t="s">
        <v>28188</v>
      </c>
      <c r="C9771" s="4" t="s">
        <v>28189</v>
      </c>
      <c r="D9771" s="4" t="s">
        <v>28202</v>
      </c>
      <c r="E9771" s="4"/>
      <c r="F9771" s="4"/>
      <c r="G9771" s="4"/>
    </row>
    <row r="9772" hidden="1" spans="1:7">
      <c r="A9772" s="4" t="s">
        <v>28203</v>
      </c>
      <c r="B9772" s="4" t="s">
        <v>28188</v>
      </c>
      <c r="C9772" s="4" t="s">
        <v>28189</v>
      </c>
      <c r="D9772" s="4" t="s">
        <v>28204</v>
      </c>
      <c r="E9772" s="4"/>
      <c r="F9772" s="4"/>
      <c r="G9772" s="4"/>
    </row>
    <row r="9773" hidden="1" spans="1:7">
      <c r="A9773" s="4" t="s">
        <v>28205</v>
      </c>
      <c r="B9773" s="4" t="s">
        <v>28188</v>
      </c>
      <c r="C9773" s="4" t="s">
        <v>28189</v>
      </c>
      <c r="D9773" s="4" t="s">
        <v>28206</v>
      </c>
      <c r="E9773" s="4"/>
      <c r="F9773" s="4"/>
      <c r="G9773" s="4"/>
    </row>
    <row r="9774" hidden="1" spans="1:7">
      <c r="A9774" s="4" t="s">
        <v>28207</v>
      </c>
      <c r="B9774" s="4" t="s">
        <v>28188</v>
      </c>
      <c r="C9774" s="4" t="s">
        <v>28189</v>
      </c>
      <c r="D9774" s="4" t="s">
        <v>28208</v>
      </c>
      <c r="E9774" s="4"/>
      <c r="F9774" s="4"/>
      <c r="G9774" s="4"/>
    </row>
    <row r="9775" hidden="1" spans="1:7">
      <c r="A9775" s="4" t="s">
        <v>28209</v>
      </c>
      <c r="B9775" s="4" t="s">
        <v>28188</v>
      </c>
      <c r="C9775" s="4" t="s">
        <v>28189</v>
      </c>
      <c r="D9775" s="4" t="s">
        <v>28210</v>
      </c>
      <c r="E9775" s="4"/>
      <c r="F9775" s="4"/>
      <c r="G9775" s="4"/>
    </row>
    <row r="9776" hidden="1" spans="1:7">
      <c r="A9776" s="4" t="s">
        <v>28211</v>
      </c>
      <c r="B9776" s="4" t="s">
        <v>5786</v>
      </c>
      <c r="C9776" s="4" t="s">
        <v>5787</v>
      </c>
      <c r="D9776" s="4" t="s">
        <v>28212</v>
      </c>
      <c r="E9776" s="4" t="s">
        <v>16</v>
      </c>
      <c r="F9776" s="4" t="s">
        <v>28019</v>
      </c>
      <c r="G9776" s="4" t="s">
        <v>6499</v>
      </c>
    </row>
    <row r="9777" hidden="1" spans="1:7">
      <c r="A9777" s="4" t="s">
        <v>28213</v>
      </c>
      <c r="B9777" s="4" t="s">
        <v>28214</v>
      </c>
      <c r="C9777" s="4" t="s">
        <v>28215</v>
      </c>
      <c r="D9777" s="4" t="s">
        <v>28216</v>
      </c>
      <c r="E9777" s="4" t="s">
        <v>16</v>
      </c>
      <c r="F9777" s="4" t="s">
        <v>28019</v>
      </c>
      <c r="G9777" s="4" t="s">
        <v>6499</v>
      </c>
    </row>
    <row r="9778" hidden="1" spans="1:7">
      <c r="A9778" s="4" t="s">
        <v>28217</v>
      </c>
      <c r="B9778" s="4" t="s">
        <v>28218</v>
      </c>
      <c r="C9778" s="4" t="s">
        <v>28219</v>
      </c>
      <c r="D9778" s="4" t="s">
        <v>28220</v>
      </c>
      <c r="E9778" s="4" t="s">
        <v>16</v>
      </c>
      <c r="F9778" s="4" t="s">
        <v>28019</v>
      </c>
      <c r="G9778" s="4" t="s">
        <v>6499</v>
      </c>
    </row>
    <row r="9779" hidden="1" spans="1:7">
      <c r="A9779" s="4" t="s">
        <v>28221</v>
      </c>
      <c r="B9779" s="4" t="s">
        <v>28222</v>
      </c>
      <c r="C9779" s="4" t="s">
        <v>28223</v>
      </c>
      <c r="D9779" s="4" t="s">
        <v>28224</v>
      </c>
      <c r="E9779" s="4" t="s">
        <v>16</v>
      </c>
      <c r="F9779" s="4" t="s">
        <v>28019</v>
      </c>
      <c r="G9779" s="4" t="s">
        <v>6499</v>
      </c>
    </row>
    <row r="9780" hidden="1" spans="1:7">
      <c r="A9780" s="4" t="s">
        <v>28225</v>
      </c>
      <c r="B9780" s="4" t="s">
        <v>28226</v>
      </c>
      <c r="C9780" s="4" t="s">
        <v>28227</v>
      </c>
      <c r="D9780" s="4" t="s">
        <v>28228</v>
      </c>
      <c r="E9780" s="4" t="s">
        <v>16</v>
      </c>
      <c r="F9780" s="4" t="s">
        <v>28229</v>
      </c>
      <c r="G9780" s="4" t="s">
        <v>6499</v>
      </c>
    </row>
    <row r="9781" hidden="1" spans="1:7">
      <c r="A9781" s="4" t="s">
        <v>28230</v>
      </c>
      <c r="B9781" s="4" t="s">
        <v>28231</v>
      </c>
      <c r="C9781" s="4" t="s">
        <v>28232</v>
      </c>
      <c r="D9781" s="4" t="s">
        <v>28233</v>
      </c>
      <c r="E9781" s="4" t="s">
        <v>16</v>
      </c>
      <c r="F9781" s="4" t="s">
        <v>28019</v>
      </c>
      <c r="G9781" s="4" t="s">
        <v>6499</v>
      </c>
    </row>
    <row r="9782" hidden="1" spans="1:7">
      <c r="A9782" s="4" t="s">
        <v>28234</v>
      </c>
      <c r="B9782" s="4" t="s">
        <v>28235</v>
      </c>
      <c r="C9782" s="4" t="s">
        <v>28236</v>
      </c>
      <c r="D9782" s="4" t="s">
        <v>28237</v>
      </c>
      <c r="E9782" s="4" t="s">
        <v>16</v>
      </c>
      <c r="F9782" s="4" t="s">
        <v>28019</v>
      </c>
      <c r="G9782" s="4" t="s">
        <v>6499</v>
      </c>
    </row>
    <row r="9783" hidden="1" spans="1:7">
      <c r="A9783" s="4" t="s">
        <v>28238</v>
      </c>
      <c r="B9783" s="4" t="s">
        <v>28239</v>
      </c>
      <c r="C9783" s="4" t="s">
        <v>28240</v>
      </c>
      <c r="D9783" s="4" t="s">
        <v>28241</v>
      </c>
      <c r="E9783" s="4"/>
      <c r="F9783" s="4"/>
      <c r="G9783" s="4"/>
    </row>
    <row r="9784" hidden="1" spans="1:7">
      <c r="A9784" s="4" t="s">
        <v>28242</v>
      </c>
      <c r="B9784" s="4" t="s">
        <v>28239</v>
      </c>
      <c r="C9784" s="4" t="s">
        <v>28240</v>
      </c>
      <c r="D9784" s="4" t="s">
        <v>28243</v>
      </c>
      <c r="E9784" s="4"/>
      <c r="F9784" s="4"/>
      <c r="G9784" s="4"/>
    </row>
    <row r="9785" hidden="1" spans="1:7">
      <c r="A9785" s="4" t="s">
        <v>28244</v>
      </c>
      <c r="B9785" s="4" t="s">
        <v>28239</v>
      </c>
      <c r="C9785" s="4" t="s">
        <v>28240</v>
      </c>
      <c r="D9785" s="4" t="s">
        <v>28245</v>
      </c>
      <c r="E9785" s="4"/>
      <c r="F9785" s="4"/>
      <c r="G9785" s="4"/>
    </row>
    <row r="9786" hidden="1" spans="1:7">
      <c r="A9786" s="4" t="s">
        <v>28246</v>
      </c>
      <c r="B9786" s="4" t="s">
        <v>28239</v>
      </c>
      <c r="C9786" s="4" t="s">
        <v>28240</v>
      </c>
      <c r="D9786" s="4" t="s">
        <v>28247</v>
      </c>
      <c r="E9786" s="4"/>
      <c r="F9786" s="4"/>
      <c r="G9786" s="4"/>
    </row>
    <row r="9787" hidden="1" spans="1:7">
      <c r="A9787" s="4" t="s">
        <v>28248</v>
      </c>
      <c r="B9787" s="4" t="s">
        <v>28239</v>
      </c>
      <c r="C9787" s="4" t="s">
        <v>28240</v>
      </c>
      <c r="D9787" s="4" t="s">
        <v>28249</v>
      </c>
      <c r="E9787" s="4"/>
      <c r="F9787" s="4"/>
      <c r="G9787" s="4"/>
    </row>
    <row r="9788" hidden="1" spans="1:7">
      <c r="A9788" s="4" t="s">
        <v>28250</v>
      </c>
      <c r="B9788" s="4" t="s">
        <v>28239</v>
      </c>
      <c r="C9788" s="4" t="s">
        <v>28240</v>
      </c>
      <c r="D9788" s="4" t="s">
        <v>28251</v>
      </c>
      <c r="E9788" s="4"/>
      <c r="F9788" s="4"/>
      <c r="G9788" s="4"/>
    </row>
    <row r="9789" hidden="1" spans="1:7">
      <c r="A9789" s="4" t="s">
        <v>28252</v>
      </c>
      <c r="B9789" s="4" t="s">
        <v>28239</v>
      </c>
      <c r="C9789" s="4" t="s">
        <v>28240</v>
      </c>
      <c r="D9789" s="4" t="s">
        <v>28253</v>
      </c>
      <c r="E9789" s="4"/>
      <c r="F9789" s="4"/>
      <c r="G9789" s="4"/>
    </row>
    <row r="9790" hidden="1" spans="1:7">
      <c r="A9790" s="4" t="s">
        <v>28254</v>
      </c>
      <c r="B9790" s="4" t="s">
        <v>28239</v>
      </c>
      <c r="C9790" s="4" t="s">
        <v>28240</v>
      </c>
      <c r="D9790" s="4" t="s">
        <v>28255</v>
      </c>
      <c r="E9790" s="4"/>
      <c r="F9790" s="4"/>
      <c r="G9790" s="4"/>
    </row>
    <row r="9791" hidden="1" spans="1:7">
      <c r="A9791" s="4" t="s">
        <v>28256</v>
      </c>
      <c r="B9791" s="4" t="s">
        <v>28239</v>
      </c>
      <c r="C9791" s="4" t="s">
        <v>28240</v>
      </c>
      <c r="D9791" s="4" t="s">
        <v>28257</v>
      </c>
      <c r="E9791" s="4"/>
      <c r="F9791" s="4"/>
      <c r="G9791" s="4"/>
    </row>
    <row r="9792" hidden="1" spans="1:7">
      <c r="A9792" s="4" t="s">
        <v>28258</v>
      </c>
      <c r="B9792" s="4" t="s">
        <v>28259</v>
      </c>
      <c r="C9792" s="4" t="s">
        <v>28260</v>
      </c>
      <c r="D9792" s="4" t="s">
        <v>28261</v>
      </c>
      <c r="E9792" s="4" t="s">
        <v>16</v>
      </c>
      <c r="F9792" s="4"/>
      <c r="G9792" s="4" t="s">
        <v>6499</v>
      </c>
    </row>
    <row r="9793" hidden="1" spans="1:7">
      <c r="A9793" s="4" t="s">
        <v>28262</v>
      </c>
      <c r="B9793" s="4" t="s">
        <v>28263</v>
      </c>
      <c r="C9793" s="4" t="s">
        <v>28264</v>
      </c>
      <c r="D9793" s="4" t="s">
        <v>28265</v>
      </c>
      <c r="E9793" s="4"/>
      <c r="F9793" s="4"/>
      <c r="G9793" s="4"/>
    </row>
    <row r="9794" hidden="1" spans="1:7">
      <c r="A9794" s="4" t="s">
        <v>28266</v>
      </c>
      <c r="B9794" s="4" t="s">
        <v>28263</v>
      </c>
      <c r="C9794" s="4" t="s">
        <v>28264</v>
      </c>
      <c r="D9794" s="4" t="s">
        <v>28267</v>
      </c>
      <c r="E9794" s="4"/>
      <c r="F9794" s="4"/>
      <c r="G9794" s="4"/>
    </row>
    <row r="9795" hidden="1" spans="1:7">
      <c r="A9795" s="4" t="s">
        <v>28268</v>
      </c>
      <c r="B9795" s="4" t="s">
        <v>28263</v>
      </c>
      <c r="C9795" s="4" t="s">
        <v>28264</v>
      </c>
      <c r="D9795" s="4" t="s">
        <v>28269</v>
      </c>
      <c r="E9795" s="4"/>
      <c r="F9795" s="4"/>
      <c r="G9795" s="4"/>
    </row>
    <row r="9796" hidden="1" spans="1:7">
      <c r="A9796" s="4" t="s">
        <v>28270</v>
      </c>
      <c r="B9796" s="4" t="s">
        <v>28263</v>
      </c>
      <c r="C9796" s="4" t="s">
        <v>28264</v>
      </c>
      <c r="D9796" s="4" t="s">
        <v>28271</v>
      </c>
      <c r="E9796" s="4"/>
      <c r="F9796" s="4"/>
      <c r="G9796" s="4"/>
    </row>
    <row r="9797" hidden="1" spans="1:7">
      <c r="A9797" s="4" t="s">
        <v>28272</v>
      </c>
      <c r="B9797" s="4" t="s">
        <v>28263</v>
      </c>
      <c r="C9797" s="4" t="s">
        <v>28264</v>
      </c>
      <c r="D9797" s="4" t="s">
        <v>28273</v>
      </c>
      <c r="E9797" s="4"/>
      <c r="F9797" s="4"/>
      <c r="G9797" s="4"/>
    </row>
    <row r="9798" hidden="1" spans="1:7">
      <c r="A9798" s="4" t="s">
        <v>28274</v>
      </c>
      <c r="B9798" s="4" t="s">
        <v>28263</v>
      </c>
      <c r="C9798" s="4" t="s">
        <v>28264</v>
      </c>
      <c r="D9798" s="4" t="s">
        <v>28275</v>
      </c>
      <c r="E9798" s="4"/>
      <c r="F9798" s="4"/>
      <c r="G9798" s="4"/>
    </row>
    <row r="9799" hidden="1" spans="1:7">
      <c r="A9799" s="4" t="s">
        <v>28276</v>
      </c>
      <c r="B9799" s="4" t="s">
        <v>28263</v>
      </c>
      <c r="C9799" s="4" t="s">
        <v>28264</v>
      </c>
      <c r="D9799" s="4" t="s">
        <v>28277</v>
      </c>
      <c r="E9799" s="4"/>
      <c r="F9799" s="4"/>
      <c r="G9799" s="4"/>
    </row>
    <row r="9800" hidden="1" spans="1:7">
      <c r="A9800" s="4" t="s">
        <v>28278</v>
      </c>
      <c r="B9800" s="4" t="s">
        <v>28279</v>
      </c>
      <c r="C9800" s="4" t="s">
        <v>28280</v>
      </c>
      <c r="D9800" s="4" t="s">
        <v>28281</v>
      </c>
      <c r="E9800" s="4" t="s">
        <v>16</v>
      </c>
      <c r="F9800" s="4" t="s">
        <v>28019</v>
      </c>
      <c r="G9800" s="4" t="s">
        <v>6499</v>
      </c>
    </row>
    <row r="9801" hidden="1" spans="1:7">
      <c r="A9801" s="4" t="s">
        <v>28282</v>
      </c>
      <c r="B9801" s="4" t="s">
        <v>28279</v>
      </c>
      <c r="C9801" s="4" t="s">
        <v>28280</v>
      </c>
      <c r="D9801" s="4" t="s">
        <v>28283</v>
      </c>
      <c r="E9801" s="4" t="s">
        <v>16</v>
      </c>
      <c r="F9801" s="4" t="s">
        <v>28019</v>
      </c>
      <c r="G9801" s="4" t="s">
        <v>6499</v>
      </c>
    </row>
    <row r="9802" hidden="1" spans="1:7">
      <c r="A9802" s="4" t="s">
        <v>28284</v>
      </c>
      <c r="B9802" s="4" t="s">
        <v>28279</v>
      </c>
      <c r="C9802" s="4" t="s">
        <v>28280</v>
      </c>
      <c r="D9802" s="4" t="s">
        <v>28285</v>
      </c>
      <c r="E9802" s="4" t="s">
        <v>16</v>
      </c>
      <c r="F9802" s="4" t="s">
        <v>28019</v>
      </c>
      <c r="G9802" s="4" t="s">
        <v>6499</v>
      </c>
    </row>
    <row r="9803" hidden="1" spans="1:7">
      <c r="A9803" s="4" t="s">
        <v>28286</v>
      </c>
      <c r="B9803" s="4" t="s">
        <v>28279</v>
      </c>
      <c r="C9803" s="4" t="s">
        <v>28280</v>
      </c>
      <c r="D9803" s="4" t="s">
        <v>28287</v>
      </c>
      <c r="E9803" s="4" t="s">
        <v>16</v>
      </c>
      <c r="F9803" s="4" t="s">
        <v>28019</v>
      </c>
      <c r="G9803" s="4" t="s">
        <v>6499</v>
      </c>
    </row>
    <row r="9804" hidden="1" spans="1:7">
      <c r="A9804" s="4" t="s">
        <v>28288</v>
      </c>
      <c r="B9804" s="4" t="s">
        <v>28279</v>
      </c>
      <c r="C9804" s="4" t="s">
        <v>28280</v>
      </c>
      <c r="D9804" s="4" t="s">
        <v>28289</v>
      </c>
      <c r="E9804" s="4" t="s">
        <v>16</v>
      </c>
      <c r="F9804" s="4" t="s">
        <v>28019</v>
      </c>
      <c r="G9804" s="4" t="s">
        <v>6499</v>
      </c>
    </row>
    <row r="9805" hidden="1" spans="1:7">
      <c r="A9805" s="4" t="s">
        <v>28290</v>
      </c>
      <c r="B9805" s="4" t="s">
        <v>28279</v>
      </c>
      <c r="C9805" s="4" t="s">
        <v>28280</v>
      </c>
      <c r="D9805" s="4" t="s">
        <v>28291</v>
      </c>
      <c r="E9805" s="4" t="s">
        <v>16</v>
      </c>
      <c r="F9805" s="4" t="s">
        <v>28019</v>
      </c>
      <c r="G9805" s="4" t="s">
        <v>6499</v>
      </c>
    </row>
    <row r="9806" hidden="1" spans="1:7">
      <c r="A9806" s="4" t="s">
        <v>28292</v>
      </c>
      <c r="B9806" s="4" t="s">
        <v>28279</v>
      </c>
      <c r="C9806" s="4" t="s">
        <v>28280</v>
      </c>
      <c r="D9806" s="4" t="s">
        <v>28293</v>
      </c>
      <c r="E9806" s="4" t="s">
        <v>16</v>
      </c>
      <c r="F9806" s="4" t="s">
        <v>28019</v>
      </c>
      <c r="G9806" s="4" t="s">
        <v>6499</v>
      </c>
    </row>
    <row r="9807" hidden="1" spans="1:7">
      <c r="A9807" s="4" t="s">
        <v>28294</v>
      </c>
      <c r="B9807" s="4" t="s">
        <v>28279</v>
      </c>
      <c r="C9807" s="4" t="s">
        <v>28280</v>
      </c>
      <c r="D9807" s="4" t="s">
        <v>28295</v>
      </c>
      <c r="E9807" s="4" t="s">
        <v>16</v>
      </c>
      <c r="F9807" s="4" t="s">
        <v>28019</v>
      </c>
      <c r="G9807" s="4" t="s">
        <v>6499</v>
      </c>
    </row>
    <row r="9808" hidden="1" spans="1:7">
      <c r="A9808" s="4" t="s">
        <v>28296</v>
      </c>
      <c r="B9808" s="4" t="s">
        <v>28279</v>
      </c>
      <c r="C9808" s="4" t="s">
        <v>28280</v>
      </c>
      <c r="D9808" s="4" t="s">
        <v>28297</v>
      </c>
      <c r="E9808" s="4" t="s">
        <v>16</v>
      </c>
      <c r="F9808" s="4" t="s">
        <v>28019</v>
      </c>
      <c r="G9808" s="4" t="s">
        <v>6499</v>
      </c>
    </row>
    <row r="9809" hidden="1" spans="1:7">
      <c r="A9809" s="4" t="s">
        <v>28298</v>
      </c>
      <c r="B9809" s="4" t="s">
        <v>28299</v>
      </c>
      <c r="C9809" s="4" t="s">
        <v>28300</v>
      </c>
      <c r="D9809" s="4" t="s">
        <v>28301</v>
      </c>
      <c r="E9809" s="4"/>
      <c r="F9809" s="4"/>
      <c r="G9809" s="4"/>
    </row>
    <row r="9810" hidden="1" spans="1:7">
      <c r="A9810" s="4" t="s">
        <v>28302</v>
      </c>
      <c r="B9810" s="4" t="s">
        <v>28303</v>
      </c>
      <c r="C9810" s="4" t="s">
        <v>28304</v>
      </c>
      <c r="D9810" s="4" t="s">
        <v>28305</v>
      </c>
      <c r="E9810" s="4" t="s">
        <v>16</v>
      </c>
      <c r="F9810" s="4"/>
      <c r="G9810" s="4"/>
    </row>
    <row r="9811" hidden="1" spans="1:7">
      <c r="A9811" s="4" t="s">
        <v>28306</v>
      </c>
      <c r="B9811" s="4" t="s">
        <v>28303</v>
      </c>
      <c r="C9811" s="4" t="s">
        <v>28304</v>
      </c>
      <c r="D9811" s="4" t="s">
        <v>28307</v>
      </c>
      <c r="E9811" s="4" t="s">
        <v>16</v>
      </c>
      <c r="F9811" s="4"/>
      <c r="G9811" s="4"/>
    </row>
    <row r="9812" hidden="1" spans="1:7">
      <c r="A9812" s="4" t="s">
        <v>28308</v>
      </c>
      <c r="B9812" s="4" t="s">
        <v>28303</v>
      </c>
      <c r="C9812" s="4" t="s">
        <v>28304</v>
      </c>
      <c r="D9812" s="4" t="s">
        <v>28309</v>
      </c>
      <c r="E9812" s="4" t="s">
        <v>16</v>
      </c>
      <c r="F9812" s="4"/>
      <c r="G9812" s="4"/>
    </row>
    <row r="9813" hidden="1" spans="1:7">
      <c r="A9813" s="4" t="s">
        <v>28310</v>
      </c>
      <c r="B9813" s="4" t="s">
        <v>28303</v>
      </c>
      <c r="C9813" s="4" t="s">
        <v>28304</v>
      </c>
      <c r="D9813" s="4" t="s">
        <v>28311</v>
      </c>
      <c r="E9813" s="4" t="s">
        <v>16</v>
      </c>
      <c r="F9813" s="4"/>
      <c r="G9813" s="4"/>
    </row>
    <row r="9814" hidden="1" spans="1:7">
      <c r="A9814" s="4" t="s">
        <v>28312</v>
      </c>
      <c r="B9814" s="4" t="s">
        <v>28303</v>
      </c>
      <c r="C9814" s="4" t="s">
        <v>28304</v>
      </c>
      <c r="D9814" s="4" t="s">
        <v>28313</v>
      </c>
      <c r="E9814" s="4" t="s">
        <v>16</v>
      </c>
      <c r="F9814" s="4"/>
      <c r="G9814" s="4"/>
    </row>
    <row r="9815" hidden="1" spans="1:7">
      <c r="A9815" s="4" t="s">
        <v>28314</v>
      </c>
      <c r="B9815" s="4" t="s">
        <v>28303</v>
      </c>
      <c r="C9815" s="4" t="s">
        <v>28304</v>
      </c>
      <c r="D9815" s="4" t="s">
        <v>28315</v>
      </c>
      <c r="E9815" s="4" t="s">
        <v>16</v>
      </c>
      <c r="F9815" s="4"/>
      <c r="G9815" s="4"/>
    </row>
    <row r="9816" hidden="1" spans="1:7">
      <c r="A9816" s="4" t="s">
        <v>28316</v>
      </c>
      <c r="B9816" s="4" t="s">
        <v>28303</v>
      </c>
      <c r="C9816" s="4" t="s">
        <v>28304</v>
      </c>
      <c r="D9816" s="4" t="s">
        <v>28317</v>
      </c>
      <c r="E9816" s="4" t="s">
        <v>16</v>
      </c>
      <c r="F9816" s="4"/>
      <c r="G9816" s="4"/>
    </row>
    <row r="9817" hidden="1" spans="1:7">
      <c r="A9817" s="4" t="s">
        <v>28318</v>
      </c>
      <c r="B9817" s="4" t="s">
        <v>28303</v>
      </c>
      <c r="C9817" s="4" t="s">
        <v>28304</v>
      </c>
      <c r="D9817" s="4" t="s">
        <v>28319</v>
      </c>
      <c r="E9817" s="4" t="s">
        <v>16</v>
      </c>
      <c r="F9817" s="4"/>
      <c r="G9817" s="4"/>
    </row>
    <row r="9818" hidden="1" spans="1:7">
      <c r="A9818" s="4" t="s">
        <v>28320</v>
      </c>
      <c r="B9818" s="4" t="s">
        <v>28321</v>
      </c>
      <c r="C9818" s="4" t="s">
        <v>28322</v>
      </c>
      <c r="D9818" s="4" t="s">
        <v>28322</v>
      </c>
      <c r="E9818" s="4" t="s">
        <v>16</v>
      </c>
      <c r="F9818" s="4"/>
      <c r="G9818" s="4"/>
    </row>
    <row r="9819" hidden="1" spans="1:7">
      <c r="A9819" s="4" t="s">
        <v>28323</v>
      </c>
      <c r="B9819" s="4" t="s">
        <v>28324</v>
      </c>
      <c r="C9819" s="4" t="s">
        <v>28325</v>
      </c>
      <c r="D9819" s="4" t="s">
        <v>28326</v>
      </c>
      <c r="E9819" s="4" t="s">
        <v>16</v>
      </c>
      <c r="F9819" s="4" t="s">
        <v>28229</v>
      </c>
      <c r="G9819" s="4" t="s">
        <v>28327</v>
      </c>
    </row>
    <row r="9820" hidden="1" spans="1:7">
      <c r="A9820" s="4" t="s">
        <v>28328</v>
      </c>
      <c r="B9820" s="4" t="s">
        <v>28324</v>
      </c>
      <c r="C9820" s="4" t="s">
        <v>28325</v>
      </c>
      <c r="D9820" s="4" t="s">
        <v>28329</v>
      </c>
      <c r="E9820" s="4" t="s">
        <v>16</v>
      </c>
      <c r="F9820" s="4" t="s">
        <v>28229</v>
      </c>
      <c r="G9820" s="4" t="s">
        <v>28330</v>
      </c>
    </row>
    <row r="9821" hidden="1" spans="1:7">
      <c r="A9821" s="4" t="s">
        <v>28331</v>
      </c>
      <c r="B9821" s="4" t="s">
        <v>28324</v>
      </c>
      <c r="C9821" s="4" t="s">
        <v>28325</v>
      </c>
      <c r="D9821" s="4" t="s">
        <v>28332</v>
      </c>
      <c r="E9821" s="4" t="s">
        <v>16</v>
      </c>
      <c r="F9821" s="4" t="s">
        <v>28019</v>
      </c>
      <c r="G9821" s="4" t="s">
        <v>28327</v>
      </c>
    </row>
    <row r="9822" hidden="1" spans="1:7">
      <c r="A9822" s="4" t="s">
        <v>28333</v>
      </c>
      <c r="B9822" s="4" t="s">
        <v>28324</v>
      </c>
      <c r="C9822" s="4" t="s">
        <v>28325</v>
      </c>
      <c r="D9822" s="4" t="s">
        <v>28334</v>
      </c>
      <c r="E9822" s="4" t="s">
        <v>16</v>
      </c>
      <c r="F9822" s="4" t="s">
        <v>28229</v>
      </c>
      <c r="G9822" s="4" t="s">
        <v>28327</v>
      </c>
    </row>
    <row r="9823" hidden="1" spans="1:7">
      <c r="A9823" s="4" t="s">
        <v>28335</v>
      </c>
      <c r="B9823" s="4" t="s">
        <v>28324</v>
      </c>
      <c r="C9823" s="4" t="s">
        <v>28325</v>
      </c>
      <c r="D9823" s="4" t="s">
        <v>28336</v>
      </c>
      <c r="E9823" s="4" t="s">
        <v>16</v>
      </c>
      <c r="F9823" s="4" t="s">
        <v>28229</v>
      </c>
      <c r="G9823" s="4" t="s">
        <v>28327</v>
      </c>
    </row>
    <row r="9824" hidden="1" spans="1:7">
      <c r="A9824" s="4" t="s">
        <v>28337</v>
      </c>
      <c r="B9824" s="4" t="s">
        <v>28324</v>
      </c>
      <c r="C9824" s="4" t="s">
        <v>28325</v>
      </c>
      <c r="D9824" s="4" t="s">
        <v>28338</v>
      </c>
      <c r="E9824" s="4" t="s">
        <v>16</v>
      </c>
      <c r="F9824" s="4" t="s">
        <v>28229</v>
      </c>
      <c r="G9824" s="4" t="s">
        <v>28327</v>
      </c>
    </row>
    <row r="9825" hidden="1" spans="1:7">
      <c r="A9825" s="4" t="s">
        <v>28339</v>
      </c>
      <c r="B9825" s="4" t="s">
        <v>28324</v>
      </c>
      <c r="C9825" s="4" t="s">
        <v>28325</v>
      </c>
      <c r="D9825" s="4" t="s">
        <v>28340</v>
      </c>
      <c r="E9825" s="4" t="s">
        <v>16</v>
      </c>
      <c r="F9825" s="4" t="s">
        <v>28229</v>
      </c>
      <c r="G9825" s="4" t="s">
        <v>28327</v>
      </c>
    </row>
    <row r="9826" hidden="1" spans="1:7">
      <c r="A9826" s="4" t="s">
        <v>28341</v>
      </c>
      <c r="B9826" s="4" t="s">
        <v>28324</v>
      </c>
      <c r="C9826" s="4" t="s">
        <v>28325</v>
      </c>
      <c r="D9826" s="4" t="s">
        <v>28342</v>
      </c>
      <c r="E9826" s="4" t="s">
        <v>16</v>
      </c>
      <c r="F9826" s="4" t="s">
        <v>28229</v>
      </c>
      <c r="G9826" s="4" t="s">
        <v>28327</v>
      </c>
    </row>
    <row r="9827" hidden="1" spans="1:7">
      <c r="A9827" s="4" t="s">
        <v>28343</v>
      </c>
      <c r="B9827" s="4" t="s">
        <v>28324</v>
      </c>
      <c r="C9827" s="4" t="s">
        <v>28325</v>
      </c>
      <c r="D9827" s="4" t="s">
        <v>28344</v>
      </c>
      <c r="E9827" s="4" t="s">
        <v>16</v>
      </c>
      <c r="F9827" s="4" t="s">
        <v>28229</v>
      </c>
      <c r="G9827" s="4" t="s">
        <v>28327</v>
      </c>
    </row>
    <row r="9828" hidden="1" spans="1:7">
      <c r="A9828" s="4" t="s">
        <v>28345</v>
      </c>
      <c r="B9828" s="4" t="s">
        <v>28324</v>
      </c>
      <c r="C9828" s="4" t="s">
        <v>28325</v>
      </c>
      <c r="D9828" s="4" t="s">
        <v>28346</v>
      </c>
      <c r="E9828" s="4" t="s">
        <v>16</v>
      </c>
      <c r="F9828" s="4" t="s">
        <v>28229</v>
      </c>
      <c r="G9828" s="4" t="s">
        <v>28327</v>
      </c>
    </row>
    <row r="9829" hidden="1" spans="1:7">
      <c r="A9829" s="4" t="s">
        <v>28347</v>
      </c>
      <c r="B9829" s="4" t="s">
        <v>28324</v>
      </c>
      <c r="C9829" s="4" t="s">
        <v>28325</v>
      </c>
      <c r="D9829" s="4" t="s">
        <v>28348</v>
      </c>
      <c r="E9829" s="4" t="s">
        <v>16</v>
      </c>
      <c r="F9829" s="4" t="s">
        <v>28229</v>
      </c>
      <c r="G9829" s="4" t="s">
        <v>28327</v>
      </c>
    </row>
    <row r="9830" hidden="1" spans="1:7">
      <c r="A9830" s="4" t="s">
        <v>28349</v>
      </c>
      <c r="B9830" s="4" t="s">
        <v>28324</v>
      </c>
      <c r="C9830" s="4" t="s">
        <v>28325</v>
      </c>
      <c r="D9830" s="4" t="s">
        <v>28350</v>
      </c>
      <c r="E9830" s="4" t="s">
        <v>16</v>
      </c>
      <c r="F9830" s="4" t="s">
        <v>28229</v>
      </c>
      <c r="G9830" s="4" t="s">
        <v>28327</v>
      </c>
    </row>
    <row r="9831" hidden="1" spans="1:7">
      <c r="A9831" s="4" t="s">
        <v>28351</v>
      </c>
      <c r="B9831" s="4" t="s">
        <v>28324</v>
      </c>
      <c r="C9831" s="4" t="s">
        <v>28325</v>
      </c>
      <c r="D9831" s="4" t="s">
        <v>28352</v>
      </c>
      <c r="E9831" s="4" t="s">
        <v>16</v>
      </c>
      <c r="F9831" s="4" t="s">
        <v>28229</v>
      </c>
      <c r="G9831" s="4" t="s">
        <v>28327</v>
      </c>
    </row>
    <row r="9832" hidden="1" spans="1:7">
      <c r="A9832" s="4" t="s">
        <v>28353</v>
      </c>
      <c r="B9832" s="4" t="s">
        <v>28354</v>
      </c>
      <c r="C9832" s="4" t="s">
        <v>28355</v>
      </c>
      <c r="D9832" s="4" t="s">
        <v>28356</v>
      </c>
      <c r="E9832" s="4"/>
      <c r="F9832" s="4"/>
      <c r="G9832" s="4"/>
    </row>
    <row r="9833" hidden="1" spans="1:7">
      <c r="A9833" s="4" t="s">
        <v>28357</v>
      </c>
      <c r="B9833" s="4" t="s">
        <v>28358</v>
      </c>
      <c r="C9833" s="4" t="s">
        <v>28359</v>
      </c>
      <c r="D9833" s="4" t="s">
        <v>28360</v>
      </c>
      <c r="E9833" s="4"/>
      <c r="F9833" s="4"/>
      <c r="G9833" s="4"/>
    </row>
    <row r="9834" hidden="1" spans="1:7">
      <c r="A9834" s="4" t="s">
        <v>28361</v>
      </c>
      <c r="B9834" s="4" t="s">
        <v>28358</v>
      </c>
      <c r="C9834" s="4" t="s">
        <v>28359</v>
      </c>
      <c r="D9834" s="4" t="s">
        <v>28362</v>
      </c>
      <c r="E9834" s="4"/>
      <c r="F9834" s="4"/>
      <c r="G9834" s="4"/>
    </row>
    <row r="9835" hidden="1" spans="1:7">
      <c r="A9835" s="4" t="s">
        <v>28363</v>
      </c>
      <c r="B9835" s="4" t="s">
        <v>28358</v>
      </c>
      <c r="C9835" s="4" t="s">
        <v>28359</v>
      </c>
      <c r="D9835" s="4" t="s">
        <v>28364</v>
      </c>
      <c r="E9835" s="4"/>
      <c r="F9835" s="4"/>
      <c r="G9835" s="4"/>
    </row>
    <row r="9836" hidden="1" spans="1:7">
      <c r="A9836" s="4" t="s">
        <v>28365</v>
      </c>
      <c r="B9836" s="4" t="s">
        <v>28358</v>
      </c>
      <c r="C9836" s="4" t="s">
        <v>28359</v>
      </c>
      <c r="D9836" s="4" t="s">
        <v>28366</v>
      </c>
      <c r="E9836" s="4"/>
      <c r="F9836" s="4"/>
      <c r="G9836" s="4"/>
    </row>
    <row r="9837" hidden="1" spans="1:7">
      <c r="A9837" s="4" t="s">
        <v>28367</v>
      </c>
      <c r="B9837" s="4" t="s">
        <v>28358</v>
      </c>
      <c r="C9837" s="4" t="s">
        <v>28359</v>
      </c>
      <c r="D9837" s="4" t="s">
        <v>28368</v>
      </c>
      <c r="E9837" s="4"/>
      <c r="F9837" s="4"/>
      <c r="G9837" s="4"/>
    </row>
    <row r="9838" hidden="1" spans="1:7">
      <c r="A9838" s="4" t="s">
        <v>28369</v>
      </c>
      <c r="B9838" s="4" t="s">
        <v>28358</v>
      </c>
      <c r="C9838" s="4" t="s">
        <v>28359</v>
      </c>
      <c r="D9838" s="4" t="s">
        <v>28370</v>
      </c>
      <c r="E9838" s="4"/>
      <c r="F9838" s="4"/>
      <c r="G9838" s="4"/>
    </row>
    <row r="9839" hidden="1" spans="1:7">
      <c r="A9839" s="4" t="s">
        <v>28371</v>
      </c>
      <c r="B9839" s="4" t="s">
        <v>28358</v>
      </c>
      <c r="C9839" s="4" t="s">
        <v>28359</v>
      </c>
      <c r="D9839" s="4" t="s">
        <v>28372</v>
      </c>
      <c r="E9839" s="4"/>
      <c r="F9839" s="4"/>
      <c r="G9839" s="4"/>
    </row>
    <row r="9840" hidden="1" spans="1:7">
      <c r="A9840" s="4" t="s">
        <v>28373</v>
      </c>
      <c r="B9840" s="4" t="s">
        <v>28358</v>
      </c>
      <c r="C9840" s="4" t="s">
        <v>28359</v>
      </c>
      <c r="D9840" s="4" t="s">
        <v>28374</v>
      </c>
      <c r="E9840" s="4"/>
      <c r="F9840" s="4"/>
      <c r="G9840" s="4"/>
    </row>
    <row r="9841" hidden="1" spans="1:7">
      <c r="A9841" s="4" t="s">
        <v>28375</v>
      </c>
      <c r="B9841" s="4" t="s">
        <v>28376</v>
      </c>
      <c r="C9841" s="4" t="s">
        <v>28377</v>
      </c>
      <c r="D9841" s="4" t="s">
        <v>28378</v>
      </c>
      <c r="E9841" s="4"/>
      <c r="F9841" s="4"/>
      <c r="G9841" s="4"/>
    </row>
    <row r="9842" hidden="1" spans="1:7">
      <c r="A9842" s="4" t="s">
        <v>28379</v>
      </c>
      <c r="B9842" s="4" t="s">
        <v>28376</v>
      </c>
      <c r="C9842" s="4" t="s">
        <v>28377</v>
      </c>
      <c r="D9842" s="4" t="s">
        <v>28380</v>
      </c>
      <c r="E9842" s="4"/>
      <c r="F9842" s="4"/>
      <c r="G9842" s="4"/>
    </row>
    <row r="9843" hidden="1" spans="1:7">
      <c r="A9843" s="4" t="s">
        <v>28381</v>
      </c>
      <c r="B9843" s="4" t="s">
        <v>28376</v>
      </c>
      <c r="C9843" s="4" t="s">
        <v>28377</v>
      </c>
      <c r="D9843" s="4" t="s">
        <v>28382</v>
      </c>
      <c r="E9843" s="4"/>
      <c r="F9843" s="4"/>
      <c r="G9843" s="4"/>
    </row>
    <row r="9844" hidden="1" spans="1:7">
      <c r="A9844" s="4" t="s">
        <v>28383</v>
      </c>
      <c r="B9844" s="4" t="s">
        <v>28376</v>
      </c>
      <c r="C9844" s="4" t="s">
        <v>28377</v>
      </c>
      <c r="D9844" s="4" t="s">
        <v>28384</v>
      </c>
      <c r="E9844" s="4"/>
      <c r="F9844" s="4"/>
      <c r="G9844" s="4"/>
    </row>
    <row r="9845" hidden="1" spans="1:7">
      <c r="A9845" s="4" t="s">
        <v>28385</v>
      </c>
      <c r="B9845" s="4" t="s">
        <v>28376</v>
      </c>
      <c r="C9845" s="4" t="s">
        <v>28377</v>
      </c>
      <c r="D9845" s="4" t="s">
        <v>28386</v>
      </c>
      <c r="E9845" s="4"/>
      <c r="F9845" s="4"/>
      <c r="G9845" s="4"/>
    </row>
    <row r="9846" hidden="1" spans="1:7">
      <c r="A9846" s="4" t="s">
        <v>28387</v>
      </c>
      <c r="B9846" s="4" t="s">
        <v>28376</v>
      </c>
      <c r="C9846" s="4" t="s">
        <v>28377</v>
      </c>
      <c r="D9846" s="4" t="s">
        <v>28388</v>
      </c>
      <c r="E9846" s="4"/>
      <c r="F9846" s="4"/>
      <c r="G9846" s="4"/>
    </row>
    <row r="9847" hidden="1" spans="1:7">
      <c r="A9847" s="4" t="s">
        <v>28389</v>
      </c>
      <c r="B9847" s="4" t="s">
        <v>28376</v>
      </c>
      <c r="C9847" s="4" t="s">
        <v>28377</v>
      </c>
      <c r="D9847" s="4" t="s">
        <v>28390</v>
      </c>
      <c r="E9847" s="4"/>
      <c r="F9847" s="4"/>
      <c r="G9847" s="4"/>
    </row>
    <row r="9848" hidden="1" spans="1:7">
      <c r="A9848" s="4" t="s">
        <v>28391</v>
      </c>
      <c r="B9848" s="4" t="s">
        <v>28376</v>
      </c>
      <c r="C9848" s="4" t="s">
        <v>28377</v>
      </c>
      <c r="D9848" s="4" t="s">
        <v>28392</v>
      </c>
      <c r="E9848" s="4"/>
      <c r="F9848" s="4"/>
      <c r="G9848" s="4"/>
    </row>
    <row r="9849" hidden="1" spans="1:7">
      <c r="A9849" s="4" t="s">
        <v>28393</v>
      </c>
      <c r="B9849" s="4" t="s">
        <v>28376</v>
      </c>
      <c r="C9849" s="4" t="s">
        <v>28377</v>
      </c>
      <c r="D9849" s="4" t="s">
        <v>28394</v>
      </c>
      <c r="E9849" s="4"/>
      <c r="F9849" s="4"/>
      <c r="G9849" s="4"/>
    </row>
    <row r="9850" hidden="1" spans="1:7">
      <c r="A9850" s="4" t="s">
        <v>28395</v>
      </c>
      <c r="B9850" s="4" t="s">
        <v>28376</v>
      </c>
      <c r="C9850" s="4" t="s">
        <v>28377</v>
      </c>
      <c r="D9850" s="4" t="s">
        <v>28396</v>
      </c>
      <c r="E9850" s="4"/>
      <c r="F9850" s="4"/>
      <c r="G9850" s="4"/>
    </row>
    <row r="9851" hidden="1" spans="1:7">
      <c r="A9851" s="4" t="s">
        <v>28397</v>
      </c>
      <c r="B9851" s="4" t="s">
        <v>28376</v>
      </c>
      <c r="C9851" s="4" t="s">
        <v>28377</v>
      </c>
      <c r="D9851" s="4" t="s">
        <v>28398</v>
      </c>
      <c r="E9851" s="4"/>
      <c r="F9851" s="4"/>
      <c r="G9851" s="4"/>
    </row>
    <row r="9852" hidden="1" spans="1:7">
      <c r="A9852" s="4" t="s">
        <v>28399</v>
      </c>
      <c r="B9852" s="4" t="s">
        <v>28376</v>
      </c>
      <c r="C9852" s="4" t="s">
        <v>28377</v>
      </c>
      <c r="D9852" s="4" t="s">
        <v>28400</v>
      </c>
      <c r="E9852" s="4"/>
      <c r="F9852" s="4"/>
      <c r="G9852" s="4"/>
    </row>
    <row r="9853" hidden="1" spans="1:7">
      <c r="A9853" s="4" t="s">
        <v>28401</v>
      </c>
      <c r="B9853" s="4" t="s">
        <v>28376</v>
      </c>
      <c r="C9853" s="4" t="s">
        <v>28377</v>
      </c>
      <c r="D9853" s="4" t="s">
        <v>28402</v>
      </c>
      <c r="E9853" s="4"/>
      <c r="F9853" s="4"/>
      <c r="G9853" s="4"/>
    </row>
    <row r="9854" hidden="1" spans="1:7">
      <c r="A9854" s="4" t="s">
        <v>28403</v>
      </c>
      <c r="B9854" s="4" t="s">
        <v>28404</v>
      </c>
      <c r="C9854" s="4" t="s">
        <v>28405</v>
      </c>
      <c r="D9854" s="4" t="s">
        <v>28406</v>
      </c>
      <c r="E9854" s="4"/>
      <c r="F9854" s="4"/>
      <c r="G9854" s="4"/>
    </row>
    <row r="9855" hidden="1" spans="1:7">
      <c r="A9855" s="4" t="s">
        <v>28407</v>
      </c>
      <c r="B9855" s="4" t="s">
        <v>28404</v>
      </c>
      <c r="C9855" s="4" t="s">
        <v>28405</v>
      </c>
      <c r="D9855" s="4" t="s">
        <v>28408</v>
      </c>
      <c r="E9855" s="4"/>
      <c r="F9855" s="4"/>
      <c r="G9855" s="4"/>
    </row>
    <row r="9856" hidden="1" spans="1:7">
      <c r="A9856" s="4" t="s">
        <v>28409</v>
      </c>
      <c r="B9856" s="4" t="s">
        <v>28404</v>
      </c>
      <c r="C9856" s="4" t="s">
        <v>28405</v>
      </c>
      <c r="D9856" s="4" t="s">
        <v>28410</v>
      </c>
      <c r="E9856" s="4"/>
      <c r="F9856" s="4"/>
      <c r="G9856" s="4"/>
    </row>
    <row r="9857" hidden="1" spans="1:7">
      <c r="A9857" s="4" t="s">
        <v>28411</v>
      </c>
      <c r="B9857" s="4" t="s">
        <v>28412</v>
      </c>
      <c r="C9857" s="4" t="s">
        <v>28413</v>
      </c>
      <c r="D9857" s="4" t="s">
        <v>28414</v>
      </c>
      <c r="E9857" s="4"/>
      <c r="F9857" s="4"/>
      <c r="G9857" s="4"/>
    </row>
    <row r="9858" hidden="1" spans="1:7">
      <c r="A9858" s="4" t="s">
        <v>28415</v>
      </c>
      <c r="B9858" s="4" t="s">
        <v>28412</v>
      </c>
      <c r="C9858" s="4" t="s">
        <v>28413</v>
      </c>
      <c r="D9858" s="4" t="s">
        <v>28416</v>
      </c>
      <c r="E9858" s="4"/>
      <c r="F9858" s="4"/>
      <c r="G9858" s="4"/>
    </row>
    <row r="9859" hidden="1" spans="1:7">
      <c r="A9859" s="4" t="s">
        <v>28417</v>
      </c>
      <c r="B9859" s="4" t="s">
        <v>28412</v>
      </c>
      <c r="C9859" s="4" t="s">
        <v>28413</v>
      </c>
      <c r="D9859" s="4" t="s">
        <v>28418</v>
      </c>
      <c r="E9859" s="4"/>
      <c r="F9859" s="4"/>
      <c r="G9859" s="4"/>
    </row>
    <row r="9860" hidden="1" spans="1:7">
      <c r="A9860" s="4" t="s">
        <v>28419</v>
      </c>
      <c r="B9860" s="4" t="s">
        <v>28412</v>
      </c>
      <c r="C9860" s="4" t="s">
        <v>28413</v>
      </c>
      <c r="D9860" s="4" t="s">
        <v>28420</v>
      </c>
      <c r="E9860" s="4"/>
      <c r="F9860" s="4"/>
      <c r="G9860" s="4"/>
    </row>
    <row r="9861" hidden="1" spans="1:7">
      <c r="A9861" s="4" t="s">
        <v>28421</v>
      </c>
      <c r="B9861" s="4" t="s">
        <v>28412</v>
      </c>
      <c r="C9861" s="4" t="s">
        <v>28413</v>
      </c>
      <c r="D9861" s="4" t="s">
        <v>28422</v>
      </c>
      <c r="E9861" s="4"/>
      <c r="F9861" s="4"/>
      <c r="G9861" s="4"/>
    </row>
    <row r="9862" hidden="1" spans="1:7">
      <c r="A9862" s="4" t="s">
        <v>28423</v>
      </c>
      <c r="B9862" s="4" t="s">
        <v>28424</v>
      </c>
      <c r="C9862" s="4" t="s">
        <v>28425</v>
      </c>
      <c r="D9862" s="4" t="s">
        <v>28426</v>
      </c>
      <c r="E9862" s="4"/>
      <c r="F9862" s="4"/>
      <c r="G9862" s="4"/>
    </row>
    <row r="9863" hidden="1" spans="1:7">
      <c r="A9863" s="4" t="s">
        <v>28427</v>
      </c>
      <c r="B9863" s="4" t="s">
        <v>28428</v>
      </c>
      <c r="C9863" s="4" t="s">
        <v>28429</v>
      </c>
      <c r="D9863" s="4" t="s">
        <v>28430</v>
      </c>
      <c r="E9863" s="4"/>
      <c r="F9863" s="4"/>
      <c r="G9863" s="4"/>
    </row>
    <row r="9864" hidden="1" spans="1:7">
      <c r="A9864" s="4" t="s">
        <v>28431</v>
      </c>
      <c r="B9864" s="4" t="s">
        <v>28428</v>
      </c>
      <c r="C9864" s="4" t="s">
        <v>28429</v>
      </c>
      <c r="D9864" s="4" t="s">
        <v>23683</v>
      </c>
      <c r="E9864" s="4"/>
      <c r="F9864" s="4"/>
      <c r="G9864" s="4"/>
    </row>
    <row r="9865" hidden="1" spans="1:7">
      <c r="A9865" s="4" t="s">
        <v>28432</v>
      </c>
      <c r="B9865" s="4" t="s">
        <v>28428</v>
      </c>
      <c r="C9865" s="4" t="s">
        <v>28429</v>
      </c>
      <c r="D9865" s="4" t="s">
        <v>28433</v>
      </c>
      <c r="E9865" s="4"/>
      <c r="F9865" s="4"/>
      <c r="G9865" s="4"/>
    </row>
    <row r="9866" hidden="1" spans="1:7">
      <c r="A9866" s="4" t="s">
        <v>28434</v>
      </c>
      <c r="B9866" s="4" t="s">
        <v>28428</v>
      </c>
      <c r="C9866" s="4" t="s">
        <v>28429</v>
      </c>
      <c r="D9866" s="4" t="s">
        <v>28435</v>
      </c>
      <c r="E9866" s="4"/>
      <c r="F9866" s="4"/>
      <c r="G9866" s="4"/>
    </row>
    <row r="9867" hidden="1" spans="1:7">
      <c r="A9867" s="4" t="s">
        <v>28436</v>
      </c>
      <c r="B9867" s="4" t="s">
        <v>28428</v>
      </c>
      <c r="C9867" s="4" t="s">
        <v>28429</v>
      </c>
      <c r="D9867" s="4" t="s">
        <v>28437</v>
      </c>
      <c r="E9867" s="4"/>
      <c r="F9867" s="4"/>
      <c r="G9867" s="4"/>
    </row>
    <row r="9868" hidden="1" spans="1:7">
      <c r="A9868" s="4" t="s">
        <v>28438</v>
      </c>
      <c r="B9868" s="4" t="s">
        <v>28428</v>
      </c>
      <c r="C9868" s="4" t="s">
        <v>28429</v>
      </c>
      <c r="D9868" s="4" t="s">
        <v>28439</v>
      </c>
      <c r="E9868" s="4"/>
      <c r="F9868" s="4"/>
      <c r="G9868" s="4"/>
    </row>
    <row r="9869" hidden="1" spans="1:7">
      <c r="A9869" s="4" t="s">
        <v>28440</v>
      </c>
      <c r="B9869" s="4" t="s">
        <v>28441</v>
      </c>
      <c r="C9869" s="4" t="s">
        <v>28442</v>
      </c>
      <c r="D9869" s="4" t="s">
        <v>28443</v>
      </c>
      <c r="E9869" s="4"/>
      <c r="F9869" s="4"/>
      <c r="G9869" s="4"/>
    </row>
    <row r="9870" hidden="1" spans="1:7">
      <c r="A9870" s="4" t="s">
        <v>28444</v>
      </c>
      <c r="B9870" s="4" t="s">
        <v>28441</v>
      </c>
      <c r="C9870" s="4" t="s">
        <v>28442</v>
      </c>
      <c r="D9870" s="4" t="s">
        <v>28445</v>
      </c>
      <c r="E9870" s="4"/>
      <c r="F9870" s="4"/>
      <c r="G9870" s="4"/>
    </row>
    <row r="9871" hidden="1" spans="1:7">
      <c r="A9871" s="4" t="s">
        <v>28446</v>
      </c>
      <c r="B9871" s="4" t="s">
        <v>28441</v>
      </c>
      <c r="C9871" s="4" t="s">
        <v>28442</v>
      </c>
      <c r="D9871" s="4" t="s">
        <v>28447</v>
      </c>
      <c r="E9871" s="4"/>
      <c r="F9871" s="4"/>
      <c r="G9871" s="4"/>
    </row>
    <row r="9872" hidden="1" spans="1:7">
      <c r="A9872" s="4" t="s">
        <v>28448</v>
      </c>
      <c r="B9872" s="4" t="s">
        <v>28449</v>
      </c>
      <c r="C9872" s="4" t="s">
        <v>28450</v>
      </c>
      <c r="D9872" s="4" t="s">
        <v>28451</v>
      </c>
      <c r="E9872" s="4"/>
      <c r="F9872" s="4"/>
      <c r="G9872" s="4"/>
    </row>
    <row r="9873" hidden="1" spans="1:7">
      <c r="A9873" s="4" t="s">
        <v>28452</v>
      </c>
      <c r="B9873" s="4" t="s">
        <v>28449</v>
      </c>
      <c r="C9873" s="4" t="s">
        <v>28450</v>
      </c>
      <c r="D9873" s="4" t="s">
        <v>28453</v>
      </c>
      <c r="E9873" s="4"/>
      <c r="F9873" s="4"/>
      <c r="G9873" s="4"/>
    </row>
    <row r="9874" hidden="1" spans="1:7">
      <c r="A9874" s="4" t="s">
        <v>28454</v>
      </c>
      <c r="B9874" s="4" t="s">
        <v>28449</v>
      </c>
      <c r="C9874" s="4" t="s">
        <v>28450</v>
      </c>
      <c r="D9874" s="4" t="s">
        <v>28455</v>
      </c>
      <c r="E9874" s="4"/>
      <c r="F9874" s="4"/>
      <c r="G9874" s="4"/>
    </row>
    <row r="9875" hidden="1" spans="1:7">
      <c r="A9875" s="4" t="s">
        <v>28456</v>
      </c>
      <c r="B9875" s="4" t="s">
        <v>28449</v>
      </c>
      <c r="C9875" s="4" t="s">
        <v>28450</v>
      </c>
      <c r="D9875" s="4" t="s">
        <v>28457</v>
      </c>
      <c r="E9875" s="4"/>
      <c r="F9875" s="4"/>
      <c r="G9875" s="4"/>
    </row>
    <row r="9876" hidden="1" spans="1:7">
      <c r="A9876" s="4" t="s">
        <v>28458</v>
      </c>
      <c r="B9876" s="4" t="s">
        <v>28449</v>
      </c>
      <c r="C9876" s="4" t="s">
        <v>28450</v>
      </c>
      <c r="D9876" s="4" t="s">
        <v>28459</v>
      </c>
      <c r="E9876" s="4"/>
      <c r="F9876" s="4"/>
      <c r="G9876" s="4"/>
    </row>
    <row r="9877" hidden="1" spans="1:7">
      <c r="A9877" s="4" t="s">
        <v>28460</v>
      </c>
      <c r="B9877" s="4" t="s">
        <v>28449</v>
      </c>
      <c r="C9877" s="4" t="s">
        <v>28450</v>
      </c>
      <c r="D9877" s="4" t="s">
        <v>28461</v>
      </c>
      <c r="E9877" s="4"/>
      <c r="F9877" s="4"/>
      <c r="G9877" s="4"/>
    </row>
    <row r="9878" hidden="1" spans="1:7">
      <c r="A9878" s="4" t="s">
        <v>28462</v>
      </c>
      <c r="B9878" s="4" t="s">
        <v>28449</v>
      </c>
      <c r="C9878" s="4" t="s">
        <v>28450</v>
      </c>
      <c r="D9878" s="4" t="s">
        <v>28463</v>
      </c>
      <c r="E9878" s="4"/>
      <c r="F9878" s="4"/>
      <c r="G9878" s="4"/>
    </row>
    <row r="9879" hidden="1" spans="1:7">
      <c r="A9879" s="4" t="s">
        <v>28464</v>
      </c>
      <c r="B9879" s="4" t="s">
        <v>28449</v>
      </c>
      <c r="C9879" s="4" t="s">
        <v>28450</v>
      </c>
      <c r="D9879" s="4" t="s">
        <v>28465</v>
      </c>
      <c r="E9879" s="4"/>
      <c r="F9879" s="4"/>
      <c r="G9879" s="4"/>
    </row>
    <row r="9880" hidden="1" spans="1:7">
      <c r="A9880" s="4" t="s">
        <v>28466</v>
      </c>
      <c r="B9880" s="4" t="s">
        <v>28449</v>
      </c>
      <c r="C9880" s="4" t="s">
        <v>28450</v>
      </c>
      <c r="D9880" s="4" t="s">
        <v>22645</v>
      </c>
      <c r="E9880" s="4"/>
      <c r="F9880" s="4"/>
      <c r="G9880" s="4"/>
    </row>
    <row r="9881" hidden="1" spans="1:7">
      <c r="A9881" s="4" t="s">
        <v>28467</v>
      </c>
      <c r="B9881" s="4" t="s">
        <v>28468</v>
      </c>
      <c r="C9881" s="4" t="s">
        <v>28469</v>
      </c>
      <c r="D9881" s="4" t="s">
        <v>28470</v>
      </c>
      <c r="E9881" s="4"/>
      <c r="F9881" s="4"/>
      <c r="G9881" s="4"/>
    </row>
    <row r="9882" hidden="1" spans="1:7">
      <c r="A9882" s="4" t="s">
        <v>28471</v>
      </c>
      <c r="B9882" s="4" t="s">
        <v>28468</v>
      </c>
      <c r="C9882" s="4" t="s">
        <v>28469</v>
      </c>
      <c r="D9882" s="4" t="s">
        <v>28472</v>
      </c>
      <c r="E9882" s="4"/>
      <c r="F9882" s="4"/>
      <c r="G9882" s="4"/>
    </row>
    <row r="9883" hidden="1" spans="1:7">
      <c r="A9883" s="4" t="s">
        <v>28473</v>
      </c>
      <c r="B9883" s="4" t="s">
        <v>28468</v>
      </c>
      <c r="C9883" s="4" t="s">
        <v>28469</v>
      </c>
      <c r="D9883" s="4" t="s">
        <v>28474</v>
      </c>
      <c r="E9883" s="4"/>
      <c r="F9883" s="4"/>
      <c r="G9883" s="4"/>
    </row>
    <row r="9884" hidden="1" spans="1:7">
      <c r="A9884" s="4" t="s">
        <v>28475</v>
      </c>
      <c r="B9884" s="4" t="s">
        <v>28468</v>
      </c>
      <c r="C9884" s="4" t="s">
        <v>28469</v>
      </c>
      <c r="D9884" s="4" t="s">
        <v>28476</v>
      </c>
      <c r="E9884" s="4"/>
      <c r="F9884" s="4"/>
      <c r="G9884" s="4"/>
    </row>
    <row r="9885" hidden="1" spans="1:7">
      <c r="A9885" s="4" t="s">
        <v>28477</v>
      </c>
      <c r="B9885" s="4" t="s">
        <v>28468</v>
      </c>
      <c r="C9885" s="4" t="s">
        <v>28469</v>
      </c>
      <c r="D9885" s="4" t="s">
        <v>28478</v>
      </c>
      <c r="E9885" s="4"/>
      <c r="F9885" s="4"/>
      <c r="G9885" s="4"/>
    </row>
    <row r="9886" hidden="1" spans="1:7">
      <c r="A9886" s="4" t="s">
        <v>28479</v>
      </c>
      <c r="B9886" s="4" t="s">
        <v>28468</v>
      </c>
      <c r="C9886" s="4" t="s">
        <v>28469</v>
      </c>
      <c r="D9886" s="4" t="s">
        <v>28480</v>
      </c>
      <c r="E9886" s="4"/>
      <c r="F9886" s="4"/>
      <c r="G9886" s="4"/>
    </row>
    <row r="9887" hidden="1" spans="1:7">
      <c r="A9887" s="4" t="s">
        <v>28481</v>
      </c>
      <c r="B9887" s="4" t="s">
        <v>28468</v>
      </c>
      <c r="C9887" s="4" t="s">
        <v>28469</v>
      </c>
      <c r="D9887" s="4" t="s">
        <v>28482</v>
      </c>
      <c r="E9887" s="4"/>
      <c r="F9887" s="4"/>
      <c r="G9887" s="4"/>
    </row>
    <row r="9888" hidden="1" spans="1:7">
      <c r="A9888" s="4" t="s">
        <v>28483</v>
      </c>
      <c r="B9888" s="4" t="s">
        <v>28468</v>
      </c>
      <c r="C9888" s="4" t="s">
        <v>28469</v>
      </c>
      <c r="D9888" s="4" t="s">
        <v>28484</v>
      </c>
      <c r="E9888" s="4"/>
      <c r="F9888" s="4"/>
      <c r="G9888" s="4"/>
    </row>
    <row r="9889" hidden="1" spans="1:7">
      <c r="A9889" s="4" t="s">
        <v>28485</v>
      </c>
      <c r="B9889" s="4" t="s">
        <v>28468</v>
      </c>
      <c r="C9889" s="4" t="s">
        <v>28469</v>
      </c>
      <c r="D9889" s="4" t="s">
        <v>28486</v>
      </c>
      <c r="E9889" s="4"/>
      <c r="F9889" s="4"/>
      <c r="G9889" s="4"/>
    </row>
    <row r="9890" hidden="1" spans="1:7">
      <c r="A9890" s="4" t="s">
        <v>28487</v>
      </c>
      <c r="B9890" s="4" t="s">
        <v>28468</v>
      </c>
      <c r="C9890" s="4" t="s">
        <v>28469</v>
      </c>
      <c r="D9890" s="4" t="s">
        <v>28488</v>
      </c>
      <c r="E9890" s="4"/>
      <c r="F9890" s="4"/>
      <c r="G9890" s="4"/>
    </row>
    <row r="9891" hidden="1" spans="1:7">
      <c r="A9891" s="4" t="s">
        <v>28489</v>
      </c>
      <c r="B9891" s="4" t="s">
        <v>28468</v>
      </c>
      <c r="C9891" s="4" t="s">
        <v>28469</v>
      </c>
      <c r="D9891" s="4" t="s">
        <v>28490</v>
      </c>
      <c r="E9891" s="4"/>
      <c r="F9891" s="4"/>
      <c r="G9891" s="4"/>
    </row>
    <row r="9892" hidden="1" spans="1:7">
      <c r="A9892" s="4" t="s">
        <v>28491</v>
      </c>
      <c r="B9892" s="4" t="s">
        <v>28492</v>
      </c>
      <c r="C9892" s="4" t="s">
        <v>28493</v>
      </c>
      <c r="D9892" s="4" t="s">
        <v>28494</v>
      </c>
      <c r="E9892" s="4"/>
      <c r="F9892" s="4"/>
      <c r="G9892" s="4"/>
    </row>
    <row r="9893" hidden="1" spans="1:7">
      <c r="A9893" s="4" t="s">
        <v>28495</v>
      </c>
      <c r="B9893" s="4" t="s">
        <v>28496</v>
      </c>
      <c r="C9893" s="4" t="s">
        <v>28497</v>
      </c>
      <c r="D9893" s="4" t="s">
        <v>28498</v>
      </c>
      <c r="E9893" s="4"/>
      <c r="F9893" s="4"/>
      <c r="G9893" s="4"/>
    </row>
    <row r="9894" hidden="1" spans="1:7">
      <c r="A9894" s="4" t="s">
        <v>28499</v>
      </c>
      <c r="B9894" s="4" t="s">
        <v>28500</v>
      </c>
      <c r="C9894" s="4" t="s">
        <v>28501</v>
      </c>
      <c r="D9894" s="4" t="s">
        <v>28502</v>
      </c>
      <c r="E9894" s="4"/>
      <c r="F9894" s="4"/>
      <c r="G9894" s="4"/>
    </row>
    <row r="9895" hidden="1" spans="1:7">
      <c r="A9895" s="4" t="s">
        <v>28503</v>
      </c>
      <c r="B9895" s="4" t="s">
        <v>28504</v>
      </c>
      <c r="C9895" s="4" t="s">
        <v>28505</v>
      </c>
      <c r="D9895" s="4" t="s">
        <v>28506</v>
      </c>
      <c r="E9895" s="4"/>
      <c r="F9895" s="4"/>
      <c r="G9895" s="4"/>
    </row>
    <row r="9896" hidden="1" spans="1:7">
      <c r="A9896" s="4" t="s">
        <v>28507</v>
      </c>
      <c r="B9896" s="4" t="s">
        <v>28508</v>
      </c>
      <c r="C9896" s="4" t="s">
        <v>28509</v>
      </c>
      <c r="D9896" s="4" t="s">
        <v>28510</v>
      </c>
      <c r="E9896" s="4"/>
      <c r="F9896" s="4"/>
      <c r="G9896" s="4"/>
    </row>
    <row r="9897" hidden="1" spans="1:7">
      <c r="A9897" s="4" t="s">
        <v>28511</v>
      </c>
      <c r="B9897" s="4" t="s">
        <v>28512</v>
      </c>
      <c r="C9897" s="4" t="s">
        <v>28513</v>
      </c>
      <c r="D9897" s="4" t="s">
        <v>28514</v>
      </c>
      <c r="E9897" s="4"/>
      <c r="F9897" s="4"/>
      <c r="G9897" s="4"/>
    </row>
    <row r="9898" hidden="1" spans="1:7">
      <c r="A9898" s="4" t="s">
        <v>28515</v>
      </c>
      <c r="B9898" s="4" t="s">
        <v>28516</v>
      </c>
      <c r="C9898" s="4" t="s">
        <v>28517</v>
      </c>
      <c r="D9898" s="4" t="s">
        <v>28518</v>
      </c>
      <c r="E9898" s="4"/>
      <c r="F9898" s="4"/>
      <c r="G9898" s="4"/>
    </row>
    <row r="9899" hidden="1" spans="1:7">
      <c r="A9899" s="4" t="s">
        <v>28519</v>
      </c>
      <c r="B9899" s="4" t="s">
        <v>28520</v>
      </c>
      <c r="C9899" s="4" t="s">
        <v>28521</v>
      </c>
      <c r="D9899" s="4" t="s">
        <v>28522</v>
      </c>
      <c r="E9899" s="4"/>
      <c r="F9899" s="4"/>
      <c r="G9899" s="4"/>
    </row>
    <row r="9900" hidden="1" spans="1:7">
      <c r="A9900" s="4" t="s">
        <v>28523</v>
      </c>
      <c r="B9900" s="4" t="s">
        <v>28524</v>
      </c>
      <c r="C9900" s="4" t="s">
        <v>28525</v>
      </c>
      <c r="D9900" s="4" t="s">
        <v>28526</v>
      </c>
      <c r="E9900" s="4"/>
      <c r="F9900" s="4"/>
      <c r="G9900" s="4"/>
    </row>
    <row r="9901" hidden="1" spans="1:7">
      <c r="A9901" s="4" t="s">
        <v>28527</v>
      </c>
      <c r="B9901" s="4" t="s">
        <v>28528</v>
      </c>
      <c r="C9901" s="4" t="s">
        <v>28529</v>
      </c>
      <c r="D9901" s="4" t="s">
        <v>28530</v>
      </c>
      <c r="E9901" s="4"/>
      <c r="F9901" s="4"/>
      <c r="G9901" s="4"/>
    </row>
    <row r="9902" hidden="1" spans="1:7">
      <c r="A9902" s="4" t="s">
        <v>28531</v>
      </c>
      <c r="B9902" s="4" t="s">
        <v>28532</v>
      </c>
      <c r="C9902" s="4" t="s">
        <v>28533</v>
      </c>
      <c r="D9902" s="4" t="s">
        <v>28534</v>
      </c>
      <c r="E9902" s="4"/>
      <c r="F9902" s="4"/>
      <c r="G9902" s="4"/>
    </row>
    <row r="9903" hidden="1" spans="1:7">
      <c r="A9903" s="4" t="s">
        <v>28535</v>
      </c>
      <c r="B9903" s="4" t="s">
        <v>28536</v>
      </c>
      <c r="C9903" s="4" t="s">
        <v>28537</v>
      </c>
      <c r="D9903" s="4" t="s">
        <v>28538</v>
      </c>
      <c r="E9903" s="4"/>
      <c r="F9903" s="4"/>
      <c r="G9903" s="4"/>
    </row>
    <row r="9904" hidden="1" spans="1:7">
      <c r="A9904" s="4" t="s">
        <v>28539</v>
      </c>
      <c r="B9904" s="4" t="s">
        <v>28540</v>
      </c>
      <c r="C9904" s="4" t="s">
        <v>28541</v>
      </c>
      <c r="D9904" s="4" t="s">
        <v>28542</v>
      </c>
      <c r="E9904" s="4"/>
      <c r="F9904" s="4"/>
      <c r="G9904" s="4"/>
    </row>
    <row r="9905" hidden="1" spans="1:7">
      <c r="A9905" s="4" t="s">
        <v>28543</v>
      </c>
      <c r="B9905" s="4" t="s">
        <v>28544</v>
      </c>
      <c r="C9905" s="4" t="s">
        <v>28545</v>
      </c>
      <c r="D9905" s="4" t="s">
        <v>22516</v>
      </c>
      <c r="E9905" s="4"/>
      <c r="F9905" s="4"/>
      <c r="G9905" s="4"/>
    </row>
    <row r="9906" hidden="1" spans="1:7">
      <c r="A9906" s="4" t="s">
        <v>28546</v>
      </c>
      <c r="B9906" s="4" t="s">
        <v>28547</v>
      </c>
      <c r="C9906" s="4" t="s">
        <v>28548</v>
      </c>
      <c r="D9906" s="4" t="s">
        <v>28549</v>
      </c>
      <c r="E9906" s="4"/>
      <c r="F9906" s="4"/>
      <c r="G9906" s="4"/>
    </row>
    <row r="9907" hidden="1" spans="1:7">
      <c r="A9907" s="4" t="s">
        <v>28550</v>
      </c>
      <c r="B9907" s="4" t="s">
        <v>28551</v>
      </c>
      <c r="C9907" s="4" t="s">
        <v>28552</v>
      </c>
      <c r="D9907" s="4" t="s">
        <v>28553</v>
      </c>
      <c r="E9907" s="4"/>
      <c r="F9907" s="4"/>
      <c r="G9907" s="4"/>
    </row>
    <row r="9908" hidden="1" spans="1:7">
      <c r="A9908" s="4" t="s">
        <v>28554</v>
      </c>
      <c r="B9908" s="4" t="s">
        <v>28555</v>
      </c>
      <c r="C9908" s="4" t="s">
        <v>28556</v>
      </c>
      <c r="D9908" s="4" t="s">
        <v>28557</v>
      </c>
      <c r="E9908" s="4"/>
      <c r="F9908" s="4"/>
      <c r="G9908" s="4"/>
    </row>
    <row r="9909" hidden="1" spans="1:7">
      <c r="A9909" s="4" t="s">
        <v>28558</v>
      </c>
      <c r="B9909" s="4" t="s">
        <v>28559</v>
      </c>
      <c r="C9909" s="4" t="s">
        <v>5823</v>
      </c>
      <c r="D9909" s="4" t="s">
        <v>28560</v>
      </c>
      <c r="E9909" s="4"/>
      <c r="F9909" s="4"/>
      <c r="G9909" s="4"/>
    </row>
    <row r="9910" hidden="1" spans="1:7">
      <c r="A9910" s="4" t="s">
        <v>28561</v>
      </c>
      <c r="B9910" s="4" t="s">
        <v>28559</v>
      </c>
      <c r="C9910" s="4" t="s">
        <v>5823</v>
      </c>
      <c r="D9910" s="4" t="s">
        <v>28562</v>
      </c>
      <c r="E9910" s="4"/>
      <c r="F9910" s="4"/>
      <c r="G9910" s="4"/>
    </row>
    <row r="9911" hidden="1" spans="1:7">
      <c r="A9911" s="4" t="s">
        <v>28563</v>
      </c>
      <c r="B9911" s="4" t="s">
        <v>28559</v>
      </c>
      <c r="C9911" s="4" t="s">
        <v>5823</v>
      </c>
      <c r="D9911" s="4" t="s">
        <v>28564</v>
      </c>
      <c r="E9911" s="4"/>
      <c r="F9911" s="4"/>
      <c r="G9911" s="4"/>
    </row>
    <row r="9912" hidden="1" spans="1:7">
      <c r="A9912" s="4" t="s">
        <v>28565</v>
      </c>
      <c r="B9912" s="4" t="s">
        <v>28559</v>
      </c>
      <c r="C9912" s="4" t="s">
        <v>5823</v>
      </c>
      <c r="D9912" s="4" t="s">
        <v>28566</v>
      </c>
      <c r="E9912" s="4"/>
      <c r="F9912" s="4"/>
      <c r="G9912" s="4"/>
    </row>
    <row r="9913" hidden="1" spans="1:7">
      <c r="A9913" s="4" t="s">
        <v>28567</v>
      </c>
      <c r="B9913" s="4" t="s">
        <v>28559</v>
      </c>
      <c r="C9913" s="4" t="s">
        <v>5823</v>
      </c>
      <c r="D9913" s="4" t="s">
        <v>28568</v>
      </c>
      <c r="E9913" s="4"/>
      <c r="F9913" s="4"/>
      <c r="G9913" s="4"/>
    </row>
    <row r="9914" hidden="1" spans="1:7">
      <c r="A9914" s="4" t="s">
        <v>28569</v>
      </c>
      <c r="B9914" s="4" t="s">
        <v>28559</v>
      </c>
      <c r="C9914" s="4" t="s">
        <v>5823</v>
      </c>
      <c r="D9914" s="4" t="s">
        <v>28570</v>
      </c>
      <c r="E9914" s="4"/>
      <c r="F9914" s="4"/>
      <c r="G9914" s="4"/>
    </row>
    <row r="9915" hidden="1" spans="1:7">
      <c r="A9915" s="4" t="s">
        <v>28571</v>
      </c>
      <c r="B9915" s="4" t="s">
        <v>28559</v>
      </c>
      <c r="C9915" s="4" t="s">
        <v>5823</v>
      </c>
      <c r="D9915" s="4" t="s">
        <v>28572</v>
      </c>
      <c r="E9915" s="4"/>
      <c r="F9915" s="4"/>
      <c r="G9915" s="4"/>
    </row>
    <row r="9916" hidden="1" spans="1:7">
      <c r="A9916" s="4" t="s">
        <v>28573</v>
      </c>
      <c r="B9916" s="4" t="s">
        <v>28559</v>
      </c>
      <c r="C9916" s="4" t="s">
        <v>5823</v>
      </c>
      <c r="D9916" s="4" t="s">
        <v>28574</v>
      </c>
      <c r="E9916" s="4"/>
      <c r="F9916" s="4"/>
      <c r="G9916" s="4"/>
    </row>
    <row r="9917" hidden="1" spans="1:7">
      <c r="A9917" s="4" t="s">
        <v>28575</v>
      </c>
      <c r="B9917" s="4" t="s">
        <v>28559</v>
      </c>
      <c r="C9917" s="4" t="s">
        <v>5823</v>
      </c>
      <c r="D9917" s="4" t="s">
        <v>28576</v>
      </c>
      <c r="E9917" s="4"/>
      <c r="F9917" s="4"/>
      <c r="G9917" s="4"/>
    </row>
    <row r="9918" hidden="1" spans="1:7">
      <c r="A9918" s="4" t="s">
        <v>28577</v>
      </c>
      <c r="B9918" s="4" t="s">
        <v>28559</v>
      </c>
      <c r="C9918" s="4" t="s">
        <v>5823</v>
      </c>
      <c r="D9918" s="4" t="s">
        <v>28578</v>
      </c>
      <c r="E9918" s="4"/>
      <c r="F9918" s="4"/>
      <c r="G9918" s="4"/>
    </row>
    <row r="9919" hidden="1" spans="1:7">
      <c r="A9919" s="4" t="s">
        <v>28579</v>
      </c>
      <c r="B9919" s="4" t="s">
        <v>28580</v>
      </c>
      <c r="C9919" s="4" t="s">
        <v>28581</v>
      </c>
      <c r="D9919" s="4" t="s">
        <v>28582</v>
      </c>
      <c r="E9919" s="4"/>
      <c r="F9919" s="4"/>
      <c r="G9919" s="4"/>
    </row>
    <row r="9920" hidden="1" spans="1:7">
      <c r="A9920" s="4" t="s">
        <v>28583</v>
      </c>
      <c r="B9920" s="4" t="s">
        <v>28584</v>
      </c>
      <c r="C9920" s="4" t="s">
        <v>28585</v>
      </c>
      <c r="D9920" s="4" t="s">
        <v>28586</v>
      </c>
      <c r="E9920" s="4"/>
      <c r="F9920" s="4"/>
      <c r="G9920" s="4"/>
    </row>
    <row r="9921" hidden="1" spans="1:7">
      <c r="A9921" s="4" t="s">
        <v>28587</v>
      </c>
      <c r="B9921" s="4" t="s">
        <v>28588</v>
      </c>
      <c r="C9921" s="4" t="s">
        <v>28589</v>
      </c>
      <c r="D9921" s="4" t="s">
        <v>28590</v>
      </c>
      <c r="E9921" s="4"/>
      <c r="F9921" s="4"/>
      <c r="G9921" s="4"/>
    </row>
    <row r="9922" hidden="1" spans="1:7">
      <c r="A9922" s="4" t="s">
        <v>28591</v>
      </c>
      <c r="B9922" s="4" t="s">
        <v>28588</v>
      </c>
      <c r="C9922" s="4" t="s">
        <v>28589</v>
      </c>
      <c r="D9922" s="4" t="s">
        <v>28592</v>
      </c>
      <c r="E9922" s="4"/>
      <c r="F9922" s="4"/>
      <c r="G9922" s="4"/>
    </row>
    <row r="9923" hidden="1" spans="1:7">
      <c r="A9923" s="4" t="s">
        <v>28593</v>
      </c>
      <c r="B9923" s="4" t="s">
        <v>28588</v>
      </c>
      <c r="C9923" s="4" t="s">
        <v>28589</v>
      </c>
      <c r="D9923" s="4" t="s">
        <v>23252</v>
      </c>
      <c r="E9923" s="4"/>
      <c r="F9923" s="4"/>
      <c r="G9923" s="4"/>
    </row>
    <row r="9924" hidden="1" spans="1:7">
      <c r="A9924" s="4" t="s">
        <v>28594</v>
      </c>
      <c r="B9924" s="4" t="s">
        <v>28588</v>
      </c>
      <c r="C9924" s="4" t="s">
        <v>28589</v>
      </c>
      <c r="D9924" s="4" t="s">
        <v>28595</v>
      </c>
      <c r="E9924" s="4"/>
      <c r="F9924" s="4"/>
      <c r="G9924" s="4"/>
    </row>
    <row r="9925" hidden="1" spans="1:7">
      <c r="A9925" s="4" t="s">
        <v>28596</v>
      </c>
      <c r="B9925" s="4" t="s">
        <v>28588</v>
      </c>
      <c r="C9925" s="4" t="s">
        <v>28589</v>
      </c>
      <c r="D9925" s="4" t="s">
        <v>28597</v>
      </c>
      <c r="E9925" s="4"/>
      <c r="F9925" s="4"/>
      <c r="G9925" s="4"/>
    </row>
    <row r="9926" hidden="1" spans="1:7">
      <c r="A9926" s="4" t="s">
        <v>28598</v>
      </c>
      <c r="B9926" s="4" t="s">
        <v>28588</v>
      </c>
      <c r="C9926" s="4" t="s">
        <v>28589</v>
      </c>
      <c r="D9926" s="4" t="s">
        <v>28599</v>
      </c>
      <c r="E9926" s="4"/>
      <c r="F9926" s="4"/>
      <c r="G9926" s="4"/>
    </row>
    <row r="9927" hidden="1" spans="1:7">
      <c r="A9927" s="4" t="s">
        <v>28600</v>
      </c>
      <c r="B9927" s="4" t="s">
        <v>28588</v>
      </c>
      <c r="C9927" s="4" t="s">
        <v>28589</v>
      </c>
      <c r="D9927" s="4" t="s">
        <v>28601</v>
      </c>
      <c r="E9927" s="4"/>
      <c r="F9927" s="4"/>
      <c r="G9927" s="4"/>
    </row>
    <row r="9928" hidden="1" spans="1:7">
      <c r="A9928" s="4" t="s">
        <v>28602</v>
      </c>
      <c r="B9928" s="4" t="s">
        <v>28588</v>
      </c>
      <c r="C9928" s="4" t="s">
        <v>28589</v>
      </c>
      <c r="D9928" s="4" t="s">
        <v>28603</v>
      </c>
      <c r="E9928" s="4"/>
      <c r="F9928" s="4"/>
      <c r="G9928" s="4"/>
    </row>
    <row r="9929" hidden="1" spans="1:7">
      <c r="A9929" s="4" t="s">
        <v>28604</v>
      </c>
      <c r="B9929" s="4" t="s">
        <v>28588</v>
      </c>
      <c r="C9929" s="4" t="s">
        <v>28589</v>
      </c>
      <c r="D9929" s="4" t="s">
        <v>28605</v>
      </c>
      <c r="E9929" s="4"/>
      <c r="F9929" s="4"/>
      <c r="G9929" s="4"/>
    </row>
    <row r="9930" hidden="1" spans="1:7">
      <c r="A9930" s="4" t="s">
        <v>28606</v>
      </c>
      <c r="B9930" s="4" t="s">
        <v>28607</v>
      </c>
      <c r="C9930" s="4" t="s">
        <v>28608</v>
      </c>
      <c r="D9930" s="4" t="s">
        <v>28609</v>
      </c>
      <c r="E9930" s="4"/>
      <c r="F9930" s="4"/>
      <c r="G9930" s="4"/>
    </row>
    <row r="9931" hidden="1" spans="1:7">
      <c r="A9931" s="4" t="s">
        <v>28610</v>
      </c>
      <c r="B9931" s="4" t="s">
        <v>28607</v>
      </c>
      <c r="C9931" s="4" t="s">
        <v>28608</v>
      </c>
      <c r="D9931" s="4" t="s">
        <v>28611</v>
      </c>
      <c r="E9931" s="4"/>
      <c r="F9931" s="4"/>
      <c r="G9931" s="4"/>
    </row>
    <row r="9932" hidden="1" spans="1:7">
      <c r="A9932" s="4" t="s">
        <v>28612</v>
      </c>
      <c r="B9932" s="4" t="s">
        <v>28607</v>
      </c>
      <c r="C9932" s="4" t="s">
        <v>28608</v>
      </c>
      <c r="D9932" s="4" t="s">
        <v>28613</v>
      </c>
      <c r="E9932" s="4"/>
      <c r="F9932" s="4"/>
      <c r="G9932" s="4"/>
    </row>
    <row r="9933" hidden="1" spans="1:7">
      <c r="A9933" s="4" t="s">
        <v>28614</v>
      </c>
      <c r="B9933" s="4" t="s">
        <v>28607</v>
      </c>
      <c r="C9933" s="4" t="s">
        <v>28608</v>
      </c>
      <c r="D9933" s="4" t="s">
        <v>28615</v>
      </c>
      <c r="E9933" s="4"/>
      <c r="F9933" s="4"/>
      <c r="G9933" s="4"/>
    </row>
    <row r="9934" hidden="1" spans="1:7">
      <c r="A9934" s="4" t="s">
        <v>28616</v>
      </c>
      <c r="B9934" s="4" t="s">
        <v>28607</v>
      </c>
      <c r="C9934" s="4" t="s">
        <v>28608</v>
      </c>
      <c r="D9934" s="4" t="s">
        <v>28617</v>
      </c>
      <c r="E9934" s="4"/>
      <c r="F9934" s="4"/>
      <c r="G9934" s="4"/>
    </row>
    <row r="9935" hidden="1" spans="1:7">
      <c r="A9935" s="4" t="s">
        <v>28618</v>
      </c>
      <c r="B9935" s="4" t="s">
        <v>28607</v>
      </c>
      <c r="C9935" s="4" t="s">
        <v>28608</v>
      </c>
      <c r="D9935" s="4" t="s">
        <v>28619</v>
      </c>
      <c r="E9935" s="4"/>
      <c r="F9935" s="4"/>
      <c r="G9935" s="4"/>
    </row>
    <row r="9936" hidden="1" spans="1:7">
      <c r="A9936" s="4" t="s">
        <v>28620</v>
      </c>
      <c r="B9936" s="4" t="s">
        <v>28607</v>
      </c>
      <c r="C9936" s="4" t="s">
        <v>28608</v>
      </c>
      <c r="D9936" s="4" t="s">
        <v>28621</v>
      </c>
      <c r="E9936" s="4"/>
      <c r="F9936" s="4"/>
      <c r="G9936" s="4"/>
    </row>
    <row r="9937" hidden="1" spans="1:7">
      <c r="A9937" s="4" t="s">
        <v>28622</v>
      </c>
      <c r="B9937" s="4" t="s">
        <v>28607</v>
      </c>
      <c r="C9937" s="4" t="s">
        <v>28608</v>
      </c>
      <c r="D9937" s="4" t="s">
        <v>28623</v>
      </c>
      <c r="E9937" s="4"/>
      <c r="F9937" s="4"/>
      <c r="G9937" s="4"/>
    </row>
    <row r="9938" hidden="1" spans="1:7">
      <c r="A9938" s="4" t="s">
        <v>28624</v>
      </c>
      <c r="B9938" s="4" t="s">
        <v>28625</v>
      </c>
      <c r="C9938" s="4" t="s">
        <v>28626</v>
      </c>
      <c r="D9938" s="4" t="s">
        <v>28627</v>
      </c>
      <c r="E9938" s="4"/>
      <c r="F9938" s="4"/>
      <c r="G9938" s="4"/>
    </row>
    <row r="9939" hidden="1" spans="1:7">
      <c r="A9939" s="4" t="s">
        <v>28628</v>
      </c>
      <c r="B9939" s="4" t="s">
        <v>28629</v>
      </c>
      <c r="C9939" s="4" t="s">
        <v>28630</v>
      </c>
      <c r="D9939" s="4" t="s">
        <v>28631</v>
      </c>
      <c r="E9939" s="4"/>
      <c r="F9939" s="4"/>
      <c r="G9939" s="4"/>
    </row>
    <row r="9940" hidden="1" spans="1:7">
      <c r="A9940" s="4" t="s">
        <v>28632</v>
      </c>
      <c r="B9940" s="4" t="s">
        <v>28633</v>
      </c>
      <c r="C9940" s="4" t="s">
        <v>28634</v>
      </c>
      <c r="D9940" s="4" t="s">
        <v>28635</v>
      </c>
      <c r="E9940" s="4"/>
      <c r="F9940" s="4"/>
      <c r="G9940" s="4"/>
    </row>
    <row r="9941" hidden="1" spans="1:7">
      <c r="A9941" s="4" t="s">
        <v>28636</v>
      </c>
      <c r="B9941" s="4" t="s">
        <v>28637</v>
      </c>
      <c r="C9941" s="4" t="s">
        <v>28638</v>
      </c>
      <c r="D9941" s="4" t="s">
        <v>28639</v>
      </c>
      <c r="E9941" s="4" t="s">
        <v>16</v>
      </c>
      <c r="F9941" s="4" t="s">
        <v>378</v>
      </c>
      <c r="G9941" s="4" t="s">
        <v>20224</v>
      </c>
    </row>
    <row r="9942" hidden="1" spans="1:7">
      <c r="A9942" s="4" t="s">
        <v>28640</v>
      </c>
      <c r="B9942" s="4" t="s">
        <v>28637</v>
      </c>
      <c r="C9942" s="4" t="s">
        <v>28638</v>
      </c>
      <c r="D9942" s="4" t="s">
        <v>28641</v>
      </c>
      <c r="E9942" s="4" t="s">
        <v>16</v>
      </c>
      <c r="F9942" s="4" t="s">
        <v>378</v>
      </c>
      <c r="G9942" s="4" t="s">
        <v>20224</v>
      </c>
    </row>
    <row r="9943" hidden="1" spans="1:7">
      <c r="A9943" s="4" t="s">
        <v>28642</v>
      </c>
      <c r="B9943" s="4" t="s">
        <v>28637</v>
      </c>
      <c r="C9943" s="4" t="s">
        <v>28638</v>
      </c>
      <c r="D9943" s="4" t="s">
        <v>28643</v>
      </c>
      <c r="E9943" s="4" t="s">
        <v>16</v>
      </c>
      <c r="F9943" s="4"/>
      <c r="G9943" s="4"/>
    </row>
    <row r="9944" hidden="1" spans="1:7">
      <c r="A9944" s="4" t="s">
        <v>28644</v>
      </c>
      <c r="B9944" s="4" t="s">
        <v>28637</v>
      </c>
      <c r="C9944" s="4" t="s">
        <v>28638</v>
      </c>
      <c r="D9944" s="4" t="s">
        <v>28645</v>
      </c>
      <c r="E9944" s="4" t="s">
        <v>16</v>
      </c>
      <c r="F9944" s="4" t="s">
        <v>378</v>
      </c>
      <c r="G9944" s="4" t="s">
        <v>20224</v>
      </c>
    </row>
    <row r="9945" hidden="1" spans="1:7">
      <c r="A9945" s="4" t="s">
        <v>28646</v>
      </c>
      <c r="B9945" s="4" t="s">
        <v>28637</v>
      </c>
      <c r="C9945" s="4" t="s">
        <v>28638</v>
      </c>
      <c r="D9945" s="4" t="s">
        <v>28647</v>
      </c>
      <c r="E9945" s="4" t="s">
        <v>16</v>
      </c>
      <c r="F9945" s="4" t="s">
        <v>378</v>
      </c>
      <c r="G9945" s="4" t="s">
        <v>28648</v>
      </c>
    </row>
    <row r="9946" hidden="1" spans="1:7">
      <c r="A9946" s="4" t="s">
        <v>28649</v>
      </c>
      <c r="B9946" s="4" t="s">
        <v>28637</v>
      </c>
      <c r="C9946" s="4" t="s">
        <v>28638</v>
      </c>
      <c r="D9946" s="4" t="s">
        <v>28650</v>
      </c>
      <c r="E9946" s="4" t="s">
        <v>16</v>
      </c>
      <c r="F9946" s="4" t="s">
        <v>378</v>
      </c>
      <c r="G9946" s="4" t="s">
        <v>28648</v>
      </c>
    </row>
    <row r="9947" hidden="1" spans="1:7">
      <c r="A9947" s="4" t="s">
        <v>28651</v>
      </c>
      <c r="B9947" s="4" t="s">
        <v>28637</v>
      </c>
      <c r="C9947" s="4" t="s">
        <v>28638</v>
      </c>
      <c r="D9947" s="4" t="s">
        <v>28652</v>
      </c>
      <c r="E9947" s="4" t="s">
        <v>16</v>
      </c>
      <c r="F9947" s="4" t="s">
        <v>378</v>
      </c>
      <c r="G9947" s="4" t="s">
        <v>20224</v>
      </c>
    </row>
    <row r="9948" hidden="1" spans="1:7">
      <c r="A9948" s="4" t="s">
        <v>28653</v>
      </c>
      <c r="B9948" s="4" t="s">
        <v>28637</v>
      </c>
      <c r="C9948" s="4" t="s">
        <v>28638</v>
      </c>
      <c r="D9948" s="4" t="s">
        <v>28654</v>
      </c>
      <c r="E9948" s="4" t="s">
        <v>16</v>
      </c>
      <c r="F9948" s="4" t="s">
        <v>378</v>
      </c>
      <c r="G9948" s="4" t="s">
        <v>20224</v>
      </c>
    </row>
    <row r="9949" hidden="1" spans="1:7">
      <c r="A9949" s="4" t="s">
        <v>28655</v>
      </c>
      <c r="B9949" s="4" t="s">
        <v>28637</v>
      </c>
      <c r="C9949" s="4" t="s">
        <v>28638</v>
      </c>
      <c r="D9949" s="4" t="s">
        <v>28656</v>
      </c>
      <c r="E9949" s="4" t="s">
        <v>16</v>
      </c>
      <c r="F9949" s="4"/>
      <c r="G9949" s="4"/>
    </row>
    <row r="9950" hidden="1" spans="1:7">
      <c r="A9950" s="4" t="s">
        <v>28657</v>
      </c>
      <c r="B9950" s="4" t="s">
        <v>28637</v>
      </c>
      <c r="C9950" s="4" t="s">
        <v>28638</v>
      </c>
      <c r="D9950" s="4" t="s">
        <v>28658</v>
      </c>
      <c r="E9950" s="4" t="s">
        <v>16</v>
      </c>
      <c r="F9950" s="4"/>
      <c r="G9950" s="4"/>
    </row>
    <row r="9951" hidden="1" spans="1:7">
      <c r="A9951" s="4" t="s">
        <v>28659</v>
      </c>
      <c r="B9951" s="4" t="s">
        <v>28637</v>
      </c>
      <c r="C9951" s="4" t="s">
        <v>28638</v>
      </c>
      <c r="D9951" s="4" t="s">
        <v>28660</v>
      </c>
      <c r="E9951" s="4" t="s">
        <v>16</v>
      </c>
      <c r="F9951" s="4"/>
      <c r="G9951" s="4"/>
    </row>
    <row r="9952" hidden="1" spans="1:7">
      <c r="A9952" s="4" t="s">
        <v>28661</v>
      </c>
      <c r="B9952" s="4" t="s">
        <v>28662</v>
      </c>
      <c r="C9952" s="4" t="s">
        <v>28663</v>
      </c>
      <c r="D9952" s="4" t="s">
        <v>28664</v>
      </c>
      <c r="E9952" s="4"/>
      <c r="F9952" s="4"/>
      <c r="G9952" s="4"/>
    </row>
    <row r="9953" hidden="1" spans="1:7">
      <c r="A9953" s="4" t="s">
        <v>28665</v>
      </c>
      <c r="B9953" s="4" t="s">
        <v>28662</v>
      </c>
      <c r="C9953" s="4" t="s">
        <v>28663</v>
      </c>
      <c r="D9953" s="4" t="s">
        <v>28666</v>
      </c>
      <c r="E9953" s="4"/>
      <c r="F9953" s="4"/>
      <c r="G9953" s="4"/>
    </row>
    <row r="9954" hidden="1" spans="1:7">
      <c r="A9954" s="4" t="s">
        <v>28667</v>
      </c>
      <c r="B9954" s="4" t="s">
        <v>28662</v>
      </c>
      <c r="C9954" s="4" t="s">
        <v>28663</v>
      </c>
      <c r="D9954" s="4" t="s">
        <v>28668</v>
      </c>
      <c r="E9954" s="4"/>
      <c r="F9954" s="4"/>
      <c r="G9954" s="4"/>
    </row>
    <row r="9955" hidden="1" spans="1:7">
      <c r="A9955" s="4" t="s">
        <v>28669</v>
      </c>
      <c r="B9955" s="4" t="s">
        <v>28662</v>
      </c>
      <c r="C9955" s="4" t="s">
        <v>28663</v>
      </c>
      <c r="D9955" s="4" t="s">
        <v>28670</v>
      </c>
      <c r="E9955" s="4"/>
      <c r="F9955" s="4"/>
      <c r="G9955" s="4"/>
    </row>
    <row r="9956" hidden="1" spans="1:7">
      <c r="A9956" s="4" t="s">
        <v>28671</v>
      </c>
      <c r="B9956" s="4" t="s">
        <v>28662</v>
      </c>
      <c r="C9956" s="4" t="s">
        <v>28663</v>
      </c>
      <c r="D9956" s="4" t="s">
        <v>28672</v>
      </c>
      <c r="E9956" s="4"/>
      <c r="F9956" s="4"/>
      <c r="G9956" s="4"/>
    </row>
    <row r="9957" hidden="1" spans="1:7">
      <c r="A9957" s="4" t="s">
        <v>28673</v>
      </c>
      <c r="B9957" s="4" t="s">
        <v>28662</v>
      </c>
      <c r="C9957" s="4" t="s">
        <v>28663</v>
      </c>
      <c r="D9957" s="4" t="s">
        <v>28674</v>
      </c>
      <c r="E9957" s="4"/>
      <c r="F9957" s="4"/>
      <c r="G9957" s="4"/>
    </row>
    <row r="9958" hidden="1" spans="1:7">
      <c r="A9958" s="4" t="s">
        <v>28675</v>
      </c>
      <c r="B9958" s="4" t="s">
        <v>28662</v>
      </c>
      <c r="C9958" s="4" t="s">
        <v>28663</v>
      </c>
      <c r="D9958" s="4" t="s">
        <v>28676</v>
      </c>
      <c r="E9958" s="4"/>
      <c r="F9958" s="4"/>
      <c r="G9958" s="4"/>
    </row>
    <row r="9959" hidden="1" spans="1:7">
      <c r="A9959" s="4" t="s">
        <v>28677</v>
      </c>
      <c r="B9959" s="4" t="s">
        <v>28662</v>
      </c>
      <c r="C9959" s="4" t="s">
        <v>28663</v>
      </c>
      <c r="D9959" s="4" t="s">
        <v>28678</v>
      </c>
      <c r="E9959" s="4"/>
      <c r="F9959" s="4"/>
      <c r="G9959" s="4"/>
    </row>
    <row r="9960" hidden="1" spans="1:7">
      <c r="A9960" s="4" t="s">
        <v>28679</v>
      </c>
      <c r="B9960" s="4" t="s">
        <v>28662</v>
      </c>
      <c r="C9960" s="4" t="s">
        <v>28663</v>
      </c>
      <c r="D9960" s="4" t="s">
        <v>28680</v>
      </c>
      <c r="E9960" s="4"/>
      <c r="F9960" s="4"/>
      <c r="G9960" s="4"/>
    </row>
    <row r="9961" hidden="1" spans="1:7">
      <c r="A9961" s="4" t="s">
        <v>28681</v>
      </c>
      <c r="B9961" s="4" t="s">
        <v>28662</v>
      </c>
      <c r="C9961" s="4" t="s">
        <v>28663</v>
      </c>
      <c r="D9961" s="4" t="s">
        <v>28682</v>
      </c>
      <c r="E9961" s="4"/>
      <c r="F9961" s="4"/>
      <c r="G9961" s="4"/>
    </row>
    <row r="9962" hidden="1" spans="1:7">
      <c r="A9962" s="4" t="s">
        <v>28683</v>
      </c>
      <c r="B9962" s="4" t="s">
        <v>28662</v>
      </c>
      <c r="C9962" s="4" t="s">
        <v>28663</v>
      </c>
      <c r="D9962" s="4" t="s">
        <v>28684</v>
      </c>
      <c r="E9962" s="4"/>
      <c r="F9962" s="4"/>
      <c r="G9962" s="4"/>
    </row>
    <row r="9963" hidden="1" spans="1:7">
      <c r="A9963" s="4" t="s">
        <v>28685</v>
      </c>
      <c r="B9963" s="4" t="s">
        <v>28662</v>
      </c>
      <c r="C9963" s="4" t="s">
        <v>28663</v>
      </c>
      <c r="D9963" s="4" t="s">
        <v>28686</v>
      </c>
      <c r="E9963" s="4"/>
      <c r="F9963" s="4"/>
      <c r="G9963" s="4"/>
    </row>
    <row r="9964" hidden="1" spans="1:7">
      <c r="A9964" s="4" t="s">
        <v>28687</v>
      </c>
      <c r="B9964" s="4" t="s">
        <v>28662</v>
      </c>
      <c r="C9964" s="4" t="s">
        <v>28663</v>
      </c>
      <c r="D9964" s="4" t="s">
        <v>28688</v>
      </c>
      <c r="E9964" s="4"/>
      <c r="F9964" s="4"/>
      <c r="G9964" s="4"/>
    </row>
    <row r="9965" hidden="1" spans="1:7">
      <c r="A9965" s="4" t="s">
        <v>28689</v>
      </c>
      <c r="B9965" s="4" t="s">
        <v>28662</v>
      </c>
      <c r="C9965" s="4" t="s">
        <v>28663</v>
      </c>
      <c r="D9965" s="4" t="s">
        <v>28690</v>
      </c>
      <c r="E9965" s="4"/>
      <c r="F9965" s="4"/>
      <c r="G9965" s="4"/>
    </row>
    <row r="9966" hidden="1" spans="1:7">
      <c r="A9966" s="4" t="s">
        <v>28691</v>
      </c>
      <c r="B9966" s="4" t="s">
        <v>28662</v>
      </c>
      <c r="C9966" s="4" t="s">
        <v>28663</v>
      </c>
      <c r="D9966" s="4" t="s">
        <v>28692</v>
      </c>
      <c r="E9966" s="4"/>
      <c r="F9966" s="4"/>
      <c r="G9966" s="4"/>
    </row>
    <row r="9967" hidden="1" spans="1:7">
      <c r="A9967" s="4" t="s">
        <v>28693</v>
      </c>
      <c r="B9967" s="4" t="s">
        <v>28662</v>
      </c>
      <c r="C9967" s="4" t="s">
        <v>28663</v>
      </c>
      <c r="D9967" s="4" t="s">
        <v>28694</v>
      </c>
      <c r="E9967" s="4"/>
      <c r="F9967" s="4"/>
      <c r="G9967" s="4"/>
    </row>
    <row r="9968" hidden="1" spans="1:7">
      <c r="A9968" s="4" t="s">
        <v>28695</v>
      </c>
      <c r="B9968" s="4" t="s">
        <v>28662</v>
      </c>
      <c r="C9968" s="4" t="s">
        <v>28663</v>
      </c>
      <c r="D9968" s="4" t="s">
        <v>28696</v>
      </c>
      <c r="E9968" s="4"/>
      <c r="F9968" s="4"/>
      <c r="G9968" s="4"/>
    </row>
    <row r="9969" hidden="1" spans="1:7">
      <c r="A9969" s="4" t="s">
        <v>28697</v>
      </c>
      <c r="B9969" s="4" t="s">
        <v>28662</v>
      </c>
      <c r="C9969" s="4" t="s">
        <v>28663</v>
      </c>
      <c r="D9969" s="4" t="s">
        <v>28698</v>
      </c>
      <c r="E9969" s="4"/>
      <c r="F9969" s="4"/>
      <c r="G9969" s="4"/>
    </row>
    <row r="9970" hidden="1" spans="1:7">
      <c r="A9970" s="4" t="s">
        <v>28699</v>
      </c>
      <c r="B9970" s="4" t="s">
        <v>28662</v>
      </c>
      <c r="C9970" s="4" t="s">
        <v>28663</v>
      </c>
      <c r="D9970" s="4" t="s">
        <v>28700</v>
      </c>
      <c r="E9970" s="4"/>
      <c r="F9970" s="4"/>
      <c r="G9970" s="4"/>
    </row>
    <row r="9971" hidden="1" spans="1:7">
      <c r="A9971" s="4" t="s">
        <v>28701</v>
      </c>
      <c r="B9971" s="4" t="s">
        <v>28662</v>
      </c>
      <c r="C9971" s="4" t="s">
        <v>28663</v>
      </c>
      <c r="D9971" s="4" t="s">
        <v>28702</v>
      </c>
      <c r="E9971" s="4"/>
      <c r="F9971" s="4"/>
      <c r="G9971" s="4"/>
    </row>
    <row r="9972" hidden="1" spans="1:7">
      <c r="A9972" s="4" t="s">
        <v>28703</v>
      </c>
      <c r="B9972" s="4" t="s">
        <v>28662</v>
      </c>
      <c r="C9972" s="4" t="s">
        <v>28663</v>
      </c>
      <c r="D9972" s="4" t="s">
        <v>28704</v>
      </c>
      <c r="E9972" s="4"/>
      <c r="F9972" s="4"/>
      <c r="G9972" s="4"/>
    </row>
    <row r="9973" hidden="1" spans="1:7">
      <c r="A9973" s="4" t="s">
        <v>28705</v>
      </c>
      <c r="B9973" s="4" t="s">
        <v>28662</v>
      </c>
      <c r="C9973" s="4" t="s">
        <v>28663</v>
      </c>
      <c r="D9973" s="4" t="s">
        <v>28706</v>
      </c>
      <c r="E9973" s="4"/>
      <c r="F9973" s="4"/>
      <c r="G9973" s="4"/>
    </row>
    <row r="9974" hidden="1" spans="1:7">
      <c r="A9974" s="4" t="s">
        <v>28707</v>
      </c>
      <c r="B9974" s="4" t="s">
        <v>28662</v>
      </c>
      <c r="C9974" s="4" t="s">
        <v>28663</v>
      </c>
      <c r="D9974" s="4" t="s">
        <v>28708</v>
      </c>
      <c r="E9974" s="4"/>
      <c r="F9974" s="4"/>
      <c r="G9974" s="4"/>
    </row>
    <row r="9975" hidden="1" spans="1:7">
      <c r="A9975" s="4" t="s">
        <v>28709</v>
      </c>
      <c r="B9975" s="4" t="s">
        <v>28662</v>
      </c>
      <c r="C9975" s="4" t="s">
        <v>28663</v>
      </c>
      <c r="D9975" s="4" t="s">
        <v>28710</v>
      </c>
      <c r="E9975" s="4"/>
      <c r="F9975" s="4"/>
      <c r="G9975" s="4"/>
    </row>
    <row r="9976" hidden="1" spans="1:7">
      <c r="A9976" s="4" t="s">
        <v>28711</v>
      </c>
      <c r="B9976" s="4" t="s">
        <v>28662</v>
      </c>
      <c r="C9976" s="4" t="s">
        <v>28663</v>
      </c>
      <c r="D9976" s="4" t="s">
        <v>28712</v>
      </c>
      <c r="E9976" s="4"/>
      <c r="F9976" s="4"/>
      <c r="G9976" s="4"/>
    </row>
    <row r="9977" hidden="1" spans="1:7">
      <c r="A9977" s="4" t="s">
        <v>28713</v>
      </c>
      <c r="B9977" s="4" t="s">
        <v>28662</v>
      </c>
      <c r="C9977" s="4" t="s">
        <v>28663</v>
      </c>
      <c r="D9977" s="4" t="s">
        <v>28714</v>
      </c>
      <c r="E9977" s="4"/>
      <c r="F9977" s="4"/>
      <c r="G9977" s="4"/>
    </row>
    <row r="9978" hidden="1" spans="1:7">
      <c r="A9978" s="4" t="s">
        <v>28715</v>
      </c>
      <c r="B9978" s="4" t="s">
        <v>28662</v>
      </c>
      <c r="C9978" s="4" t="s">
        <v>28663</v>
      </c>
      <c r="D9978" s="4" t="s">
        <v>28716</v>
      </c>
      <c r="E9978" s="4"/>
      <c r="F9978" s="4"/>
      <c r="G9978" s="4"/>
    </row>
    <row r="9979" hidden="1" spans="1:7">
      <c r="A9979" s="4" t="s">
        <v>28717</v>
      </c>
      <c r="B9979" s="4" t="s">
        <v>28662</v>
      </c>
      <c r="C9979" s="4" t="s">
        <v>28663</v>
      </c>
      <c r="D9979" s="4" t="s">
        <v>28718</v>
      </c>
      <c r="E9979" s="4"/>
      <c r="F9979" s="4"/>
      <c r="G9979" s="4"/>
    </row>
    <row r="9980" hidden="1" spans="1:7">
      <c r="A9980" s="4" t="s">
        <v>28719</v>
      </c>
      <c r="B9980" s="4" t="s">
        <v>28662</v>
      </c>
      <c r="C9980" s="4" t="s">
        <v>28663</v>
      </c>
      <c r="D9980" s="4" t="s">
        <v>28720</v>
      </c>
      <c r="E9980" s="4"/>
      <c r="F9980" s="4"/>
      <c r="G9980" s="4"/>
    </row>
    <row r="9981" hidden="1" spans="1:7">
      <c r="A9981" s="4" t="s">
        <v>28721</v>
      </c>
      <c r="B9981" s="4" t="s">
        <v>28662</v>
      </c>
      <c r="C9981" s="4" t="s">
        <v>28663</v>
      </c>
      <c r="D9981" s="4" t="s">
        <v>28722</v>
      </c>
      <c r="E9981" s="4"/>
      <c r="F9981" s="4"/>
      <c r="G9981" s="4"/>
    </row>
    <row r="9982" hidden="1" spans="1:7">
      <c r="A9982" s="4" t="s">
        <v>28723</v>
      </c>
      <c r="B9982" s="4" t="s">
        <v>28662</v>
      </c>
      <c r="C9982" s="4" t="s">
        <v>28663</v>
      </c>
      <c r="D9982" s="4" t="s">
        <v>28724</v>
      </c>
      <c r="E9982" s="4"/>
      <c r="F9982" s="4"/>
      <c r="G9982" s="4"/>
    </row>
    <row r="9983" hidden="1" spans="1:7">
      <c r="A9983" s="4" t="s">
        <v>28725</v>
      </c>
      <c r="B9983" s="4" t="s">
        <v>28662</v>
      </c>
      <c r="C9983" s="4" t="s">
        <v>28663</v>
      </c>
      <c r="D9983" s="4" t="s">
        <v>28726</v>
      </c>
      <c r="E9983" s="4"/>
      <c r="F9983" s="4"/>
      <c r="G9983" s="4"/>
    </row>
    <row r="9984" hidden="1" spans="1:7">
      <c r="A9984" s="4" t="s">
        <v>28727</v>
      </c>
      <c r="B9984" s="4" t="s">
        <v>28662</v>
      </c>
      <c r="C9984" s="4" t="s">
        <v>28663</v>
      </c>
      <c r="D9984" s="4" t="s">
        <v>28728</v>
      </c>
      <c r="E9984" s="4"/>
      <c r="F9984" s="4"/>
      <c r="G9984" s="4"/>
    </row>
    <row r="9985" hidden="1" spans="1:7">
      <c r="A9985" s="4" t="s">
        <v>28729</v>
      </c>
      <c r="B9985" s="4" t="s">
        <v>28730</v>
      </c>
      <c r="C9985" s="4" t="s">
        <v>28731</v>
      </c>
      <c r="D9985" s="4" t="s">
        <v>28732</v>
      </c>
      <c r="E9985" s="4"/>
      <c r="F9985" s="4"/>
      <c r="G9985" s="4"/>
    </row>
    <row r="9986" hidden="1" spans="1:7">
      <c r="A9986" s="4" t="s">
        <v>28733</v>
      </c>
      <c r="B9986" s="4" t="s">
        <v>28734</v>
      </c>
      <c r="C9986" s="4" t="s">
        <v>28735</v>
      </c>
      <c r="D9986" s="4" t="s">
        <v>28736</v>
      </c>
      <c r="E9986" s="4"/>
      <c r="F9986" s="4"/>
      <c r="G9986" s="4"/>
    </row>
    <row r="9987" hidden="1" spans="1:5">
      <c r="A9987">
        <v>9990</v>
      </c>
      <c r="B9987">
        <v>371791102203</v>
      </c>
      <c r="C9987" t="s">
        <v>28737</v>
      </c>
      <c r="D9987" t="s">
        <v>28738</v>
      </c>
      <c r="E9987"/>
    </row>
    <row r="9988" hidden="1" spans="1:5">
      <c r="A9988">
        <v>9991</v>
      </c>
      <c r="B9988">
        <v>371791102205</v>
      </c>
      <c r="C9988" t="s">
        <v>28739</v>
      </c>
      <c r="D9988" t="s">
        <v>28740</v>
      </c>
      <c r="E9988"/>
    </row>
    <row r="9989" hidden="1" spans="1:5">
      <c r="A9989">
        <v>9992</v>
      </c>
      <c r="B9989">
        <v>371791102206</v>
      </c>
      <c r="C9989" t="s">
        <v>28741</v>
      </c>
      <c r="D9989" t="s">
        <v>28742</v>
      </c>
      <c r="E9989"/>
    </row>
    <row r="9990" hidden="1" spans="1:5">
      <c r="A9990">
        <v>9993</v>
      </c>
      <c r="B9990">
        <v>371791102207</v>
      </c>
      <c r="C9990" t="s">
        <v>28743</v>
      </c>
      <c r="D9990" t="s">
        <v>28744</v>
      </c>
      <c r="E9990"/>
    </row>
    <row r="9991" hidden="1" spans="1:5">
      <c r="A9991">
        <v>9994</v>
      </c>
      <c r="B9991">
        <v>371791102210</v>
      </c>
      <c r="C9991" t="s">
        <v>28745</v>
      </c>
      <c r="D9991" t="s">
        <v>28746</v>
      </c>
      <c r="E9991"/>
    </row>
    <row r="9992" hidden="1" spans="1:5">
      <c r="A9992">
        <v>9995</v>
      </c>
      <c r="B9992">
        <v>371791102211</v>
      </c>
      <c r="C9992" t="s">
        <v>28747</v>
      </c>
      <c r="D9992" t="s">
        <v>13871</v>
      </c>
      <c r="E9992"/>
    </row>
    <row r="9993" hidden="1" spans="1:5">
      <c r="A9993">
        <v>9996</v>
      </c>
      <c r="B9993">
        <v>371791102212</v>
      </c>
      <c r="C9993" t="s">
        <v>28748</v>
      </c>
      <c r="D9993" t="s">
        <v>28749</v>
      </c>
      <c r="E9993"/>
    </row>
    <row r="9994" hidden="1" spans="1:5">
      <c r="A9994">
        <v>9997</v>
      </c>
      <c r="B9994">
        <v>371791102215</v>
      </c>
      <c r="C9994" t="s">
        <v>28750</v>
      </c>
      <c r="D9994" t="s">
        <v>28751</v>
      </c>
      <c r="E9994"/>
    </row>
    <row r="9995" hidden="1" spans="1:5">
      <c r="A9995">
        <v>9998</v>
      </c>
      <c r="B9995">
        <v>371791102234</v>
      </c>
      <c r="C9995" t="s">
        <v>28752</v>
      </c>
      <c r="D9995" t="s">
        <v>23581</v>
      </c>
      <c r="E9995"/>
    </row>
    <row r="9996" hidden="1" spans="1:5">
      <c r="A9996">
        <v>9999</v>
      </c>
      <c r="B9996">
        <v>371791102295</v>
      </c>
      <c r="C9996" t="s">
        <v>28753</v>
      </c>
      <c r="D9996" t="s">
        <v>28754</v>
      </c>
      <c r="E9996"/>
    </row>
  </sheetData>
  <autoFilter ref="A1:H9996">
    <filterColumn colId="1">
      <filters>
        <filter val="370304102000"/>
        <filter val="370304108000"/>
        <filter val="370304106000"/>
        <filter val="370304114000"/>
        <filter val="370304113000"/>
        <filter val="370304112000"/>
        <filter val="370304004000"/>
        <filter val="370303104000"/>
        <filter val="370303102000"/>
        <filter val="370303101000"/>
        <filter val="370303107000"/>
        <filter val="370303105000"/>
        <filter val="370303007000"/>
        <filter val="370302104000"/>
        <filter val="370302103000"/>
        <filter val="370302102000"/>
        <filter val="370302101000"/>
        <filter val="370302108000"/>
        <filter val="370302106000"/>
        <filter val="370302117000"/>
        <filter val="370302116000"/>
        <filter val="370302004000"/>
        <filter val="370302007000"/>
        <filter val="370321109220"/>
        <filter val="370305100000"/>
        <filter val="370305104000"/>
        <filter val="370305103000"/>
        <filter val="370305102000"/>
        <filter val="370305108000"/>
        <filter val="370305107000"/>
        <filter val="370305105000"/>
        <filter val="370305004000"/>
        <filter val="370305003000"/>
        <filter val="370305005000"/>
        <filter val="370302105201"/>
        <filter val="370306102201"/>
        <filter val="370302105202"/>
        <filter val="370306101202"/>
        <filter val="370306005002"/>
        <filter val="370302105203"/>
        <filter val="370321001223"/>
        <filter val="370306005203"/>
        <filter val="370322002224"/>
        <filter val="370302105205"/>
        <filter val="370306102205"/>
        <filter val="370302105206"/>
        <filter val="370321109211"/>
        <filter val="370323110213"/>
        <filter val="370323110219"/>
        <filter val="370322002246"/>
        <filter val="370306102241"/>
        <filter val="370302108242"/>
        <filter val="370306102231"/>
        <filter val="370306101235"/>
        <filter val="370306102236"/>
        <filter val="370306102237"/>
        <filter val="370323104000"/>
        <filter val="370323103000"/>
        <filter val="370323108000"/>
        <filter val="370323107000"/>
        <filter val="370323106000"/>
        <filter val="370323105000"/>
        <filter val="370323109000"/>
        <filter val="370323112000"/>
        <filter val="370323111000"/>
        <filter val="370323002000"/>
        <filter val="370323001000"/>
        <filter val="370322103000"/>
        <filter val="370322102000"/>
        <filter val="370322108000"/>
        <filter val="370322105000"/>
        <filter val="370322001000"/>
        <filter val="370321103000"/>
        <filter val="370321107000"/>
        <filter val="370321105000"/>
        <filter val="370321110000"/>
        <filter val="370321000000"/>
        <filter val="370306101220"/>
        <filter val="370323110202"/>
        <filter val="370306102222"/>
        <filter val="370321109206"/>
        <filter val="370323110207"/>
        <filter val="370306102227"/>
        <filter val="370323110208"/>
        <filter val="370302105228"/>
        <filter val="370302108229"/>
        <filter val="370302105229"/>
        <filter val="370302105211"/>
        <filter val="370306102211"/>
        <filter val="370302105212"/>
        <filter val="370306102212"/>
        <filter val="370302105214"/>
        <filter val="370302105216"/>
        <filter val="370306005216"/>
        <filter val="370302108218"/>
        <filter val="370302105219"/>
        <filter val="370302108260"/>
        <filter val="370302108250"/>
        <filter val="370302108256"/>
        <filter val="370302108258"/>
        <filter val="370322002260"/>
        <filter val="370322002269"/>
        <filter val="370391101000"/>
      </filters>
    </filterColumn>
    <filterColumn colId="2">
      <filters>
        <filter val="淄博市博山区山头街道"/>
        <filter val="淄博市博山区博山镇"/>
        <filter val="淄博市博山区八陡镇"/>
        <filter val="淄博市博山区域城镇"/>
        <filter val="淄博市博山区池上镇"/>
        <filter val="淄博市博山区源泉镇"/>
        <filter val="淄博市博山区石马镇"/>
      </filters>
    </filterColumn>
    <extLst/>
  </autoFilter>
  <dataValidations count="2">
    <dataValidation type="list" allowBlank="1" showInputMessage="1" showErrorMessage="1" sqref="E1907">
      <formula1>$J$2:$J$8</formula1>
    </dataValidation>
    <dataValidation type="list" allowBlank="1" showInputMessage="1" showErrorMessage="1" sqref="E1:E1679 E2262:E1048576">
      <formula1>$H$2:$H$8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2993"/>
  <sheetViews>
    <sheetView tabSelected="1" workbookViewId="0">
      <selection activeCell="D2996" sqref="D2996"/>
    </sheetView>
  </sheetViews>
  <sheetFormatPr defaultColWidth="9" defaultRowHeight="13.5" outlineLevelCol="7"/>
  <cols>
    <col min="1" max="1" width="5.5" style="1" customWidth="1"/>
    <col min="2" max="2" width="13.875" customWidth="1"/>
    <col min="3" max="3" width="25.0916666666667" customWidth="1"/>
    <col min="4" max="4" width="47" customWidth="1"/>
    <col min="5" max="5" width="15" customWidth="1"/>
    <col min="6" max="6" width="28.875" customWidth="1"/>
    <col min="7" max="7" width="11.5" customWidth="1"/>
    <col min="8" max="8" width="15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7</v>
      </c>
    </row>
    <row r="2" hidden="1" spans="1:8">
      <c r="A2" s="3" t="s">
        <v>10</v>
      </c>
      <c r="B2" s="4" t="s">
        <v>11</v>
      </c>
      <c r="C2" s="4" t="s">
        <v>12</v>
      </c>
      <c r="D2" s="4" t="s">
        <v>28755</v>
      </c>
      <c r="E2" s="4"/>
      <c r="F2" s="4" t="s">
        <v>28756</v>
      </c>
      <c r="G2" s="4"/>
      <c r="H2" s="5" t="s">
        <v>16</v>
      </c>
    </row>
    <row r="3" hidden="1" spans="1:8">
      <c r="A3" s="3" t="s">
        <v>17</v>
      </c>
      <c r="B3" s="4" t="s">
        <v>28757</v>
      </c>
      <c r="C3" s="4" t="s">
        <v>28758</v>
      </c>
      <c r="D3" s="4" t="s">
        <v>28759</v>
      </c>
      <c r="E3" s="4"/>
      <c r="F3" s="4"/>
      <c r="G3" s="4"/>
      <c r="H3" s="5" t="s">
        <v>19</v>
      </c>
    </row>
    <row r="4" hidden="1" spans="1:8">
      <c r="A4" s="3" t="s">
        <v>21</v>
      </c>
      <c r="B4" s="4" t="s">
        <v>28757</v>
      </c>
      <c r="C4" s="4" t="s">
        <v>28758</v>
      </c>
      <c r="D4" s="4" t="s">
        <v>28760</v>
      </c>
      <c r="E4" s="4"/>
      <c r="F4" s="4"/>
      <c r="G4" s="4"/>
      <c r="H4" s="5" t="s">
        <v>15</v>
      </c>
    </row>
    <row r="5" hidden="1" spans="1:8">
      <c r="A5" s="3" t="s">
        <v>23</v>
      </c>
      <c r="B5" s="4" t="s">
        <v>28757</v>
      </c>
      <c r="C5" s="4" t="s">
        <v>28758</v>
      </c>
      <c r="D5" s="4" t="s">
        <v>28761</v>
      </c>
      <c r="E5" s="4"/>
      <c r="F5" s="4"/>
      <c r="G5" s="4"/>
      <c r="H5" s="5" t="s">
        <v>26</v>
      </c>
    </row>
    <row r="6" hidden="1" spans="1:8">
      <c r="A6" s="3" t="s">
        <v>27</v>
      </c>
      <c r="B6" s="4" t="s">
        <v>28762</v>
      </c>
      <c r="C6" s="4" t="s">
        <v>28763</v>
      </c>
      <c r="D6" s="4" t="s">
        <v>28764</v>
      </c>
      <c r="E6" s="4" t="s">
        <v>16</v>
      </c>
      <c r="F6" s="4" t="s">
        <v>28765</v>
      </c>
      <c r="G6" s="4" t="s">
        <v>28766</v>
      </c>
      <c r="H6" s="5" t="s">
        <v>25</v>
      </c>
    </row>
    <row r="7" hidden="1" spans="1:8">
      <c r="A7" s="3" t="s">
        <v>30</v>
      </c>
      <c r="B7" s="4" t="s">
        <v>28767</v>
      </c>
      <c r="C7" s="4" t="s">
        <v>28768</v>
      </c>
      <c r="D7" s="4" t="s">
        <v>28769</v>
      </c>
      <c r="E7" s="4" t="s">
        <v>16</v>
      </c>
      <c r="F7" s="4" t="s">
        <v>84</v>
      </c>
      <c r="G7" s="4"/>
      <c r="H7" s="5" t="s">
        <v>32</v>
      </c>
    </row>
    <row r="8" hidden="1" spans="1:8">
      <c r="A8" s="3" t="s">
        <v>33</v>
      </c>
      <c r="B8" s="4" t="s">
        <v>28770</v>
      </c>
      <c r="C8" s="4" t="s">
        <v>28771</v>
      </c>
      <c r="D8" s="4" t="s">
        <v>28772</v>
      </c>
      <c r="E8" s="4"/>
      <c r="F8" s="4"/>
      <c r="G8" s="4"/>
      <c r="H8" s="6" t="s">
        <v>35</v>
      </c>
    </row>
    <row r="9" hidden="1" spans="1:7">
      <c r="A9" s="3" t="s">
        <v>36</v>
      </c>
      <c r="B9" s="4" t="s">
        <v>28773</v>
      </c>
      <c r="C9" s="4" t="s">
        <v>28774</v>
      </c>
      <c r="D9" s="4" t="s">
        <v>28775</v>
      </c>
      <c r="E9" s="4"/>
      <c r="F9" s="4"/>
      <c r="G9" s="4"/>
    </row>
    <row r="10" hidden="1" spans="1:7">
      <c r="A10" s="3" t="s">
        <v>38</v>
      </c>
      <c r="B10" s="4" t="s">
        <v>28776</v>
      </c>
      <c r="C10" s="4" t="s">
        <v>28777</v>
      </c>
      <c r="D10" s="4" t="s">
        <v>28778</v>
      </c>
      <c r="E10" s="4" t="s">
        <v>19</v>
      </c>
      <c r="F10" s="4"/>
      <c r="G10" s="4" t="s">
        <v>28779</v>
      </c>
    </row>
    <row r="11" hidden="1" spans="1:7">
      <c r="A11" s="3" t="s">
        <v>42</v>
      </c>
      <c r="B11" s="4" t="s">
        <v>28776</v>
      </c>
      <c r="C11" s="4" t="s">
        <v>28777</v>
      </c>
      <c r="D11" s="4" t="s">
        <v>28780</v>
      </c>
      <c r="E11" s="4"/>
      <c r="F11" s="4"/>
      <c r="G11" s="4"/>
    </row>
    <row r="12" hidden="1" spans="1:7">
      <c r="A12" s="3" t="s">
        <v>44</v>
      </c>
      <c r="B12" s="4" t="s">
        <v>28776</v>
      </c>
      <c r="C12" s="4" t="s">
        <v>28777</v>
      </c>
      <c r="D12" s="4" t="s">
        <v>28781</v>
      </c>
      <c r="E12" s="4"/>
      <c r="F12" s="4" t="s">
        <v>84</v>
      </c>
      <c r="G12" s="4"/>
    </row>
    <row r="13" hidden="1" spans="1:7">
      <c r="A13" s="3" t="s">
        <v>46</v>
      </c>
      <c r="B13" s="4" t="s">
        <v>28782</v>
      </c>
      <c r="C13" s="4" t="s">
        <v>28783</v>
      </c>
      <c r="D13" s="4" t="s">
        <v>28784</v>
      </c>
      <c r="E13" s="4"/>
      <c r="F13" s="4"/>
      <c r="G13" s="4"/>
    </row>
    <row r="14" hidden="1" spans="1:7">
      <c r="A14" s="3" t="s">
        <v>48</v>
      </c>
      <c r="B14" s="4" t="s">
        <v>28782</v>
      </c>
      <c r="C14" s="4" t="s">
        <v>28783</v>
      </c>
      <c r="D14" s="4" t="s">
        <v>28785</v>
      </c>
      <c r="E14" s="4"/>
      <c r="F14" s="4"/>
      <c r="G14" s="4"/>
    </row>
    <row r="15" hidden="1" spans="1:7">
      <c r="A15" s="3" t="s">
        <v>51</v>
      </c>
      <c r="B15" s="4" t="s">
        <v>28786</v>
      </c>
      <c r="C15" s="4" t="s">
        <v>28787</v>
      </c>
      <c r="D15" s="4" t="s">
        <v>28788</v>
      </c>
      <c r="E15" s="4" t="s">
        <v>16</v>
      </c>
      <c r="F15" s="4"/>
      <c r="G15" s="4"/>
    </row>
    <row r="16" hidden="1" spans="1:7">
      <c r="A16" s="3" t="s">
        <v>53</v>
      </c>
      <c r="B16" s="4" t="s">
        <v>28786</v>
      </c>
      <c r="C16" s="4" t="s">
        <v>28787</v>
      </c>
      <c r="D16" s="4" t="s">
        <v>28789</v>
      </c>
      <c r="E16" s="4" t="s">
        <v>16</v>
      </c>
      <c r="F16" s="4"/>
      <c r="G16" s="4"/>
    </row>
    <row r="17" hidden="1" spans="1:7">
      <c r="A17" s="3" t="s">
        <v>55</v>
      </c>
      <c r="B17" s="4" t="s">
        <v>28786</v>
      </c>
      <c r="C17" s="4" t="s">
        <v>28787</v>
      </c>
      <c r="D17" s="4" t="s">
        <v>28790</v>
      </c>
      <c r="E17" s="4"/>
      <c r="F17" s="4"/>
      <c r="G17" s="4"/>
    </row>
    <row r="18" hidden="1" spans="1:7">
      <c r="A18" s="3" t="s">
        <v>57</v>
      </c>
      <c r="B18" s="4" t="s">
        <v>28786</v>
      </c>
      <c r="C18" s="4" t="s">
        <v>28787</v>
      </c>
      <c r="D18" s="4" t="s">
        <v>28791</v>
      </c>
      <c r="E18" s="4" t="s">
        <v>16</v>
      </c>
      <c r="F18" s="4"/>
      <c r="G18" s="4"/>
    </row>
    <row r="19" hidden="1" spans="1:7">
      <c r="A19" s="3" t="s">
        <v>59</v>
      </c>
      <c r="B19" s="4" t="s">
        <v>28792</v>
      </c>
      <c r="C19" s="4" t="s">
        <v>28793</v>
      </c>
      <c r="D19" s="4" t="s">
        <v>28794</v>
      </c>
      <c r="E19" s="4" t="s">
        <v>16</v>
      </c>
      <c r="F19" s="4" t="s">
        <v>28795</v>
      </c>
      <c r="G19" s="4"/>
    </row>
    <row r="20" hidden="1" spans="1:7">
      <c r="A20" s="3" t="s">
        <v>61</v>
      </c>
      <c r="B20" s="4" t="s">
        <v>28796</v>
      </c>
      <c r="C20" s="4" t="s">
        <v>28797</v>
      </c>
      <c r="D20" s="4" t="s">
        <v>28798</v>
      </c>
      <c r="E20" s="4"/>
      <c r="F20" s="4"/>
      <c r="G20" s="4"/>
    </row>
    <row r="21" hidden="1" spans="1:7">
      <c r="A21" s="3" t="s">
        <v>63</v>
      </c>
      <c r="B21" s="4" t="s">
        <v>28796</v>
      </c>
      <c r="C21" s="4" t="s">
        <v>28797</v>
      </c>
      <c r="D21" s="4" t="s">
        <v>28799</v>
      </c>
      <c r="E21" s="4"/>
      <c r="F21" s="4" t="s">
        <v>28795</v>
      </c>
      <c r="G21" s="4" t="s">
        <v>5549</v>
      </c>
    </row>
    <row r="22" hidden="1" spans="1:7">
      <c r="A22" s="3" t="s">
        <v>65</v>
      </c>
      <c r="B22" s="4" t="s">
        <v>28800</v>
      </c>
      <c r="C22" s="4" t="s">
        <v>28801</v>
      </c>
      <c r="D22" s="4" t="s">
        <v>28802</v>
      </c>
      <c r="E22" s="4"/>
      <c r="F22" s="4"/>
      <c r="G22" s="4"/>
    </row>
    <row r="23" hidden="1" spans="1:7">
      <c r="A23" s="3" t="s">
        <v>67</v>
      </c>
      <c r="B23" s="4" t="s">
        <v>28800</v>
      </c>
      <c r="C23" s="4" t="s">
        <v>28801</v>
      </c>
      <c r="D23" s="4" t="s">
        <v>28803</v>
      </c>
      <c r="E23" s="4"/>
      <c r="F23" s="4"/>
      <c r="G23" s="4"/>
    </row>
    <row r="24" hidden="1" spans="1:7">
      <c r="A24" s="3" t="s">
        <v>71</v>
      </c>
      <c r="B24" s="4" t="s">
        <v>28800</v>
      </c>
      <c r="C24" s="4" t="s">
        <v>28801</v>
      </c>
      <c r="D24" s="4" t="s">
        <v>28804</v>
      </c>
      <c r="E24" s="4"/>
      <c r="F24" s="4" t="s">
        <v>84</v>
      </c>
      <c r="G24" s="4"/>
    </row>
    <row r="25" hidden="1" spans="1:7">
      <c r="A25" s="3" t="s">
        <v>76</v>
      </c>
      <c r="B25" s="4" t="s">
        <v>28805</v>
      </c>
      <c r="C25" s="4" t="s">
        <v>28806</v>
      </c>
      <c r="D25" s="4" t="s">
        <v>28807</v>
      </c>
      <c r="E25" s="4" t="s">
        <v>19</v>
      </c>
      <c r="F25" s="4" t="s">
        <v>84</v>
      </c>
      <c r="G25" s="4" t="s">
        <v>4517</v>
      </c>
    </row>
    <row r="26" hidden="1" spans="1:7">
      <c r="A26" s="3" t="s">
        <v>80</v>
      </c>
      <c r="B26" s="4" t="s">
        <v>28805</v>
      </c>
      <c r="C26" s="4" t="s">
        <v>28806</v>
      </c>
      <c r="D26" s="4" t="s">
        <v>28808</v>
      </c>
      <c r="E26" s="4" t="s">
        <v>19</v>
      </c>
      <c r="F26" s="4" t="s">
        <v>84</v>
      </c>
      <c r="G26" s="4" t="s">
        <v>4517</v>
      </c>
    </row>
    <row r="27" hidden="1" spans="1:7">
      <c r="A27" s="3" t="s">
        <v>86</v>
      </c>
      <c r="B27" s="4" t="s">
        <v>28805</v>
      </c>
      <c r="C27" s="4" t="s">
        <v>28806</v>
      </c>
      <c r="D27" s="4" t="s">
        <v>28809</v>
      </c>
      <c r="E27" s="4" t="s">
        <v>16</v>
      </c>
      <c r="F27" s="4" t="s">
        <v>84</v>
      </c>
      <c r="G27" s="4" t="s">
        <v>4517</v>
      </c>
    </row>
    <row r="28" hidden="1" spans="1:7">
      <c r="A28" s="3" t="s">
        <v>88</v>
      </c>
      <c r="B28" s="4" t="s">
        <v>28805</v>
      </c>
      <c r="C28" s="4" t="s">
        <v>28806</v>
      </c>
      <c r="D28" s="4" t="s">
        <v>28810</v>
      </c>
      <c r="E28" s="4" t="s">
        <v>16</v>
      </c>
      <c r="F28" s="4" t="s">
        <v>84</v>
      </c>
      <c r="G28" s="4" t="s">
        <v>4517</v>
      </c>
    </row>
    <row r="29" hidden="1" spans="1:7">
      <c r="A29" s="3" t="s">
        <v>90</v>
      </c>
      <c r="B29" s="4" t="s">
        <v>28805</v>
      </c>
      <c r="C29" s="4" t="s">
        <v>28806</v>
      </c>
      <c r="D29" s="4" t="s">
        <v>28811</v>
      </c>
      <c r="E29" s="4" t="s">
        <v>19</v>
      </c>
      <c r="F29" s="4" t="s">
        <v>84</v>
      </c>
      <c r="G29" s="4" t="s">
        <v>4517</v>
      </c>
    </row>
    <row r="30" hidden="1" spans="1:7">
      <c r="A30" s="3" t="s">
        <v>92</v>
      </c>
      <c r="B30" s="4" t="s">
        <v>28805</v>
      </c>
      <c r="C30" s="4" t="s">
        <v>28806</v>
      </c>
      <c r="D30" s="4" t="s">
        <v>28812</v>
      </c>
      <c r="E30" s="4"/>
      <c r="F30" s="4" t="s">
        <v>84</v>
      </c>
      <c r="G30" s="4" t="s">
        <v>5123</v>
      </c>
    </row>
    <row r="31" hidden="1" spans="1:7">
      <c r="A31" s="3" t="s">
        <v>94</v>
      </c>
      <c r="B31" s="4" t="s">
        <v>28805</v>
      </c>
      <c r="C31" s="4" t="s">
        <v>28806</v>
      </c>
      <c r="D31" s="4" t="s">
        <v>28813</v>
      </c>
      <c r="E31" s="4" t="s">
        <v>25</v>
      </c>
      <c r="F31" s="4" t="s">
        <v>84</v>
      </c>
      <c r="G31" s="4" t="s">
        <v>5123</v>
      </c>
    </row>
    <row r="32" hidden="1" spans="1:7">
      <c r="A32" s="3" t="s">
        <v>96</v>
      </c>
      <c r="B32" s="4" t="s">
        <v>28814</v>
      </c>
      <c r="C32" s="4" t="s">
        <v>28815</v>
      </c>
      <c r="D32" s="4" t="s">
        <v>28816</v>
      </c>
      <c r="E32" s="4" t="s">
        <v>19</v>
      </c>
      <c r="F32" s="4" t="s">
        <v>84</v>
      </c>
      <c r="G32" s="4"/>
    </row>
    <row r="33" hidden="1" spans="1:7">
      <c r="A33" s="3" t="s">
        <v>98</v>
      </c>
      <c r="B33" s="4" t="s">
        <v>28817</v>
      </c>
      <c r="C33" s="4" t="s">
        <v>28818</v>
      </c>
      <c r="D33" s="4" t="s">
        <v>28819</v>
      </c>
      <c r="E33" s="4" t="s">
        <v>16</v>
      </c>
      <c r="F33" s="4" t="s">
        <v>84</v>
      </c>
      <c r="G33" s="4"/>
    </row>
    <row r="34" hidden="1" spans="1:7">
      <c r="A34" s="3" t="s">
        <v>100</v>
      </c>
      <c r="B34" s="4" t="s">
        <v>28820</v>
      </c>
      <c r="C34" s="4" t="s">
        <v>28821</v>
      </c>
      <c r="D34" s="4" t="s">
        <v>28822</v>
      </c>
      <c r="E34" s="4" t="s">
        <v>15</v>
      </c>
      <c r="F34" s="4" t="s">
        <v>84</v>
      </c>
      <c r="G34" s="4"/>
    </row>
    <row r="35" hidden="1" spans="1:7">
      <c r="A35" s="3" t="s">
        <v>102</v>
      </c>
      <c r="B35" s="4" t="s">
        <v>28823</v>
      </c>
      <c r="C35" s="4" t="s">
        <v>28824</v>
      </c>
      <c r="D35" s="4" t="s">
        <v>28825</v>
      </c>
      <c r="E35" s="4"/>
      <c r="F35" s="4"/>
      <c r="G35" s="4"/>
    </row>
    <row r="36" hidden="1" spans="1:7">
      <c r="A36" s="3" t="s">
        <v>104</v>
      </c>
      <c r="B36" s="4" t="s">
        <v>28826</v>
      </c>
      <c r="C36" s="4" t="s">
        <v>28827</v>
      </c>
      <c r="D36" s="4" t="s">
        <v>28828</v>
      </c>
      <c r="E36" s="4" t="s">
        <v>16</v>
      </c>
      <c r="F36" s="4"/>
      <c r="G36" s="4"/>
    </row>
    <row r="37" hidden="1" spans="1:7">
      <c r="A37" s="3" t="s">
        <v>107</v>
      </c>
      <c r="B37" s="4" t="s">
        <v>28829</v>
      </c>
      <c r="C37" s="4" t="s">
        <v>28830</v>
      </c>
      <c r="D37" s="4" t="s">
        <v>28831</v>
      </c>
      <c r="E37" s="4"/>
      <c r="F37" s="4"/>
      <c r="G37" s="4"/>
    </row>
    <row r="38" hidden="1" spans="1:7">
      <c r="A38" s="3" t="s">
        <v>109</v>
      </c>
      <c r="B38" s="4" t="s">
        <v>28832</v>
      </c>
      <c r="C38" s="4" t="s">
        <v>28833</v>
      </c>
      <c r="D38" s="4" t="s">
        <v>28834</v>
      </c>
      <c r="E38" s="4"/>
      <c r="F38" s="4"/>
      <c r="G38" s="4"/>
    </row>
    <row r="39" hidden="1" spans="1:7">
      <c r="A39" s="3" t="s">
        <v>111</v>
      </c>
      <c r="B39" s="4" t="s">
        <v>28835</v>
      </c>
      <c r="C39" s="4" t="s">
        <v>28836</v>
      </c>
      <c r="D39" s="4" t="s">
        <v>28837</v>
      </c>
      <c r="E39" s="4" t="s">
        <v>19</v>
      </c>
      <c r="F39" s="4"/>
      <c r="G39" s="4"/>
    </row>
    <row r="40" hidden="1" spans="1:7">
      <c r="A40" s="3" t="s">
        <v>113</v>
      </c>
      <c r="B40" s="4" t="s">
        <v>28835</v>
      </c>
      <c r="C40" s="4" t="s">
        <v>28836</v>
      </c>
      <c r="D40" s="4" t="s">
        <v>28838</v>
      </c>
      <c r="E40" s="4" t="s">
        <v>16</v>
      </c>
      <c r="F40" s="4"/>
      <c r="G40" s="4"/>
    </row>
    <row r="41" hidden="1" spans="1:7">
      <c r="A41" s="3" t="s">
        <v>115</v>
      </c>
      <c r="B41" s="4" t="s">
        <v>28839</v>
      </c>
      <c r="C41" s="4" t="s">
        <v>28840</v>
      </c>
      <c r="D41" s="4" t="s">
        <v>28841</v>
      </c>
      <c r="E41" s="4" t="s">
        <v>19</v>
      </c>
      <c r="F41" s="4" t="s">
        <v>84</v>
      </c>
      <c r="G41" s="4" t="s">
        <v>28842</v>
      </c>
    </row>
    <row r="42" hidden="1" spans="1:7">
      <c r="A42" s="3" t="s">
        <v>117</v>
      </c>
      <c r="B42" s="4" t="s">
        <v>28839</v>
      </c>
      <c r="C42" s="4" t="s">
        <v>28840</v>
      </c>
      <c r="D42" s="4" t="s">
        <v>28843</v>
      </c>
      <c r="E42" s="4"/>
      <c r="F42" s="4" t="s">
        <v>378</v>
      </c>
      <c r="G42" s="4"/>
    </row>
    <row r="43" hidden="1" spans="1:7">
      <c r="A43" s="3" t="s">
        <v>119</v>
      </c>
      <c r="B43" s="4" t="s">
        <v>28839</v>
      </c>
      <c r="C43" s="4" t="s">
        <v>28840</v>
      </c>
      <c r="D43" s="4" t="s">
        <v>28844</v>
      </c>
      <c r="E43" s="4"/>
      <c r="F43" s="4" t="s">
        <v>378</v>
      </c>
      <c r="G43" s="4"/>
    </row>
    <row r="44" hidden="1" spans="1:7">
      <c r="A44" s="3" t="s">
        <v>121</v>
      </c>
      <c r="B44" s="4" t="s">
        <v>28845</v>
      </c>
      <c r="C44" s="4" t="s">
        <v>28846</v>
      </c>
      <c r="D44" s="4" t="s">
        <v>28847</v>
      </c>
      <c r="E44" s="4" t="s">
        <v>15</v>
      </c>
      <c r="F44" s="4" t="s">
        <v>84</v>
      </c>
      <c r="G44" s="4" t="s">
        <v>28842</v>
      </c>
    </row>
    <row r="45" hidden="1" spans="1:7">
      <c r="A45" s="3" t="s">
        <v>124</v>
      </c>
      <c r="B45" s="4" t="s">
        <v>39</v>
      </c>
      <c r="C45" s="4" t="s">
        <v>40</v>
      </c>
      <c r="D45" s="4" t="s">
        <v>28848</v>
      </c>
      <c r="E45" s="4"/>
      <c r="F45" s="4"/>
      <c r="G45" s="4"/>
    </row>
    <row r="46" hidden="1" spans="1:7">
      <c r="A46" s="3" t="s">
        <v>128</v>
      </c>
      <c r="B46" s="4" t="s">
        <v>39</v>
      </c>
      <c r="C46" s="4" t="s">
        <v>40</v>
      </c>
      <c r="D46" s="4" t="s">
        <v>28849</v>
      </c>
      <c r="E46" s="4"/>
      <c r="F46" s="4"/>
      <c r="G46" s="4"/>
    </row>
    <row r="47" hidden="1" spans="1:7">
      <c r="A47" s="3" t="s">
        <v>130</v>
      </c>
      <c r="B47" s="4" t="s">
        <v>39</v>
      </c>
      <c r="C47" s="4" t="s">
        <v>40</v>
      </c>
      <c r="D47" s="4" t="s">
        <v>28850</v>
      </c>
      <c r="E47" s="4"/>
      <c r="F47" s="4"/>
      <c r="G47" s="4"/>
    </row>
    <row r="48" hidden="1" spans="1:7">
      <c r="A48" s="3" t="s">
        <v>132</v>
      </c>
      <c r="B48" s="4" t="s">
        <v>28851</v>
      </c>
      <c r="C48" s="4" t="s">
        <v>28852</v>
      </c>
      <c r="D48" s="4" t="s">
        <v>28853</v>
      </c>
      <c r="E48" s="4" t="s">
        <v>16</v>
      </c>
      <c r="F48" s="4"/>
      <c r="G48" s="4"/>
    </row>
    <row r="49" hidden="1" spans="1:7">
      <c r="A49" s="3" t="s">
        <v>134</v>
      </c>
      <c r="B49" s="4" t="s">
        <v>28854</v>
      </c>
      <c r="C49" s="4" t="s">
        <v>28855</v>
      </c>
      <c r="D49" s="4" t="s">
        <v>28856</v>
      </c>
      <c r="E49" s="4"/>
      <c r="F49" s="4"/>
      <c r="G49" s="4"/>
    </row>
    <row r="50" hidden="1" spans="1:7">
      <c r="A50" s="3" t="s">
        <v>136</v>
      </c>
      <c r="B50" s="4" t="s">
        <v>28857</v>
      </c>
      <c r="C50" s="4" t="s">
        <v>28858</v>
      </c>
      <c r="D50" s="4" t="s">
        <v>28859</v>
      </c>
      <c r="E50" s="4"/>
      <c r="F50" s="4"/>
      <c r="G50" s="4"/>
    </row>
    <row r="51" hidden="1" spans="1:7">
      <c r="A51" s="3" t="s">
        <v>138</v>
      </c>
      <c r="B51" s="4" t="s">
        <v>28860</v>
      </c>
      <c r="C51" s="4" t="s">
        <v>28861</v>
      </c>
      <c r="D51" s="4" t="s">
        <v>28862</v>
      </c>
      <c r="E51" s="4"/>
      <c r="F51" s="4"/>
      <c r="G51" s="4"/>
    </row>
    <row r="52" hidden="1" spans="1:7">
      <c r="A52" s="3" t="s">
        <v>140</v>
      </c>
      <c r="B52" s="4" t="s">
        <v>28860</v>
      </c>
      <c r="C52" s="4" t="s">
        <v>28861</v>
      </c>
      <c r="D52" s="4" t="s">
        <v>28863</v>
      </c>
      <c r="E52" s="4"/>
      <c r="F52" s="4"/>
      <c r="G52" s="4"/>
    </row>
    <row r="53" hidden="1" spans="1:7">
      <c r="A53" s="3" t="s">
        <v>143</v>
      </c>
      <c r="B53" s="4" t="s">
        <v>28864</v>
      </c>
      <c r="C53" s="4" t="s">
        <v>28865</v>
      </c>
      <c r="D53" s="4" t="s">
        <v>28866</v>
      </c>
      <c r="E53" s="4"/>
      <c r="F53" s="4"/>
      <c r="G53" s="4"/>
    </row>
    <row r="54" hidden="1" spans="1:7">
      <c r="A54" s="3" t="s">
        <v>145</v>
      </c>
      <c r="B54" s="4" t="s">
        <v>28864</v>
      </c>
      <c r="C54" s="4" t="s">
        <v>28865</v>
      </c>
      <c r="D54" s="4" t="s">
        <v>28867</v>
      </c>
      <c r="E54" s="4"/>
      <c r="F54" s="4"/>
      <c r="G54" s="4"/>
    </row>
    <row r="55" hidden="1" spans="1:7">
      <c r="A55" s="3" t="s">
        <v>147</v>
      </c>
      <c r="B55" s="4" t="s">
        <v>28868</v>
      </c>
      <c r="C55" s="4" t="s">
        <v>28869</v>
      </c>
      <c r="D55" s="4" t="s">
        <v>28849</v>
      </c>
      <c r="E55" s="4"/>
      <c r="F55" s="4"/>
      <c r="G55" s="4"/>
    </row>
    <row r="56" hidden="1" spans="1:7">
      <c r="A56" s="3" t="s">
        <v>151</v>
      </c>
      <c r="B56" s="4" t="s">
        <v>28868</v>
      </c>
      <c r="C56" s="4" t="s">
        <v>28869</v>
      </c>
      <c r="D56" s="4" t="s">
        <v>28870</v>
      </c>
      <c r="E56" s="4" t="s">
        <v>19</v>
      </c>
      <c r="F56" s="4"/>
      <c r="G56" s="4" t="s">
        <v>28871</v>
      </c>
    </row>
    <row r="57" hidden="1" spans="1:7">
      <c r="A57" s="3" t="s">
        <v>153</v>
      </c>
      <c r="B57" s="4" t="s">
        <v>28872</v>
      </c>
      <c r="C57" s="4" t="s">
        <v>28873</v>
      </c>
      <c r="D57" s="4" t="s">
        <v>28874</v>
      </c>
      <c r="E57" s="4"/>
      <c r="F57" s="4"/>
      <c r="G57" s="4"/>
    </row>
    <row r="58" hidden="1" spans="1:7">
      <c r="A58" s="3" t="s">
        <v>155</v>
      </c>
      <c r="B58" s="4" t="s">
        <v>28875</v>
      </c>
      <c r="C58" s="4" t="s">
        <v>28876</v>
      </c>
      <c r="D58" s="4" t="s">
        <v>28877</v>
      </c>
      <c r="E58" s="4"/>
      <c r="F58" s="4"/>
      <c r="G58" s="4"/>
    </row>
    <row r="59" hidden="1" spans="1:7">
      <c r="A59" s="3" t="s">
        <v>157</v>
      </c>
      <c r="B59" s="4" t="s">
        <v>28878</v>
      </c>
      <c r="C59" s="4" t="s">
        <v>28879</v>
      </c>
      <c r="D59" s="4" t="s">
        <v>28880</v>
      </c>
      <c r="E59" s="4"/>
      <c r="F59" s="4"/>
      <c r="G59" s="4"/>
    </row>
    <row r="60" hidden="1" spans="1:7">
      <c r="A60" s="3" t="s">
        <v>161</v>
      </c>
      <c r="B60" s="4" t="s">
        <v>28878</v>
      </c>
      <c r="C60" s="4" t="s">
        <v>28879</v>
      </c>
      <c r="D60" s="4" t="s">
        <v>28881</v>
      </c>
      <c r="E60" s="4"/>
      <c r="F60" s="4"/>
      <c r="G60" s="4"/>
    </row>
    <row r="61" hidden="1" spans="1:7">
      <c r="A61" s="3" t="s">
        <v>163</v>
      </c>
      <c r="B61" s="4" t="s">
        <v>28882</v>
      </c>
      <c r="C61" s="4" t="s">
        <v>28883</v>
      </c>
      <c r="D61" s="4" t="s">
        <v>28884</v>
      </c>
      <c r="E61" s="4"/>
      <c r="F61" s="4"/>
      <c r="G61" s="4"/>
    </row>
    <row r="62" hidden="1" spans="1:7">
      <c r="A62" s="3" t="s">
        <v>165</v>
      </c>
      <c r="B62" s="4" t="s">
        <v>28882</v>
      </c>
      <c r="C62" s="4" t="s">
        <v>28883</v>
      </c>
      <c r="D62" s="4" t="s">
        <v>28885</v>
      </c>
      <c r="E62" s="4"/>
      <c r="F62" s="4"/>
      <c r="G62" s="4"/>
    </row>
    <row r="63" hidden="1" spans="1:7">
      <c r="A63" s="3" t="s">
        <v>167</v>
      </c>
      <c r="B63" s="4" t="s">
        <v>28882</v>
      </c>
      <c r="C63" s="4" t="s">
        <v>28883</v>
      </c>
      <c r="D63" s="4" t="s">
        <v>28886</v>
      </c>
      <c r="E63" s="4"/>
      <c r="F63" s="4"/>
      <c r="G63" s="4"/>
    </row>
    <row r="64" hidden="1" spans="1:7">
      <c r="A64" s="3" t="s">
        <v>170</v>
      </c>
      <c r="B64" s="4" t="s">
        <v>28887</v>
      </c>
      <c r="C64" s="4" t="s">
        <v>28888</v>
      </c>
      <c r="D64" s="4" t="s">
        <v>28889</v>
      </c>
      <c r="E64" s="4"/>
      <c r="F64" s="4"/>
      <c r="G64" s="4"/>
    </row>
    <row r="65" hidden="1" spans="1:7">
      <c r="A65" s="3" t="s">
        <v>172</v>
      </c>
      <c r="B65" s="4" t="s">
        <v>28887</v>
      </c>
      <c r="C65" s="4" t="s">
        <v>28888</v>
      </c>
      <c r="D65" s="4" t="s">
        <v>28890</v>
      </c>
      <c r="E65" s="4"/>
      <c r="F65" s="4"/>
      <c r="G65" s="4"/>
    </row>
    <row r="66" hidden="1" spans="1:7">
      <c r="A66" s="3" t="s">
        <v>175</v>
      </c>
      <c r="B66" s="4" t="s">
        <v>28887</v>
      </c>
      <c r="C66" s="4" t="s">
        <v>28888</v>
      </c>
      <c r="D66" s="4" t="s">
        <v>28891</v>
      </c>
      <c r="E66" s="4"/>
      <c r="F66" s="4"/>
      <c r="G66" s="4"/>
    </row>
    <row r="67" hidden="1" spans="1:7">
      <c r="A67" s="3" t="s">
        <v>178</v>
      </c>
      <c r="B67" s="4" t="s">
        <v>28892</v>
      </c>
      <c r="C67" s="4" t="s">
        <v>28893</v>
      </c>
      <c r="D67" s="4" t="s">
        <v>28894</v>
      </c>
      <c r="E67" s="4"/>
      <c r="F67" s="4"/>
      <c r="G67" s="4"/>
    </row>
    <row r="68" hidden="1" spans="1:7">
      <c r="A68" s="3" t="s">
        <v>182</v>
      </c>
      <c r="B68" s="4" t="s">
        <v>28895</v>
      </c>
      <c r="C68" s="4" t="s">
        <v>28896</v>
      </c>
      <c r="D68" s="4" t="s">
        <v>28897</v>
      </c>
      <c r="E68" s="4"/>
      <c r="F68" s="4"/>
      <c r="G68" s="4"/>
    </row>
    <row r="69" hidden="1" spans="1:7">
      <c r="A69" s="3" t="s">
        <v>184</v>
      </c>
      <c r="B69" s="4" t="s">
        <v>28895</v>
      </c>
      <c r="C69" s="4" t="s">
        <v>28896</v>
      </c>
      <c r="D69" s="4" t="s">
        <v>28898</v>
      </c>
      <c r="E69" s="4"/>
      <c r="F69" s="4"/>
      <c r="G69" s="4"/>
    </row>
    <row r="70" hidden="1" spans="1:7">
      <c r="A70" s="3" t="s">
        <v>186</v>
      </c>
      <c r="B70" s="4" t="s">
        <v>28895</v>
      </c>
      <c r="C70" s="4" t="s">
        <v>28896</v>
      </c>
      <c r="D70" s="4" t="s">
        <v>28899</v>
      </c>
      <c r="E70" s="4"/>
      <c r="F70" s="4"/>
      <c r="G70" s="4"/>
    </row>
    <row r="71" hidden="1" spans="1:7">
      <c r="A71" s="3" t="s">
        <v>188</v>
      </c>
      <c r="B71" s="4" t="s">
        <v>28900</v>
      </c>
      <c r="C71" s="4" t="s">
        <v>28901</v>
      </c>
      <c r="D71" s="4" t="s">
        <v>28902</v>
      </c>
      <c r="E71" s="4"/>
      <c r="F71" s="4"/>
      <c r="G71" s="4"/>
    </row>
    <row r="72" hidden="1" spans="1:7">
      <c r="A72" s="3" t="s">
        <v>190</v>
      </c>
      <c r="B72" s="4" t="s">
        <v>28900</v>
      </c>
      <c r="C72" s="4" t="s">
        <v>28901</v>
      </c>
      <c r="D72" s="4" t="s">
        <v>28903</v>
      </c>
      <c r="E72" s="4"/>
      <c r="F72" s="4"/>
      <c r="G72" s="4"/>
    </row>
    <row r="73" hidden="1" spans="1:7">
      <c r="A73" s="3" t="s">
        <v>192</v>
      </c>
      <c r="B73" s="4" t="s">
        <v>28904</v>
      </c>
      <c r="C73" s="4" t="s">
        <v>28905</v>
      </c>
      <c r="D73" s="4" t="s">
        <v>28906</v>
      </c>
      <c r="E73" s="4" t="s">
        <v>32</v>
      </c>
      <c r="F73" s="4" t="s">
        <v>84</v>
      </c>
      <c r="G73" s="4" t="s">
        <v>85</v>
      </c>
    </row>
    <row r="74" hidden="1" spans="1:7">
      <c r="A74" s="3" t="s">
        <v>194</v>
      </c>
      <c r="B74" s="4" t="s">
        <v>28907</v>
      </c>
      <c r="C74" s="4" t="s">
        <v>28908</v>
      </c>
      <c r="D74" s="4" t="s">
        <v>28909</v>
      </c>
      <c r="E74" s="4" t="s">
        <v>16</v>
      </c>
      <c r="F74" s="4" t="s">
        <v>84</v>
      </c>
      <c r="G74" s="4" t="s">
        <v>85</v>
      </c>
    </row>
    <row r="75" hidden="1" spans="1:7">
      <c r="A75" s="3" t="s">
        <v>196</v>
      </c>
      <c r="B75" s="4" t="s">
        <v>28910</v>
      </c>
      <c r="C75" s="4" t="s">
        <v>28911</v>
      </c>
      <c r="D75" s="4" t="s">
        <v>28912</v>
      </c>
      <c r="E75" s="4" t="s">
        <v>19</v>
      </c>
      <c r="F75" s="4" t="s">
        <v>84</v>
      </c>
      <c r="G75" s="4" t="s">
        <v>85</v>
      </c>
    </row>
    <row r="76" hidden="1" spans="1:7">
      <c r="A76" s="3" t="s">
        <v>198</v>
      </c>
      <c r="B76" s="4" t="s">
        <v>28913</v>
      </c>
      <c r="C76" s="4" t="s">
        <v>28914</v>
      </c>
      <c r="D76" s="4" t="s">
        <v>28915</v>
      </c>
      <c r="E76" s="4" t="s">
        <v>32</v>
      </c>
      <c r="F76" s="4" t="s">
        <v>84</v>
      </c>
      <c r="G76" s="4" t="s">
        <v>85</v>
      </c>
    </row>
    <row r="77" hidden="1" spans="1:7">
      <c r="A77" s="3" t="s">
        <v>200</v>
      </c>
      <c r="B77" s="4" t="s">
        <v>28916</v>
      </c>
      <c r="C77" s="4" t="s">
        <v>28917</v>
      </c>
      <c r="D77" s="4" t="s">
        <v>28918</v>
      </c>
      <c r="E77" s="4" t="s">
        <v>32</v>
      </c>
      <c r="F77" s="4" t="s">
        <v>84</v>
      </c>
      <c r="G77" s="4" t="s">
        <v>85</v>
      </c>
    </row>
    <row r="78" hidden="1" spans="1:7">
      <c r="A78" s="3" t="s">
        <v>202</v>
      </c>
      <c r="B78" s="4" t="s">
        <v>28919</v>
      </c>
      <c r="C78" s="4" t="s">
        <v>28920</v>
      </c>
      <c r="D78" s="4" t="s">
        <v>28921</v>
      </c>
      <c r="E78" s="4" t="s">
        <v>32</v>
      </c>
      <c r="F78" s="4" t="s">
        <v>84</v>
      </c>
      <c r="G78" s="4" t="s">
        <v>85</v>
      </c>
    </row>
    <row r="79" hidden="1" spans="1:7">
      <c r="A79" s="3" t="s">
        <v>204</v>
      </c>
      <c r="B79" s="4" t="s">
        <v>28922</v>
      </c>
      <c r="C79" s="4" t="s">
        <v>28923</v>
      </c>
      <c r="D79" s="4" t="s">
        <v>28924</v>
      </c>
      <c r="E79" s="4" t="s">
        <v>32</v>
      </c>
      <c r="F79" s="4" t="s">
        <v>84</v>
      </c>
      <c r="G79" s="4" t="s">
        <v>85</v>
      </c>
    </row>
    <row r="80" hidden="1" spans="1:7">
      <c r="A80" s="3" t="s">
        <v>206</v>
      </c>
      <c r="B80" s="4" t="s">
        <v>28925</v>
      </c>
      <c r="C80" s="4" t="s">
        <v>28926</v>
      </c>
      <c r="D80" s="4" t="s">
        <v>28927</v>
      </c>
      <c r="E80" s="4" t="s">
        <v>16</v>
      </c>
      <c r="F80" s="4" t="s">
        <v>84</v>
      </c>
      <c r="G80" s="4" t="s">
        <v>85</v>
      </c>
    </row>
    <row r="81" hidden="1" spans="1:7">
      <c r="A81" s="3" t="s">
        <v>211</v>
      </c>
      <c r="B81" s="4" t="s">
        <v>28928</v>
      </c>
      <c r="C81" s="4" t="s">
        <v>28929</v>
      </c>
      <c r="D81" s="4" t="s">
        <v>28930</v>
      </c>
      <c r="E81" s="4" t="s">
        <v>16</v>
      </c>
      <c r="F81" s="4" t="s">
        <v>84</v>
      </c>
      <c r="G81" s="4" t="s">
        <v>85</v>
      </c>
    </row>
    <row r="82" hidden="1" spans="1:7">
      <c r="A82" s="3" t="s">
        <v>215</v>
      </c>
      <c r="B82" s="4" t="s">
        <v>28931</v>
      </c>
      <c r="C82" s="4" t="s">
        <v>28932</v>
      </c>
      <c r="D82" s="4" t="s">
        <v>28933</v>
      </c>
      <c r="E82" s="4" t="s">
        <v>19</v>
      </c>
      <c r="F82" s="4" t="s">
        <v>84</v>
      </c>
      <c r="G82" s="4" t="s">
        <v>85</v>
      </c>
    </row>
    <row r="83" hidden="1" spans="1:7">
      <c r="A83" s="3" t="s">
        <v>217</v>
      </c>
      <c r="B83" s="4" t="s">
        <v>28934</v>
      </c>
      <c r="C83" s="4" t="s">
        <v>28935</v>
      </c>
      <c r="D83" s="4" t="s">
        <v>28936</v>
      </c>
      <c r="E83" s="4" t="s">
        <v>32</v>
      </c>
      <c r="F83" s="4" t="s">
        <v>84</v>
      </c>
      <c r="G83" s="4" t="s">
        <v>85</v>
      </c>
    </row>
    <row r="84" hidden="1" spans="1:7">
      <c r="A84" s="3" t="s">
        <v>219</v>
      </c>
      <c r="B84" s="4" t="s">
        <v>28937</v>
      </c>
      <c r="C84" s="4" t="s">
        <v>28938</v>
      </c>
      <c r="D84" s="4" t="s">
        <v>28939</v>
      </c>
      <c r="E84" s="4" t="s">
        <v>16</v>
      </c>
      <c r="F84" s="4" t="s">
        <v>84</v>
      </c>
      <c r="G84" s="4" t="s">
        <v>85</v>
      </c>
    </row>
    <row r="85" hidden="1" spans="1:7">
      <c r="A85" s="3" t="s">
        <v>221</v>
      </c>
      <c r="B85" s="4" t="s">
        <v>28940</v>
      </c>
      <c r="C85" s="4" t="s">
        <v>28941</v>
      </c>
      <c r="D85" s="4" t="s">
        <v>28942</v>
      </c>
      <c r="E85" s="4" t="s">
        <v>16</v>
      </c>
      <c r="F85" s="4" t="s">
        <v>84</v>
      </c>
      <c r="G85" s="4" t="s">
        <v>85</v>
      </c>
    </row>
    <row r="86" hidden="1" spans="1:7">
      <c r="A86" s="3" t="s">
        <v>225</v>
      </c>
      <c r="B86" s="4" t="s">
        <v>28943</v>
      </c>
      <c r="C86" s="4" t="s">
        <v>28944</v>
      </c>
      <c r="D86" s="4" t="s">
        <v>28945</v>
      </c>
      <c r="E86" s="4" t="s">
        <v>15</v>
      </c>
      <c r="F86" s="4" t="s">
        <v>84</v>
      </c>
      <c r="G86" s="4" t="s">
        <v>85</v>
      </c>
    </row>
    <row r="87" hidden="1" spans="1:7">
      <c r="A87" s="3" t="s">
        <v>228</v>
      </c>
      <c r="B87" s="4" t="s">
        <v>28946</v>
      </c>
      <c r="C87" s="4" t="s">
        <v>28947</v>
      </c>
      <c r="D87" s="4" t="s">
        <v>28948</v>
      </c>
      <c r="E87" s="4" t="s">
        <v>32</v>
      </c>
      <c r="F87" s="4" t="s">
        <v>84</v>
      </c>
      <c r="G87" s="4" t="s">
        <v>85</v>
      </c>
    </row>
    <row r="88" hidden="1" spans="1:7">
      <c r="A88" s="3" t="s">
        <v>230</v>
      </c>
      <c r="B88" s="4" t="s">
        <v>28949</v>
      </c>
      <c r="C88" s="4" t="s">
        <v>28950</v>
      </c>
      <c r="D88" s="4" t="s">
        <v>28951</v>
      </c>
      <c r="E88" s="4" t="s">
        <v>32</v>
      </c>
      <c r="F88" s="4" t="s">
        <v>84</v>
      </c>
      <c r="G88" s="4" t="s">
        <v>85</v>
      </c>
    </row>
    <row r="89" hidden="1" spans="1:7">
      <c r="A89" s="3" t="s">
        <v>232</v>
      </c>
      <c r="B89" s="4" t="s">
        <v>28952</v>
      </c>
      <c r="C89" s="4" t="s">
        <v>28953</v>
      </c>
      <c r="D89" s="4" t="s">
        <v>28954</v>
      </c>
      <c r="E89" s="4" t="s">
        <v>16</v>
      </c>
      <c r="F89" s="4" t="s">
        <v>84</v>
      </c>
      <c r="G89" s="4" t="s">
        <v>85</v>
      </c>
    </row>
    <row r="90" hidden="1" spans="1:7">
      <c r="A90" s="3" t="s">
        <v>234</v>
      </c>
      <c r="B90" s="4" t="s">
        <v>28955</v>
      </c>
      <c r="C90" s="4" t="s">
        <v>28956</v>
      </c>
      <c r="D90" s="4" t="s">
        <v>28957</v>
      </c>
      <c r="E90" s="4" t="s">
        <v>32</v>
      </c>
      <c r="F90" s="4" t="s">
        <v>84</v>
      </c>
      <c r="G90" s="4" t="s">
        <v>85</v>
      </c>
    </row>
    <row r="91" hidden="1" spans="1:7">
      <c r="A91" s="3" t="s">
        <v>236</v>
      </c>
      <c r="B91" s="4" t="s">
        <v>28958</v>
      </c>
      <c r="C91" s="4" t="s">
        <v>28959</v>
      </c>
      <c r="D91" s="4" t="s">
        <v>28960</v>
      </c>
      <c r="E91" s="4" t="s">
        <v>32</v>
      </c>
      <c r="F91" s="4" t="s">
        <v>84</v>
      </c>
      <c r="G91" s="4" t="s">
        <v>85</v>
      </c>
    </row>
    <row r="92" hidden="1" spans="1:7">
      <c r="A92" s="3" t="s">
        <v>238</v>
      </c>
      <c r="B92" s="4" t="s">
        <v>28961</v>
      </c>
      <c r="C92" s="4" t="s">
        <v>28962</v>
      </c>
      <c r="D92" s="4" t="s">
        <v>28963</v>
      </c>
      <c r="E92" s="4" t="s">
        <v>16</v>
      </c>
      <c r="F92" s="4" t="s">
        <v>84</v>
      </c>
      <c r="G92" s="4" t="s">
        <v>85</v>
      </c>
    </row>
    <row r="93" hidden="1" spans="1:7">
      <c r="A93" s="3" t="s">
        <v>240</v>
      </c>
      <c r="B93" s="4" t="s">
        <v>28964</v>
      </c>
      <c r="C93" s="4" t="s">
        <v>28965</v>
      </c>
      <c r="D93" s="4" t="s">
        <v>28966</v>
      </c>
      <c r="E93" s="4" t="s">
        <v>32</v>
      </c>
      <c r="F93" s="4" t="s">
        <v>84</v>
      </c>
      <c r="G93" s="4" t="s">
        <v>85</v>
      </c>
    </row>
    <row r="94" hidden="1" spans="1:7">
      <c r="A94" s="3" t="s">
        <v>245</v>
      </c>
      <c r="B94" s="4" t="s">
        <v>28967</v>
      </c>
      <c r="C94" s="4" t="s">
        <v>28968</v>
      </c>
      <c r="D94" s="4" t="s">
        <v>28969</v>
      </c>
      <c r="E94" s="4" t="s">
        <v>15</v>
      </c>
      <c r="F94" s="4" t="s">
        <v>84</v>
      </c>
      <c r="G94" s="4" t="s">
        <v>85</v>
      </c>
    </row>
    <row r="95" hidden="1" spans="1:7">
      <c r="A95" s="3" t="s">
        <v>249</v>
      </c>
      <c r="B95" s="4" t="s">
        <v>28970</v>
      </c>
      <c r="C95" s="4" t="s">
        <v>28971</v>
      </c>
      <c r="D95" s="4" t="s">
        <v>28972</v>
      </c>
      <c r="E95" s="4" t="s">
        <v>15</v>
      </c>
      <c r="F95" s="4" t="s">
        <v>84</v>
      </c>
      <c r="G95" s="4" t="s">
        <v>85</v>
      </c>
    </row>
    <row r="96" hidden="1" spans="1:7">
      <c r="A96" s="3" t="s">
        <v>252</v>
      </c>
      <c r="B96" s="4" t="s">
        <v>28973</v>
      </c>
      <c r="C96" s="4" t="s">
        <v>28974</v>
      </c>
      <c r="D96" s="4" t="s">
        <v>28975</v>
      </c>
      <c r="E96" s="4" t="s">
        <v>15</v>
      </c>
      <c r="F96" s="4" t="s">
        <v>84</v>
      </c>
      <c r="G96" s="4" t="s">
        <v>85</v>
      </c>
    </row>
    <row r="97" hidden="1" spans="1:7">
      <c r="A97" s="3" t="s">
        <v>258</v>
      </c>
      <c r="B97" s="4" t="s">
        <v>28976</v>
      </c>
      <c r="C97" s="4" t="s">
        <v>28977</v>
      </c>
      <c r="D97" s="4" t="s">
        <v>28978</v>
      </c>
      <c r="E97" s="4" t="s">
        <v>15</v>
      </c>
      <c r="F97" s="4" t="s">
        <v>84</v>
      </c>
      <c r="G97" s="4" t="s">
        <v>85</v>
      </c>
    </row>
    <row r="98" hidden="1" spans="1:7">
      <c r="A98" s="3" t="s">
        <v>260</v>
      </c>
      <c r="B98" s="4" t="s">
        <v>28979</v>
      </c>
      <c r="C98" s="4" t="s">
        <v>28980</v>
      </c>
      <c r="D98" s="4" t="s">
        <v>28981</v>
      </c>
      <c r="E98" s="4" t="s">
        <v>19</v>
      </c>
      <c r="F98" s="4" t="s">
        <v>84</v>
      </c>
      <c r="G98" s="4" t="s">
        <v>85</v>
      </c>
    </row>
    <row r="99" hidden="1" spans="1:7">
      <c r="A99" s="3" t="s">
        <v>262</v>
      </c>
      <c r="B99" s="4" t="s">
        <v>28982</v>
      </c>
      <c r="C99" s="4" t="s">
        <v>28983</v>
      </c>
      <c r="D99" s="4" t="s">
        <v>28984</v>
      </c>
      <c r="E99" s="4" t="s">
        <v>15</v>
      </c>
      <c r="F99" s="4" t="s">
        <v>84</v>
      </c>
      <c r="G99" s="4" t="s">
        <v>85</v>
      </c>
    </row>
    <row r="100" hidden="1" spans="1:7">
      <c r="A100" s="3" t="s">
        <v>264</v>
      </c>
      <c r="B100" s="4" t="s">
        <v>28985</v>
      </c>
      <c r="C100" s="4" t="s">
        <v>28986</v>
      </c>
      <c r="D100" s="4" t="s">
        <v>28987</v>
      </c>
      <c r="E100" s="4" t="s">
        <v>15</v>
      </c>
      <c r="F100" s="4" t="s">
        <v>84</v>
      </c>
      <c r="G100" s="4" t="s">
        <v>85</v>
      </c>
    </row>
    <row r="101" hidden="1" spans="1:7">
      <c r="A101" s="3" t="s">
        <v>266</v>
      </c>
      <c r="B101" s="4" t="s">
        <v>28988</v>
      </c>
      <c r="C101" s="4" t="s">
        <v>28989</v>
      </c>
      <c r="D101" s="4" t="s">
        <v>28990</v>
      </c>
      <c r="E101" s="4" t="s">
        <v>16</v>
      </c>
      <c r="F101" s="4" t="s">
        <v>84</v>
      </c>
      <c r="G101" s="4" t="s">
        <v>85</v>
      </c>
    </row>
    <row r="102" hidden="1" spans="1:7">
      <c r="A102" s="3" t="s">
        <v>268</v>
      </c>
      <c r="B102" s="4" t="s">
        <v>28991</v>
      </c>
      <c r="C102" s="4" t="s">
        <v>28992</v>
      </c>
      <c r="D102" s="4" t="s">
        <v>28993</v>
      </c>
      <c r="E102" s="4" t="s">
        <v>32</v>
      </c>
      <c r="F102" s="4" t="s">
        <v>84</v>
      </c>
      <c r="G102" s="4" t="s">
        <v>85</v>
      </c>
    </row>
    <row r="103" hidden="1" spans="1:7">
      <c r="A103" s="3" t="s">
        <v>270</v>
      </c>
      <c r="B103" s="4" t="s">
        <v>28994</v>
      </c>
      <c r="C103" s="4" t="s">
        <v>28995</v>
      </c>
      <c r="D103" s="4" t="s">
        <v>28996</v>
      </c>
      <c r="E103" s="4"/>
      <c r="F103" s="4"/>
      <c r="G103" s="4"/>
    </row>
    <row r="104" hidden="1" spans="1:7">
      <c r="A104" s="3" t="s">
        <v>272</v>
      </c>
      <c r="B104" s="4" t="s">
        <v>28994</v>
      </c>
      <c r="C104" s="4" t="s">
        <v>28995</v>
      </c>
      <c r="D104" s="4" t="s">
        <v>28997</v>
      </c>
      <c r="E104" s="4"/>
      <c r="F104" s="4"/>
      <c r="G104" s="4"/>
    </row>
    <row r="105" hidden="1" spans="1:7">
      <c r="A105" s="3" t="s">
        <v>276</v>
      </c>
      <c r="B105" s="4" t="s">
        <v>28994</v>
      </c>
      <c r="C105" s="4" t="s">
        <v>28995</v>
      </c>
      <c r="D105" s="4" t="s">
        <v>28998</v>
      </c>
      <c r="E105" s="4"/>
      <c r="F105" s="4"/>
      <c r="G105" s="4"/>
    </row>
    <row r="106" hidden="1" spans="1:7">
      <c r="A106" s="3" t="s">
        <v>279</v>
      </c>
      <c r="B106" s="4" t="s">
        <v>28999</v>
      </c>
      <c r="C106" s="4" t="s">
        <v>29000</v>
      </c>
      <c r="D106" s="4" t="s">
        <v>29001</v>
      </c>
      <c r="E106" s="4"/>
      <c r="F106" s="4"/>
      <c r="G106" s="4"/>
    </row>
    <row r="107" hidden="1" spans="1:7">
      <c r="A107" s="3" t="s">
        <v>283</v>
      </c>
      <c r="B107" s="4" t="s">
        <v>28999</v>
      </c>
      <c r="C107" s="4" t="s">
        <v>29000</v>
      </c>
      <c r="D107" s="4" t="s">
        <v>29002</v>
      </c>
      <c r="E107" s="4"/>
      <c r="F107" s="4" t="s">
        <v>10</v>
      </c>
      <c r="G107" s="4"/>
    </row>
    <row r="108" hidden="1" spans="1:7">
      <c r="A108" s="3" t="s">
        <v>285</v>
      </c>
      <c r="B108" s="4" t="s">
        <v>29003</v>
      </c>
      <c r="C108" s="4" t="s">
        <v>29004</v>
      </c>
      <c r="D108" s="4" t="s">
        <v>29005</v>
      </c>
      <c r="E108" s="4"/>
      <c r="F108" s="4"/>
      <c r="G108" s="4"/>
    </row>
    <row r="109" hidden="1" spans="1:7">
      <c r="A109" s="3" t="s">
        <v>287</v>
      </c>
      <c r="B109" s="4" t="s">
        <v>29006</v>
      </c>
      <c r="C109" s="4" t="s">
        <v>29007</v>
      </c>
      <c r="D109" s="4" t="s">
        <v>29008</v>
      </c>
      <c r="E109" s="4"/>
      <c r="F109" s="4"/>
      <c r="G109" s="4"/>
    </row>
    <row r="110" hidden="1" spans="1:7">
      <c r="A110" s="3" t="s">
        <v>289</v>
      </c>
      <c r="B110" s="4" t="s">
        <v>29009</v>
      </c>
      <c r="C110" s="4" t="s">
        <v>29010</v>
      </c>
      <c r="D110" s="4" t="s">
        <v>29011</v>
      </c>
      <c r="E110" s="4"/>
      <c r="F110" s="4"/>
      <c r="G110" s="4" t="s">
        <v>29012</v>
      </c>
    </row>
    <row r="111" hidden="1" spans="1:7">
      <c r="A111" s="3" t="s">
        <v>291</v>
      </c>
      <c r="B111" s="4" t="s">
        <v>29013</v>
      </c>
      <c r="C111" s="4" t="s">
        <v>29014</v>
      </c>
      <c r="D111" s="4" t="s">
        <v>29015</v>
      </c>
      <c r="E111" s="4"/>
      <c r="F111" s="4"/>
      <c r="G111" s="4"/>
    </row>
    <row r="112" hidden="1" spans="1:7">
      <c r="A112" s="3" t="s">
        <v>293</v>
      </c>
      <c r="B112" s="4" t="s">
        <v>29016</v>
      </c>
      <c r="C112" s="4" t="s">
        <v>29017</v>
      </c>
      <c r="D112" s="4" t="s">
        <v>29018</v>
      </c>
      <c r="E112" s="4"/>
      <c r="F112" s="4"/>
      <c r="G112" s="4"/>
    </row>
    <row r="113" hidden="1" spans="1:7">
      <c r="A113" s="3" t="s">
        <v>299</v>
      </c>
      <c r="B113" s="4" t="s">
        <v>29019</v>
      </c>
      <c r="C113" s="4" t="s">
        <v>29020</v>
      </c>
      <c r="D113" s="4" t="s">
        <v>29021</v>
      </c>
      <c r="E113" s="4"/>
      <c r="F113" s="4"/>
      <c r="G113" s="4"/>
    </row>
    <row r="114" hidden="1" spans="1:7">
      <c r="A114" s="3" t="s">
        <v>301</v>
      </c>
      <c r="B114" s="4" t="s">
        <v>29022</v>
      </c>
      <c r="C114" s="4" t="s">
        <v>29023</v>
      </c>
      <c r="D114" s="4" t="s">
        <v>29024</v>
      </c>
      <c r="E114" s="4"/>
      <c r="F114" s="4"/>
      <c r="G114" s="4"/>
    </row>
    <row r="115" hidden="1" spans="1:7">
      <c r="A115" s="3" t="s">
        <v>303</v>
      </c>
      <c r="B115" s="4" t="s">
        <v>29025</v>
      </c>
      <c r="C115" s="4" t="s">
        <v>29026</v>
      </c>
      <c r="D115" s="4" t="s">
        <v>29027</v>
      </c>
      <c r="E115" s="4"/>
      <c r="F115" s="4"/>
      <c r="G115" s="4"/>
    </row>
    <row r="116" hidden="1" spans="1:7">
      <c r="A116" s="3" t="s">
        <v>307</v>
      </c>
      <c r="B116" s="4" t="s">
        <v>29025</v>
      </c>
      <c r="C116" s="4" t="s">
        <v>29026</v>
      </c>
      <c r="D116" s="4" t="s">
        <v>29028</v>
      </c>
      <c r="E116" s="4" t="s">
        <v>19</v>
      </c>
      <c r="F116" s="4"/>
      <c r="G116" s="4"/>
    </row>
    <row r="117" hidden="1" spans="1:7">
      <c r="A117" s="3" t="s">
        <v>311</v>
      </c>
      <c r="B117" s="4" t="s">
        <v>29025</v>
      </c>
      <c r="C117" s="4" t="s">
        <v>29026</v>
      </c>
      <c r="D117" s="4" t="s">
        <v>29029</v>
      </c>
      <c r="E117" s="4"/>
      <c r="F117" s="4"/>
      <c r="G117" s="4"/>
    </row>
    <row r="118" hidden="1" spans="1:7">
      <c r="A118" s="3" t="s">
        <v>313</v>
      </c>
      <c r="B118" s="4" t="s">
        <v>29025</v>
      </c>
      <c r="C118" s="4" t="s">
        <v>29026</v>
      </c>
      <c r="D118" s="4" t="s">
        <v>29030</v>
      </c>
      <c r="E118" s="4"/>
      <c r="F118" s="4"/>
      <c r="G118" s="4"/>
    </row>
    <row r="119" hidden="1" spans="1:7">
      <c r="A119" s="3" t="s">
        <v>315</v>
      </c>
      <c r="B119" s="4" t="s">
        <v>29025</v>
      </c>
      <c r="C119" s="4" t="s">
        <v>29026</v>
      </c>
      <c r="D119" s="4" t="s">
        <v>29031</v>
      </c>
      <c r="E119" s="4" t="s">
        <v>15</v>
      </c>
      <c r="F119" s="4" t="s">
        <v>8301</v>
      </c>
      <c r="G119" s="4" t="s">
        <v>4517</v>
      </c>
    </row>
    <row r="120" hidden="1" spans="1:7">
      <c r="A120" s="3" t="s">
        <v>317</v>
      </c>
      <c r="B120" s="4" t="s">
        <v>29025</v>
      </c>
      <c r="C120" s="4" t="s">
        <v>29026</v>
      </c>
      <c r="D120" s="4" t="s">
        <v>29032</v>
      </c>
      <c r="E120" s="4"/>
      <c r="F120" s="4"/>
      <c r="G120" s="4"/>
    </row>
    <row r="121" hidden="1" spans="1:7">
      <c r="A121" s="3" t="s">
        <v>319</v>
      </c>
      <c r="B121" s="4" t="s">
        <v>29033</v>
      </c>
      <c r="C121" s="4" t="s">
        <v>29034</v>
      </c>
      <c r="D121" s="4" t="s">
        <v>29035</v>
      </c>
      <c r="E121" s="4"/>
      <c r="F121" s="4"/>
      <c r="G121" s="4"/>
    </row>
    <row r="122" hidden="1" spans="1:7">
      <c r="A122" s="3" t="s">
        <v>321</v>
      </c>
      <c r="B122" s="4" t="s">
        <v>29036</v>
      </c>
      <c r="C122" s="4" t="s">
        <v>29037</v>
      </c>
      <c r="D122" s="4" t="s">
        <v>29038</v>
      </c>
      <c r="E122" s="4"/>
      <c r="F122" s="4"/>
      <c r="G122" s="4"/>
    </row>
    <row r="123" hidden="1" spans="1:7">
      <c r="A123" s="3" t="s">
        <v>323</v>
      </c>
      <c r="B123" s="4" t="s">
        <v>29039</v>
      </c>
      <c r="C123" s="4" t="s">
        <v>29040</v>
      </c>
      <c r="D123" s="4" t="s">
        <v>29041</v>
      </c>
      <c r="E123" s="4"/>
      <c r="F123" s="4"/>
      <c r="G123" s="4"/>
    </row>
    <row r="124" hidden="1" spans="1:7">
      <c r="A124" s="3" t="s">
        <v>325</v>
      </c>
      <c r="B124" s="4" t="s">
        <v>29042</v>
      </c>
      <c r="C124" s="4" t="s">
        <v>29043</v>
      </c>
      <c r="D124" s="4" t="s">
        <v>29044</v>
      </c>
      <c r="E124" s="4"/>
      <c r="F124" s="4"/>
      <c r="G124" s="4"/>
    </row>
    <row r="125" hidden="1" spans="1:7">
      <c r="A125" s="3" t="s">
        <v>328</v>
      </c>
      <c r="B125" s="4" t="s">
        <v>29045</v>
      </c>
      <c r="C125" s="4" t="s">
        <v>29046</v>
      </c>
      <c r="D125" s="4" t="s">
        <v>29047</v>
      </c>
      <c r="E125" s="4"/>
      <c r="F125" s="4"/>
      <c r="G125" s="4"/>
    </row>
    <row r="126" hidden="1" spans="1:7">
      <c r="A126" s="3" t="s">
        <v>330</v>
      </c>
      <c r="B126" s="4" t="s">
        <v>29048</v>
      </c>
      <c r="C126" s="4" t="s">
        <v>29049</v>
      </c>
      <c r="D126" s="4" t="s">
        <v>29050</v>
      </c>
      <c r="E126" s="4"/>
      <c r="F126" s="4"/>
      <c r="G126" s="4"/>
    </row>
    <row r="127" hidden="1" spans="1:7">
      <c r="A127" s="3" t="s">
        <v>334</v>
      </c>
      <c r="B127" s="4" t="s">
        <v>29051</v>
      </c>
      <c r="C127" s="4" t="s">
        <v>29052</v>
      </c>
      <c r="D127" s="4" t="s">
        <v>29053</v>
      </c>
      <c r="E127" s="4"/>
      <c r="F127" s="4"/>
      <c r="G127" s="4"/>
    </row>
    <row r="128" hidden="1" spans="1:7">
      <c r="A128" s="3" t="s">
        <v>336</v>
      </c>
      <c r="B128" s="4" t="s">
        <v>29054</v>
      </c>
      <c r="C128" s="4" t="s">
        <v>29055</v>
      </c>
      <c r="D128" s="4" t="s">
        <v>29056</v>
      </c>
      <c r="E128" s="4"/>
      <c r="F128" s="4"/>
      <c r="G128" s="4"/>
    </row>
    <row r="129" hidden="1" spans="1:7">
      <c r="A129" s="3" t="s">
        <v>338</v>
      </c>
      <c r="B129" s="4" t="s">
        <v>29057</v>
      </c>
      <c r="C129" s="4" t="s">
        <v>29058</v>
      </c>
      <c r="D129" s="4" t="s">
        <v>29059</v>
      </c>
      <c r="E129" s="4"/>
      <c r="F129" s="4"/>
      <c r="G129" s="4"/>
    </row>
    <row r="130" hidden="1" spans="1:7">
      <c r="A130" s="3" t="s">
        <v>340</v>
      </c>
      <c r="B130" s="4" t="s">
        <v>29060</v>
      </c>
      <c r="C130" s="4" t="s">
        <v>29061</v>
      </c>
      <c r="D130" s="4" t="s">
        <v>29062</v>
      </c>
      <c r="E130" s="4"/>
      <c r="F130" s="4"/>
      <c r="G130" s="4"/>
    </row>
    <row r="131" hidden="1" spans="1:7">
      <c r="A131" s="3" t="s">
        <v>342</v>
      </c>
      <c r="B131" s="4" t="s">
        <v>29063</v>
      </c>
      <c r="C131" s="4" t="s">
        <v>29064</v>
      </c>
      <c r="D131" s="4" t="s">
        <v>29065</v>
      </c>
      <c r="E131" s="4"/>
      <c r="F131" s="4"/>
      <c r="G131" s="4"/>
    </row>
    <row r="132" hidden="1" spans="1:7">
      <c r="A132" s="3" t="s">
        <v>344</v>
      </c>
      <c r="B132" s="4" t="s">
        <v>29066</v>
      </c>
      <c r="C132" s="4" t="s">
        <v>29067</v>
      </c>
      <c r="D132" s="4" t="s">
        <v>29068</v>
      </c>
      <c r="E132" s="4"/>
      <c r="F132" s="4"/>
      <c r="G132" s="4"/>
    </row>
    <row r="133" hidden="1" spans="1:7">
      <c r="A133" s="3" t="s">
        <v>346</v>
      </c>
      <c r="B133" s="4" t="s">
        <v>29069</v>
      </c>
      <c r="C133" s="4" t="s">
        <v>29070</v>
      </c>
      <c r="D133" s="4" t="s">
        <v>29071</v>
      </c>
      <c r="E133" s="4"/>
      <c r="F133" s="4" t="s">
        <v>16</v>
      </c>
      <c r="G133" s="4"/>
    </row>
    <row r="134" hidden="1" spans="1:7">
      <c r="A134" s="3" t="s">
        <v>348</v>
      </c>
      <c r="B134" s="4" t="s">
        <v>29069</v>
      </c>
      <c r="C134" s="4" t="s">
        <v>29070</v>
      </c>
      <c r="D134" s="4" t="s">
        <v>29072</v>
      </c>
      <c r="E134" s="4"/>
      <c r="F134" s="4"/>
      <c r="G134" s="4"/>
    </row>
    <row r="135" hidden="1" spans="1:7">
      <c r="A135" s="3" t="s">
        <v>350</v>
      </c>
      <c r="B135" s="4" t="s">
        <v>29069</v>
      </c>
      <c r="C135" s="4" t="s">
        <v>29070</v>
      </c>
      <c r="D135" s="4" t="s">
        <v>29073</v>
      </c>
      <c r="E135" s="4"/>
      <c r="F135" s="4"/>
      <c r="G135" s="4"/>
    </row>
    <row r="136" hidden="1" spans="1:7">
      <c r="A136" s="3" t="s">
        <v>352</v>
      </c>
      <c r="B136" s="4" t="s">
        <v>29074</v>
      </c>
      <c r="C136" s="4" t="s">
        <v>29075</v>
      </c>
      <c r="D136" s="4" t="s">
        <v>29076</v>
      </c>
      <c r="E136" s="4"/>
      <c r="F136" s="4"/>
      <c r="G136" s="4"/>
    </row>
    <row r="137" hidden="1" spans="1:7">
      <c r="A137" s="3" t="s">
        <v>354</v>
      </c>
      <c r="B137" s="4" t="s">
        <v>29074</v>
      </c>
      <c r="C137" s="4" t="s">
        <v>29075</v>
      </c>
      <c r="D137" s="4" t="s">
        <v>29077</v>
      </c>
      <c r="E137" s="4"/>
      <c r="F137" s="4"/>
      <c r="G137" s="4"/>
    </row>
    <row r="138" hidden="1" spans="1:7">
      <c r="A138" s="3" t="s">
        <v>356</v>
      </c>
      <c r="B138" s="4" t="s">
        <v>29074</v>
      </c>
      <c r="C138" s="4" t="s">
        <v>29075</v>
      </c>
      <c r="D138" s="4" t="s">
        <v>29078</v>
      </c>
      <c r="E138" s="4"/>
      <c r="F138" s="4"/>
      <c r="G138" s="4"/>
    </row>
    <row r="139" hidden="1" spans="1:7">
      <c r="A139" s="3" t="s">
        <v>358</v>
      </c>
      <c r="B139" s="4" t="s">
        <v>29074</v>
      </c>
      <c r="C139" s="4" t="s">
        <v>29075</v>
      </c>
      <c r="D139" s="4" t="s">
        <v>29079</v>
      </c>
      <c r="E139" s="4"/>
      <c r="F139" s="4"/>
      <c r="G139" s="4"/>
    </row>
    <row r="140" hidden="1" spans="1:7">
      <c r="A140" s="3" t="s">
        <v>362</v>
      </c>
      <c r="B140" s="4" t="s">
        <v>29074</v>
      </c>
      <c r="C140" s="4" t="s">
        <v>29075</v>
      </c>
      <c r="D140" s="4" t="s">
        <v>29080</v>
      </c>
      <c r="E140" s="4"/>
      <c r="F140" s="4"/>
      <c r="G140" s="4"/>
    </row>
    <row r="141" hidden="1" spans="1:7">
      <c r="A141" s="3" t="s">
        <v>366</v>
      </c>
      <c r="B141" s="4" t="s">
        <v>29074</v>
      </c>
      <c r="C141" s="4" t="s">
        <v>29075</v>
      </c>
      <c r="D141" s="4" t="s">
        <v>29081</v>
      </c>
      <c r="E141" s="4"/>
      <c r="F141" s="4"/>
      <c r="G141" s="4"/>
    </row>
    <row r="142" hidden="1" spans="1:7">
      <c r="A142" s="3" t="s">
        <v>370</v>
      </c>
      <c r="B142" s="4" t="s">
        <v>29082</v>
      </c>
      <c r="C142" s="4" t="s">
        <v>29083</v>
      </c>
      <c r="D142" s="4" t="s">
        <v>29084</v>
      </c>
      <c r="E142" s="4" t="s">
        <v>19</v>
      </c>
      <c r="F142" s="4"/>
      <c r="G142" s="4"/>
    </row>
    <row r="143" hidden="1" spans="1:7">
      <c r="A143" s="3" t="s">
        <v>372</v>
      </c>
      <c r="B143" s="4" t="s">
        <v>29082</v>
      </c>
      <c r="C143" s="4" t="s">
        <v>29083</v>
      </c>
      <c r="D143" s="4" t="s">
        <v>29085</v>
      </c>
      <c r="E143" s="4" t="s">
        <v>15</v>
      </c>
      <c r="F143" s="4"/>
      <c r="G143" s="4"/>
    </row>
    <row r="144" hidden="1" spans="1:7">
      <c r="A144" s="3" t="s">
        <v>374</v>
      </c>
      <c r="B144" s="4" t="s">
        <v>29082</v>
      </c>
      <c r="C144" s="4" t="s">
        <v>29083</v>
      </c>
      <c r="D144" s="4" t="s">
        <v>29086</v>
      </c>
      <c r="E144" s="4" t="s">
        <v>15</v>
      </c>
      <c r="F144" s="4"/>
      <c r="G144" s="4"/>
    </row>
    <row r="145" hidden="1" spans="1:7">
      <c r="A145" s="3" t="s">
        <v>376</v>
      </c>
      <c r="B145" s="4" t="s">
        <v>29082</v>
      </c>
      <c r="C145" s="4" t="s">
        <v>29083</v>
      </c>
      <c r="D145" s="4" t="s">
        <v>29087</v>
      </c>
      <c r="E145" s="4" t="s">
        <v>15</v>
      </c>
      <c r="F145" s="4"/>
      <c r="G145" s="4"/>
    </row>
    <row r="146" hidden="1" spans="1:7">
      <c r="A146" s="3" t="s">
        <v>379</v>
      </c>
      <c r="B146" s="4" t="s">
        <v>29088</v>
      </c>
      <c r="C146" s="4" t="s">
        <v>29089</v>
      </c>
      <c r="D146" s="4" t="s">
        <v>29090</v>
      </c>
      <c r="E146" s="4" t="s">
        <v>19</v>
      </c>
      <c r="F146" s="4"/>
      <c r="G146" s="4"/>
    </row>
    <row r="147" hidden="1" spans="1:7">
      <c r="A147" s="3" t="s">
        <v>382</v>
      </c>
      <c r="B147" s="4" t="s">
        <v>29088</v>
      </c>
      <c r="C147" s="4" t="s">
        <v>29089</v>
      </c>
      <c r="D147" s="4" t="s">
        <v>29091</v>
      </c>
      <c r="E147" s="4" t="s">
        <v>15</v>
      </c>
      <c r="F147" s="4" t="s">
        <v>84</v>
      </c>
      <c r="G147" s="4" t="s">
        <v>85</v>
      </c>
    </row>
    <row r="148" hidden="1" spans="1:7">
      <c r="A148" s="3" t="s">
        <v>384</v>
      </c>
      <c r="B148" s="4" t="s">
        <v>29088</v>
      </c>
      <c r="C148" s="4" t="s">
        <v>29089</v>
      </c>
      <c r="D148" s="4" t="s">
        <v>29092</v>
      </c>
      <c r="E148" s="4" t="s">
        <v>15</v>
      </c>
      <c r="F148" s="4" t="s">
        <v>84</v>
      </c>
      <c r="G148" s="4" t="s">
        <v>85</v>
      </c>
    </row>
    <row r="149" hidden="1" spans="1:7">
      <c r="A149" s="3" t="s">
        <v>386</v>
      </c>
      <c r="B149" s="4" t="s">
        <v>29088</v>
      </c>
      <c r="C149" s="4" t="s">
        <v>29089</v>
      </c>
      <c r="D149" s="4" t="s">
        <v>29093</v>
      </c>
      <c r="E149" s="4" t="s">
        <v>15</v>
      </c>
      <c r="F149" s="4" t="s">
        <v>84</v>
      </c>
      <c r="G149" s="4" t="s">
        <v>85</v>
      </c>
    </row>
    <row r="150" hidden="1" spans="1:7">
      <c r="A150" s="3" t="s">
        <v>388</v>
      </c>
      <c r="B150" s="4" t="s">
        <v>29088</v>
      </c>
      <c r="C150" s="4" t="s">
        <v>29089</v>
      </c>
      <c r="D150" s="4" t="s">
        <v>29094</v>
      </c>
      <c r="E150" s="4" t="s">
        <v>15</v>
      </c>
      <c r="F150" s="4" t="s">
        <v>84</v>
      </c>
      <c r="G150" s="4" t="s">
        <v>85</v>
      </c>
    </row>
    <row r="151" hidden="1" spans="1:7">
      <c r="A151" s="3" t="s">
        <v>390</v>
      </c>
      <c r="B151" s="4" t="s">
        <v>29088</v>
      </c>
      <c r="C151" s="4" t="s">
        <v>29089</v>
      </c>
      <c r="D151" s="4" t="s">
        <v>29095</v>
      </c>
      <c r="E151" s="4" t="s">
        <v>15</v>
      </c>
      <c r="F151" s="4" t="s">
        <v>84</v>
      </c>
      <c r="G151" s="4" t="s">
        <v>85</v>
      </c>
    </row>
    <row r="152" hidden="1" spans="1:7">
      <c r="A152" s="3" t="s">
        <v>394</v>
      </c>
      <c r="B152" s="4" t="s">
        <v>29096</v>
      </c>
      <c r="C152" s="4" t="s">
        <v>29097</v>
      </c>
      <c r="D152" s="4" t="s">
        <v>29098</v>
      </c>
      <c r="E152" s="4"/>
      <c r="F152" s="4"/>
      <c r="G152" s="4"/>
    </row>
    <row r="153" hidden="1" spans="1:7">
      <c r="A153" s="3" t="s">
        <v>398</v>
      </c>
      <c r="B153" s="4" t="s">
        <v>29096</v>
      </c>
      <c r="C153" s="4" t="s">
        <v>29097</v>
      </c>
      <c r="D153" s="4" t="s">
        <v>29099</v>
      </c>
      <c r="E153" s="4"/>
      <c r="F153" s="4"/>
      <c r="G153" s="4"/>
    </row>
    <row r="154" hidden="1" spans="1:7">
      <c r="A154" s="3" t="s">
        <v>400</v>
      </c>
      <c r="B154" s="4" t="s">
        <v>29096</v>
      </c>
      <c r="C154" s="4" t="s">
        <v>29097</v>
      </c>
      <c r="D154" s="4" t="s">
        <v>29100</v>
      </c>
      <c r="E154" s="4"/>
      <c r="F154" s="4"/>
      <c r="G154" s="4"/>
    </row>
    <row r="155" hidden="1" spans="1:7">
      <c r="A155" s="3" t="s">
        <v>402</v>
      </c>
      <c r="B155" s="4" t="s">
        <v>29096</v>
      </c>
      <c r="C155" s="4" t="s">
        <v>29097</v>
      </c>
      <c r="D155" s="4" t="s">
        <v>29101</v>
      </c>
      <c r="E155" s="4"/>
      <c r="F155" s="4"/>
      <c r="G155" s="4"/>
    </row>
    <row r="156" hidden="1" spans="1:7">
      <c r="A156" s="3" t="s">
        <v>404</v>
      </c>
      <c r="B156" s="4" t="s">
        <v>29096</v>
      </c>
      <c r="C156" s="4" t="s">
        <v>29097</v>
      </c>
      <c r="D156" s="4" t="s">
        <v>29102</v>
      </c>
      <c r="E156" s="4"/>
      <c r="F156" s="4"/>
      <c r="G156" s="4"/>
    </row>
    <row r="157" hidden="1" spans="1:7">
      <c r="A157" s="3" t="s">
        <v>406</v>
      </c>
      <c r="B157" s="4" t="s">
        <v>29096</v>
      </c>
      <c r="C157" s="4" t="s">
        <v>29097</v>
      </c>
      <c r="D157" s="4" t="s">
        <v>29103</v>
      </c>
      <c r="E157" s="4"/>
      <c r="F157" s="4"/>
      <c r="G157" s="4"/>
    </row>
    <row r="158" hidden="1" spans="1:7">
      <c r="A158" s="3" t="s">
        <v>410</v>
      </c>
      <c r="B158" s="4" t="s">
        <v>29096</v>
      </c>
      <c r="C158" s="4" t="s">
        <v>29097</v>
      </c>
      <c r="D158" s="4" t="s">
        <v>29104</v>
      </c>
      <c r="E158" s="4"/>
      <c r="F158" s="4"/>
      <c r="G158" s="4"/>
    </row>
    <row r="159" hidden="1" spans="1:7">
      <c r="A159" s="3" t="s">
        <v>415</v>
      </c>
      <c r="B159" s="4" t="s">
        <v>29096</v>
      </c>
      <c r="C159" s="4" t="s">
        <v>29097</v>
      </c>
      <c r="D159" s="4" t="s">
        <v>29105</v>
      </c>
      <c r="E159" s="4"/>
      <c r="F159" s="4"/>
      <c r="G159" s="4"/>
    </row>
    <row r="160" hidden="1" spans="1:7">
      <c r="A160" s="3" t="s">
        <v>417</v>
      </c>
      <c r="B160" s="4" t="s">
        <v>29106</v>
      </c>
      <c r="C160" s="4" t="s">
        <v>29107</v>
      </c>
      <c r="D160" s="4" t="s">
        <v>29108</v>
      </c>
      <c r="E160" s="4"/>
      <c r="F160" s="4"/>
      <c r="G160" s="4"/>
    </row>
    <row r="161" hidden="1" spans="1:7">
      <c r="A161" s="3" t="s">
        <v>419</v>
      </c>
      <c r="B161" s="4" t="s">
        <v>6001</v>
      </c>
      <c r="C161" s="4" t="s">
        <v>6002</v>
      </c>
      <c r="D161" s="4" t="s">
        <v>29109</v>
      </c>
      <c r="E161" s="4"/>
      <c r="F161" s="4"/>
      <c r="G161" s="4"/>
    </row>
    <row r="162" hidden="1" spans="1:7">
      <c r="A162" s="3" t="s">
        <v>421</v>
      </c>
      <c r="B162" s="4" t="s">
        <v>29110</v>
      </c>
      <c r="C162" s="4" t="s">
        <v>29111</v>
      </c>
      <c r="D162" s="4" t="s">
        <v>29112</v>
      </c>
      <c r="E162" s="4"/>
      <c r="F162" s="4"/>
      <c r="G162" s="4"/>
    </row>
    <row r="163" hidden="1" spans="1:7">
      <c r="A163" s="3" t="s">
        <v>423</v>
      </c>
      <c r="B163" s="4" t="s">
        <v>29113</v>
      </c>
      <c r="C163" s="4" t="s">
        <v>29114</v>
      </c>
      <c r="D163" s="4" t="s">
        <v>29115</v>
      </c>
      <c r="E163" s="4" t="s">
        <v>15</v>
      </c>
      <c r="F163" s="4"/>
      <c r="G163" s="4"/>
    </row>
    <row r="164" hidden="1" spans="1:7">
      <c r="A164" s="3" t="s">
        <v>425</v>
      </c>
      <c r="B164" s="4" t="s">
        <v>29113</v>
      </c>
      <c r="C164" s="4" t="s">
        <v>29114</v>
      </c>
      <c r="D164" s="4" t="s">
        <v>29116</v>
      </c>
      <c r="E164" s="4" t="s">
        <v>15</v>
      </c>
      <c r="F164" s="4"/>
      <c r="G164" s="4"/>
    </row>
    <row r="165" hidden="1" spans="1:7">
      <c r="A165" s="3" t="s">
        <v>427</v>
      </c>
      <c r="B165" s="4" t="s">
        <v>29113</v>
      </c>
      <c r="C165" s="4" t="s">
        <v>29114</v>
      </c>
      <c r="D165" s="4" t="s">
        <v>29117</v>
      </c>
      <c r="E165" s="4"/>
      <c r="F165" s="4"/>
      <c r="G165" s="4"/>
    </row>
    <row r="166" hidden="1" spans="1:7">
      <c r="A166" s="3" t="s">
        <v>429</v>
      </c>
      <c r="B166" s="4" t="s">
        <v>29113</v>
      </c>
      <c r="C166" s="4" t="s">
        <v>29114</v>
      </c>
      <c r="D166" s="4" t="s">
        <v>29118</v>
      </c>
      <c r="E166" s="4"/>
      <c r="F166" s="4"/>
      <c r="G166" s="4"/>
    </row>
    <row r="167" hidden="1" spans="1:7">
      <c r="A167" s="3" t="s">
        <v>431</v>
      </c>
      <c r="B167" s="4" t="s">
        <v>29119</v>
      </c>
      <c r="C167" s="4" t="s">
        <v>29120</v>
      </c>
      <c r="D167" s="4" t="s">
        <v>29121</v>
      </c>
      <c r="E167" s="4"/>
      <c r="F167" s="4"/>
      <c r="G167" s="4"/>
    </row>
    <row r="168" hidden="1" spans="1:7">
      <c r="A168" s="3" t="s">
        <v>433</v>
      </c>
      <c r="B168" s="4" t="s">
        <v>29122</v>
      </c>
      <c r="C168" s="4" t="s">
        <v>29123</v>
      </c>
      <c r="D168" s="4" t="s">
        <v>29124</v>
      </c>
      <c r="E168" s="4"/>
      <c r="F168" s="4"/>
      <c r="G168" s="4"/>
    </row>
    <row r="169" hidden="1" spans="1:7">
      <c r="A169" s="3" t="s">
        <v>435</v>
      </c>
      <c r="B169" s="4" t="s">
        <v>6023</v>
      </c>
      <c r="C169" s="4" t="s">
        <v>6024</v>
      </c>
      <c r="D169" s="4" t="s">
        <v>29125</v>
      </c>
      <c r="E169" s="4"/>
      <c r="F169" s="4"/>
      <c r="G169" s="4"/>
    </row>
    <row r="170" hidden="1" spans="1:7">
      <c r="A170" s="3" t="s">
        <v>437</v>
      </c>
      <c r="B170" s="4" t="s">
        <v>6023</v>
      </c>
      <c r="C170" s="4" t="s">
        <v>6024</v>
      </c>
      <c r="D170" s="4" t="s">
        <v>29126</v>
      </c>
      <c r="E170" s="4"/>
      <c r="F170" s="4"/>
      <c r="G170" s="4"/>
    </row>
    <row r="171" hidden="1" spans="1:7">
      <c r="A171" s="3" t="s">
        <v>441</v>
      </c>
      <c r="B171" s="4" t="s">
        <v>6047</v>
      </c>
      <c r="C171" s="4" t="s">
        <v>6048</v>
      </c>
      <c r="D171" s="4" t="s">
        <v>29127</v>
      </c>
      <c r="E171" s="4"/>
      <c r="F171" s="4"/>
      <c r="G171" s="4"/>
    </row>
    <row r="172" hidden="1" spans="1:7">
      <c r="A172" s="3" t="s">
        <v>443</v>
      </c>
      <c r="B172" s="4" t="s">
        <v>179</v>
      </c>
      <c r="C172" s="4" t="s">
        <v>180</v>
      </c>
      <c r="D172" s="4" t="s">
        <v>29128</v>
      </c>
      <c r="E172" s="4"/>
      <c r="F172" s="4"/>
      <c r="G172" s="4"/>
    </row>
    <row r="173" hidden="1" spans="1:7">
      <c r="A173" s="3" t="s">
        <v>446</v>
      </c>
      <c r="B173" s="4" t="s">
        <v>179</v>
      </c>
      <c r="C173" s="4" t="s">
        <v>180</v>
      </c>
      <c r="D173" s="4" t="s">
        <v>29129</v>
      </c>
      <c r="E173" s="4"/>
      <c r="F173" s="4"/>
      <c r="G173" s="4"/>
    </row>
    <row r="174" hidden="1" spans="1:7">
      <c r="A174" s="3" t="s">
        <v>448</v>
      </c>
      <c r="B174" s="4" t="s">
        <v>6067</v>
      </c>
      <c r="C174" s="4" t="s">
        <v>6068</v>
      </c>
      <c r="D174" s="4" t="s">
        <v>29130</v>
      </c>
      <c r="E174" s="4" t="s">
        <v>15</v>
      </c>
      <c r="F174" s="4"/>
      <c r="G174" s="4"/>
    </row>
    <row r="175" hidden="1" spans="1:7">
      <c r="A175" s="3" t="s">
        <v>450</v>
      </c>
      <c r="B175" s="4" t="s">
        <v>6067</v>
      </c>
      <c r="C175" s="4" t="s">
        <v>6068</v>
      </c>
      <c r="D175" s="4" t="s">
        <v>29131</v>
      </c>
      <c r="E175" s="4" t="s">
        <v>15</v>
      </c>
      <c r="F175" s="4"/>
      <c r="G175" s="4"/>
    </row>
    <row r="176" hidden="1" spans="1:7">
      <c r="A176" s="3" t="s">
        <v>452</v>
      </c>
      <c r="B176" s="4" t="s">
        <v>6067</v>
      </c>
      <c r="C176" s="4" t="s">
        <v>6068</v>
      </c>
      <c r="D176" s="4" t="s">
        <v>29132</v>
      </c>
      <c r="E176" s="4" t="s">
        <v>32</v>
      </c>
      <c r="F176" s="4"/>
      <c r="G176" s="4"/>
    </row>
    <row r="177" hidden="1" spans="1:7">
      <c r="A177" s="3" t="s">
        <v>455</v>
      </c>
      <c r="B177" s="4" t="s">
        <v>6067</v>
      </c>
      <c r="C177" s="4" t="s">
        <v>6068</v>
      </c>
      <c r="D177" s="4" t="s">
        <v>29133</v>
      </c>
      <c r="E177" s="4" t="s">
        <v>32</v>
      </c>
      <c r="F177" s="4"/>
      <c r="G177" s="4"/>
    </row>
    <row r="178" hidden="1" spans="1:7">
      <c r="A178" s="3" t="s">
        <v>457</v>
      </c>
      <c r="B178" s="4" t="s">
        <v>6067</v>
      </c>
      <c r="C178" s="4" t="s">
        <v>6068</v>
      </c>
      <c r="D178" s="4" t="s">
        <v>29134</v>
      </c>
      <c r="E178" s="4" t="s">
        <v>32</v>
      </c>
      <c r="F178" s="4"/>
      <c r="G178" s="4"/>
    </row>
    <row r="179" hidden="1" spans="1:7">
      <c r="A179" s="3" t="s">
        <v>460</v>
      </c>
      <c r="B179" s="4" t="s">
        <v>6067</v>
      </c>
      <c r="C179" s="4" t="s">
        <v>6068</v>
      </c>
      <c r="D179" s="4" t="s">
        <v>29135</v>
      </c>
      <c r="E179" s="4" t="s">
        <v>32</v>
      </c>
      <c r="F179" s="4"/>
      <c r="G179" s="4"/>
    </row>
    <row r="180" hidden="1" spans="1:7">
      <c r="A180" s="3" t="s">
        <v>462</v>
      </c>
      <c r="B180" s="4" t="s">
        <v>6067</v>
      </c>
      <c r="C180" s="4" t="s">
        <v>6068</v>
      </c>
      <c r="D180" s="4" t="s">
        <v>29136</v>
      </c>
      <c r="E180" s="4" t="s">
        <v>32</v>
      </c>
      <c r="F180" s="4"/>
      <c r="G180" s="4"/>
    </row>
    <row r="181" hidden="1" spans="1:7">
      <c r="A181" s="3" t="s">
        <v>464</v>
      </c>
      <c r="B181" s="4" t="s">
        <v>6067</v>
      </c>
      <c r="C181" s="4" t="s">
        <v>6068</v>
      </c>
      <c r="D181" s="4" t="s">
        <v>29137</v>
      </c>
      <c r="E181" s="4" t="s">
        <v>32</v>
      </c>
      <c r="F181" s="4"/>
      <c r="G181" s="4"/>
    </row>
    <row r="182" hidden="1" spans="1:7">
      <c r="A182" s="3" t="s">
        <v>466</v>
      </c>
      <c r="B182" s="4" t="s">
        <v>6067</v>
      </c>
      <c r="C182" s="4" t="s">
        <v>6068</v>
      </c>
      <c r="D182" s="4" t="s">
        <v>29138</v>
      </c>
      <c r="E182" s="4" t="s">
        <v>32</v>
      </c>
      <c r="F182" s="4"/>
      <c r="G182" s="4"/>
    </row>
    <row r="183" hidden="1" spans="1:7">
      <c r="A183" s="3" t="s">
        <v>468</v>
      </c>
      <c r="B183" s="4" t="s">
        <v>6067</v>
      </c>
      <c r="C183" s="4" t="s">
        <v>6068</v>
      </c>
      <c r="D183" s="4" t="s">
        <v>29139</v>
      </c>
      <c r="E183" s="4" t="s">
        <v>16</v>
      </c>
      <c r="F183" s="4"/>
      <c r="G183" s="4"/>
    </row>
    <row r="184" hidden="1" spans="1:7">
      <c r="A184" s="3" t="s">
        <v>471</v>
      </c>
      <c r="B184" s="4" t="s">
        <v>6067</v>
      </c>
      <c r="C184" s="4" t="s">
        <v>6068</v>
      </c>
      <c r="D184" s="4" t="s">
        <v>29140</v>
      </c>
      <c r="E184" s="4" t="s">
        <v>19</v>
      </c>
      <c r="F184" s="4"/>
      <c r="G184" s="4"/>
    </row>
    <row r="185" hidden="1" spans="1:7">
      <c r="A185" s="3" t="s">
        <v>473</v>
      </c>
      <c r="B185" s="4" t="s">
        <v>6067</v>
      </c>
      <c r="C185" s="4" t="s">
        <v>6068</v>
      </c>
      <c r="D185" s="4" t="s">
        <v>29141</v>
      </c>
      <c r="E185" s="4" t="s">
        <v>32</v>
      </c>
      <c r="F185" s="4"/>
      <c r="G185" s="4"/>
    </row>
    <row r="186" hidden="1" spans="1:7">
      <c r="A186" s="3" t="s">
        <v>474</v>
      </c>
      <c r="B186" s="4" t="s">
        <v>6085</v>
      </c>
      <c r="C186" s="4" t="s">
        <v>6086</v>
      </c>
      <c r="D186" s="4" t="s">
        <v>29142</v>
      </c>
      <c r="E186" s="4"/>
      <c r="F186" s="4"/>
      <c r="G186" s="4"/>
    </row>
    <row r="187" hidden="1" spans="1:7">
      <c r="A187" s="3" t="s">
        <v>475</v>
      </c>
      <c r="B187" s="4" t="s">
        <v>6085</v>
      </c>
      <c r="C187" s="4" t="s">
        <v>6086</v>
      </c>
      <c r="D187" s="4" t="s">
        <v>29143</v>
      </c>
      <c r="E187" s="4" t="s">
        <v>15</v>
      </c>
      <c r="F187" s="4"/>
      <c r="G187" s="4" t="s">
        <v>29144</v>
      </c>
    </row>
    <row r="188" hidden="1" spans="1:7">
      <c r="A188" s="3" t="s">
        <v>477</v>
      </c>
      <c r="B188" s="4" t="s">
        <v>6085</v>
      </c>
      <c r="C188" s="4" t="s">
        <v>6086</v>
      </c>
      <c r="D188" s="4" t="s">
        <v>29145</v>
      </c>
      <c r="E188" s="4" t="s">
        <v>32</v>
      </c>
      <c r="F188" s="4"/>
      <c r="G188" s="4"/>
    </row>
    <row r="189" hidden="1" spans="1:7">
      <c r="A189" s="3" t="s">
        <v>479</v>
      </c>
      <c r="B189" s="4" t="s">
        <v>6085</v>
      </c>
      <c r="C189" s="4" t="s">
        <v>6086</v>
      </c>
      <c r="D189" s="4" t="s">
        <v>29146</v>
      </c>
      <c r="E189" s="4" t="s">
        <v>19</v>
      </c>
      <c r="F189" s="4"/>
      <c r="G189" s="4"/>
    </row>
    <row r="190" hidden="1" spans="1:7">
      <c r="A190" s="3" t="s">
        <v>481</v>
      </c>
      <c r="B190" s="4" t="s">
        <v>6085</v>
      </c>
      <c r="C190" s="4" t="s">
        <v>6086</v>
      </c>
      <c r="D190" s="4" t="s">
        <v>29147</v>
      </c>
      <c r="E190" s="4" t="s">
        <v>19</v>
      </c>
      <c r="F190" s="4"/>
      <c r="G190" s="4"/>
    </row>
    <row r="191" hidden="1" spans="1:7">
      <c r="A191" s="3" t="s">
        <v>483</v>
      </c>
      <c r="B191" s="4" t="s">
        <v>6085</v>
      </c>
      <c r="C191" s="4" t="s">
        <v>6086</v>
      </c>
      <c r="D191" s="4" t="s">
        <v>29148</v>
      </c>
      <c r="E191" s="4" t="s">
        <v>32</v>
      </c>
      <c r="F191" s="4"/>
      <c r="G191" s="4"/>
    </row>
    <row r="192" hidden="1" spans="1:7">
      <c r="A192" s="3" t="s">
        <v>485</v>
      </c>
      <c r="B192" s="4" t="s">
        <v>6085</v>
      </c>
      <c r="C192" s="4" t="s">
        <v>6086</v>
      </c>
      <c r="D192" s="4" t="s">
        <v>29149</v>
      </c>
      <c r="E192" s="4" t="s">
        <v>15</v>
      </c>
      <c r="F192" s="4"/>
      <c r="G192" s="4"/>
    </row>
    <row r="193" hidden="1" spans="1:7">
      <c r="A193" s="3" t="s">
        <v>487</v>
      </c>
      <c r="B193" s="4" t="s">
        <v>6085</v>
      </c>
      <c r="C193" s="4" t="s">
        <v>6086</v>
      </c>
      <c r="D193" s="4" t="s">
        <v>29150</v>
      </c>
      <c r="E193" s="4" t="s">
        <v>32</v>
      </c>
      <c r="F193" s="4"/>
      <c r="G193" s="4"/>
    </row>
    <row r="194" hidden="1" spans="1:7">
      <c r="A194" s="3" t="s">
        <v>489</v>
      </c>
      <c r="B194" s="4" t="s">
        <v>6090</v>
      </c>
      <c r="C194" s="4" t="s">
        <v>6091</v>
      </c>
      <c r="D194" s="4" t="s">
        <v>29151</v>
      </c>
      <c r="E194" s="4" t="s">
        <v>16</v>
      </c>
      <c r="F194" s="4"/>
      <c r="G194" s="4" t="s">
        <v>1700</v>
      </c>
    </row>
    <row r="195" hidden="1" spans="1:7">
      <c r="A195" s="3" t="s">
        <v>492</v>
      </c>
      <c r="B195" s="4" t="s">
        <v>6090</v>
      </c>
      <c r="C195" s="4" t="s">
        <v>6091</v>
      </c>
      <c r="D195" s="4" t="s">
        <v>29152</v>
      </c>
      <c r="E195" s="4" t="s">
        <v>16</v>
      </c>
      <c r="F195" s="4"/>
      <c r="G195" s="4"/>
    </row>
    <row r="196" hidden="1" spans="1:7">
      <c r="A196" s="3" t="s">
        <v>494</v>
      </c>
      <c r="B196" s="4" t="s">
        <v>6090</v>
      </c>
      <c r="C196" s="4" t="s">
        <v>6091</v>
      </c>
      <c r="D196" s="4" t="s">
        <v>29153</v>
      </c>
      <c r="E196" s="4" t="s">
        <v>32</v>
      </c>
      <c r="F196" s="4"/>
      <c r="G196" s="4" t="s">
        <v>1700</v>
      </c>
    </row>
    <row r="197" hidden="1" spans="1:7">
      <c r="A197" s="3" t="s">
        <v>496</v>
      </c>
      <c r="B197" s="4" t="s">
        <v>29154</v>
      </c>
      <c r="C197" s="4" t="s">
        <v>29155</v>
      </c>
      <c r="D197" s="4" t="s">
        <v>29156</v>
      </c>
      <c r="E197" s="4" t="s">
        <v>32</v>
      </c>
      <c r="F197" s="4"/>
      <c r="G197" s="4" t="s">
        <v>1700</v>
      </c>
    </row>
    <row r="198" hidden="1" spans="1:7">
      <c r="A198" s="3" t="s">
        <v>498</v>
      </c>
      <c r="B198" s="4" t="s">
        <v>6100</v>
      </c>
      <c r="C198" s="4" t="s">
        <v>6101</v>
      </c>
      <c r="D198" s="4" t="s">
        <v>29157</v>
      </c>
      <c r="E198" s="4" t="s">
        <v>16</v>
      </c>
      <c r="F198" s="4"/>
      <c r="G198" s="4"/>
    </row>
    <row r="199" hidden="1" spans="1:7">
      <c r="A199" s="3" t="s">
        <v>500</v>
      </c>
      <c r="B199" s="4" t="s">
        <v>6111</v>
      </c>
      <c r="C199" s="4" t="s">
        <v>6112</v>
      </c>
      <c r="D199" s="4" t="s">
        <v>29158</v>
      </c>
      <c r="E199" s="4"/>
      <c r="F199" s="4"/>
      <c r="G199" s="4"/>
    </row>
    <row r="200" hidden="1" spans="1:7">
      <c r="A200" s="3" t="s">
        <v>502</v>
      </c>
      <c r="B200" s="4" t="s">
        <v>6149</v>
      </c>
      <c r="C200" s="4" t="s">
        <v>6150</v>
      </c>
      <c r="D200" s="4" t="s">
        <v>29159</v>
      </c>
      <c r="E200" s="4" t="s">
        <v>16</v>
      </c>
      <c r="F200" s="4"/>
      <c r="G200" s="4"/>
    </row>
    <row r="201" hidden="1" spans="1:7">
      <c r="A201" s="3" t="s">
        <v>504</v>
      </c>
      <c r="B201" s="4" t="s">
        <v>6167</v>
      </c>
      <c r="C201" s="4" t="s">
        <v>6168</v>
      </c>
      <c r="D201" s="4" t="s">
        <v>29160</v>
      </c>
      <c r="E201" s="4" t="s">
        <v>16</v>
      </c>
      <c r="F201" s="4"/>
      <c r="G201" s="4"/>
    </row>
    <row r="202" hidden="1" spans="1:7">
      <c r="A202" s="3" t="s">
        <v>508</v>
      </c>
      <c r="B202" s="4" t="s">
        <v>29161</v>
      </c>
      <c r="C202" s="4" t="s">
        <v>29162</v>
      </c>
      <c r="D202" s="4" t="s">
        <v>29163</v>
      </c>
      <c r="E202" s="4" t="s">
        <v>16</v>
      </c>
      <c r="F202" s="4"/>
      <c r="G202" s="4"/>
    </row>
    <row r="203" hidden="1" spans="1:7">
      <c r="A203" s="3" t="s">
        <v>510</v>
      </c>
      <c r="B203" s="4" t="s">
        <v>29164</v>
      </c>
      <c r="C203" s="4" t="s">
        <v>29165</v>
      </c>
      <c r="D203" s="4" t="s">
        <v>29166</v>
      </c>
      <c r="E203" s="4" t="s">
        <v>16</v>
      </c>
      <c r="F203" s="4"/>
      <c r="G203" s="4"/>
    </row>
    <row r="204" hidden="1" spans="1:7">
      <c r="A204" s="3" t="s">
        <v>512</v>
      </c>
      <c r="B204" s="4" t="s">
        <v>6228</v>
      </c>
      <c r="C204" s="4" t="s">
        <v>6229</v>
      </c>
      <c r="D204" s="4" t="s">
        <v>29167</v>
      </c>
      <c r="E204" s="4" t="s">
        <v>19</v>
      </c>
      <c r="F204" s="4"/>
      <c r="G204" s="4"/>
    </row>
    <row r="205" hidden="1" spans="1:7">
      <c r="A205" s="3" t="s">
        <v>514</v>
      </c>
      <c r="B205" s="4" t="s">
        <v>29168</v>
      </c>
      <c r="C205" s="4" t="s">
        <v>29169</v>
      </c>
      <c r="D205" s="4" t="s">
        <v>29170</v>
      </c>
      <c r="E205" s="4" t="s">
        <v>32</v>
      </c>
      <c r="F205" s="4"/>
      <c r="G205" s="4"/>
    </row>
    <row r="206" hidden="1" spans="1:7">
      <c r="A206" s="3" t="s">
        <v>516</v>
      </c>
      <c r="B206" s="4" t="s">
        <v>6309</v>
      </c>
      <c r="C206" s="4" t="s">
        <v>6310</v>
      </c>
      <c r="D206" s="4" t="s">
        <v>29171</v>
      </c>
      <c r="E206" s="4"/>
      <c r="F206" s="4"/>
      <c r="G206" s="4"/>
    </row>
    <row r="207" hidden="1" spans="1:7">
      <c r="A207" s="3" t="s">
        <v>518</v>
      </c>
      <c r="B207" s="4" t="s">
        <v>6309</v>
      </c>
      <c r="C207" s="4" t="s">
        <v>6310</v>
      </c>
      <c r="D207" s="4" t="s">
        <v>29172</v>
      </c>
      <c r="E207" s="4"/>
      <c r="F207" s="4" t="s">
        <v>29173</v>
      </c>
      <c r="G207" s="4" t="s">
        <v>169</v>
      </c>
    </row>
    <row r="208" hidden="1" spans="1:7">
      <c r="A208" s="3" t="s">
        <v>520</v>
      </c>
      <c r="B208" s="4" t="s">
        <v>6309</v>
      </c>
      <c r="C208" s="4" t="s">
        <v>6310</v>
      </c>
      <c r="D208" s="4" t="s">
        <v>29174</v>
      </c>
      <c r="E208" s="4"/>
      <c r="F208" s="4"/>
      <c r="G208" s="4"/>
    </row>
    <row r="209" hidden="1" spans="1:7">
      <c r="A209" s="3" t="s">
        <v>522</v>
      </c>
      <c r="B209" s="4" t="s">
        <v>6309</v>
      </c>
      <c r="C209" s="4" t="s">
        <v>6310</v>
      </c>
      <c r="D209" s="4" t="s">
        <v>29175</v>
      </c>
      <c r="E209" s="4"/>
      <c r="F209" s="4"/>
      <c r="G209" s="4"/>
    </row>
    <row r="210" hidden="1" spans="1:7">
      <c r="A210" s="3" t="s">
        <v>524</v>
      </c>
      <c r="B210" s="4" t="s">
        <v>6309</v>
      </c>
      <c r="C210" s="4" t="s">
        <v>6310</v>
      </c>
      <c r="D210" s="4" t="s">
        <v>29176</v>
      </c>
      <c r="E210" s="4"/>
      <c r="F210" s="4"/>
      <c r="G210" s="4"/>
    </row>
    <row r="211" hidden="1" spans="1:7">
      <c r="A211" s="3" t="s">
        <v>526</v>
      </c>
      <c r="B211" s="4" t="s">
        <v>6309</v>
      </c>
      <c r="C211" s="4" t="s">
        <v>6310</v>
      </c>
      <c r="D211" s="4" t="s">
        <v>29177</v>
      </c>
      <c r="E211" s="4"/>
      <c r="F211" s="4" t="s">
        <v>84</v>
      </c>
      <c r="G211" s="4" t="s">
        <v>29178</v>
      </c>
    </row>
    <row r="212" hidden="1" spans="1:7">
      <c r="A212" s="3" t="s">
        <v>528</v>
      </c>
      <c r="B212" s="4" t="s">
        <v>6309</v>
      </c>
      <c r="C212" s="4" t="s">
        <v>6310</v>
      </c>
      <c r="D212" s="4" t="s">
        <v>29179</v>
      </c>
      <c r="E212" s="4"/>
      <c r="F212" s="4"/>
      <c r="G212" s="4"/>
    </row>
    <row r="213" hidden="1" spans="1:7">
      <c r="A213" s="3" t="s">
        <v>530</v>
      </c>
      <c r="B213" s="4" t="s">
        <v>29180</v>
      </c>
      <c r="C213" s="4" t="s">
        <v>29181</v>
      </c>
      <c r="D213" s="4" t="s">
        <v>29182</v>
      </c>
      <c r="E213" s="4"/>
      <c r="F213" s="4"/>
      <c r="G213" s="4"/>
    </row>
    <row r="214" hidden="1" spans="1:7">
      <c r="A214" s="3" t="s">
        <v>532</v>
      </c>
      <c r="B214" s="4" t="s">
        <v>29183</v>
      </c>
      <c r="C214" s="4" t="s">
        <v>29184</v>
      </c>
      <c r="D214" s="4" t="s">
        <v>29185</v>
      </c>
      <c r="E214" s="4"/>
      <c r="F214" s="4"/>
      <c r="G214" s="4"/>
    </row>
    <row r="215" hidden="1" spans="1:7">
      <c r="A215" s="3" t="s">
        <v>534</v>
      </c>
      <c r="B215" s="4" t="s">
        <v>29186</v>
      </c>
      <c r="C215" s="4" t="s">
        <v>29187</v>
      </c>
      <c r="D215" s="4" t="s">
        <v>29188</v>
      </c>
      <c r="E215" s="4"/>
      <c r="F215" s="4"/>
      <c r="G215" s="4"/>
    </row>
    <row r="216" hidden="1" spans="1:7">
      <c r="A216" s="3" t="s">
        <v>536</v>
      </c>
      <c r="B216" s="4" t="s">
        <v>29189</v>
      </c>
      <c r="C216" s="4" t="s">
        <v>29190</v>
      </c>
      <c r="D216" s="4" t="s">
        <v>29191</v>
      </c>
      <c r="E216" s="4"/>
      <c r="F216" s="4"/>
      <c r="G216" s="4"/>
    </row>
    <row r="217" hidden="1" spans="1:7">
      <c r="A217" s="3" t="s">
        <v>540</v>
      </c>
      <c r="B217" s="4" t="s">
        <v>6318</v>
      </c>
      <c r="C217" s="4" t="s">
        <v>6319</v>
      </c>
      <c r="D217" s="4" t="s">
        <v>29192</v>
      </c>
      <c r="E217" s="4" t="s">
        <v>16</v>
      </c>
      <c r="F217" s="4"/>
      <c r="G217" s="4"/>
    </row>
    <row r="218" hidden="1" spans="1:7">
      <c r="A218" s="3" t="s">
        <v>544</v>
      </c>
      <c r="B218" s="4" t="s">
        <v>6318</v>
      </c>
      <c r="C218" s="4" t="s">
        <v>6319</v>
      </c>
      <c r="D218" s="4" t="s">
        <v>29193</v>
      </c>
      <c r="E218" s="4" t="s">
        <v>16</v>
      </c>
      <c r="F218" s="4"/>
      <c r="G218" s="4"/>
    </row>
    <row r="219" hidden="1" spans="1:7">
      <c r="A219" s="3" t="s">
        <v>546</v>
      </c>
      <c r="B219" s="4" t="s">
        <v>6318</v>
      </c>
      <c r="C219" s="4" t="s">
        <v>6319</v>
      </c>
      <c r="D219" s="4" t="s">
        <v>29194</v>
      </c>
      <c r="E219" s="4"/>
      <c r="F219" s="4"/>
      <c r="G219" s="4"/>
    </row>
    <row r="220" hidden="1" spans="1:7">
      <c r="A220" s="3" t="s">
        <v>548</v>
      </c>
      <c r="B220" s="4" t="s">
        <v>6318</v>
      </c>
      <c r="C220" s="4" t="s">
        <v>6319</v>
      </c>
      <c r="D220" s="4" t="s">
        <v>29195</v>
      </c>
      <c r="E220" s="4"/>
      <c r="F220" s="4"/>
      <c r="G220" s="4"/>
    </row>
    <row r="221" hidden="1" spans="1:7">
      <c r="A221" s="3" t="s">
        <v>550</v>
      </c>
      <c r="B221" s="4" t="s">
        <v>6321</v>
      </c>
      <c r="C221" s="4" t="s">
        <v>6322</v>
      </c>
      <c r="D221" s="4" t="s">
        <v>29196</v>
      </c>
      <c r="E221" s="4" t="s">
        <v>16</v>
      </c>
      <c r="F221" s="4"/>
      <c r="G221" s="4"/>
    </row>
    <row r="222" hidden="1" spans="1:7">
      <c r="A222" s="3" t="s">
        <v>552</v>
      </c>
      <c r="B222" s="4" t="s">
        <v>6321</v>
      </c>
      <c r="C222" s="4" t="s">
        <v>6322</v>
      </c>
      <c r="D222" s="4" t="s">
        <v>29197</v>
      </c>
      <c r="E222" s="4" t="s">
        <v>32</v>
      </c>
      <c r="F222" s="4"/>
      <c r="G222" s="4"/>
    </row>
    <row r="223" hidden="1" spans="1:7">
      <c r="A223" s="3" t="s">
        <v>554</v>
      </c>
      <c r="B223" s="4" t="s">
        <v>6321</v>
      </c>
      <c r="C223" s="4" t="s">
        <v>6322</v>
      </c>
      <c r="D223" s="4" t="s">
        <v>29198</v>
      </c>
      <c r="E223" s="4" t="s">
        <v>16</v>
      </c>
      <c r="F223" s="4"/>
      <c r="G223" s="4"/>
    </row>
    <row r="224" hidden="1" spans="1:7">
      <c r="A224" s="3" t="s">
        <v>556</v>
      </c>
      <c r="B224" s="4" t="s">
        <v>6321</v>
      </c>
      <c r="C224" s="4" t="s">
        <v>6322</v>
      </c>
      <c r="D224" s="4" t="s">
        <v>29199</v>
      </c>
      <c r="E224" s="4" t="s">
        <v>19</v>
      </c>
      <c r="F224" s="4"/>
      <c r="G224" s="4"/>
    </row>
    <row r="225" hidden="1" spans="1:7">
      <c r="A225" s="3" t="s">
        <v>559</v>
      </c>
      <c r="B225" s="4" t="s">
        <v>6328</v>
      </c>
      <c r="C225" s="4" t="s">
        <v>6329</v>
      </c>
      <c r="D225" s="4" t="s">
        <v>29200</v>
      </c>
      <c r="E225" s="4"/>
      <c r="F225" s="4"/>
      <c r="G225" s="4"/>
    </row>
    <row r="226" hidden="1" spans="1:7">
      <c r="A226" s="3" t="s">
        <v>561</v>
      </c>
      <c r="B226" s="4" t="s">
        <v>6328</v>
      </c>
      <c r="C226" s="4" t="s">
        <v>6329</v>
      </c>
      <c r="D226" s="4" t="s">
        <v>29201</v>
      </c>
      <c r="E226" s="4" t="s">
        <v>16</v>
      </c>
      <c r="F226" s="4"/>
      <c r="G226" s="4"/>
    </row>
    <row r="227" hidden="1" spans="1:7">
      <c r="A227" s="3" t="s">
        <v>563</v>
      </c>
      <c r="B227" s="4" t="s">
        <v>6328</v>
      </c>
      <c r="C227" s="4" t="s">
        <v>6329</v>
      </c>
      <c r="D227" s="4" t="s">
        <v>29202</v>
      </c>
      <c r="E227" s="4" t="s">
        <v>15</v>
      </c>
      <c r="F227" s="4"/>
      <c r="G227" s="4"/>
    </row>
    <row r="228" hidden="1" spans="1:7">
      <c r="A228" s="3" t="s">
        <v>566</v>
      </c>
      <c r="B228" s="4" t="s">
        <v>29203</v>
      </c>
      <c r="C228" s="4" t="s">
        <v>29204</v>
      </c>
      <c r="D228" s="4" t="s">
        <v>29205</v>
      </c>
      <c r="E228" s="4"/>
      <c r="F228" s="4"/>
      <c r="G228" s="4"/>
    </row>
    <row r="229" hidden="1" spans="1:7">
      <c r="A229" s="3" t="s">
        <v>569</v>
      </c>
      <c r="B229" s="4" t="s">
        <v>29206</v>
      </c>
      <c r="C229" s="4" t="s">
        <v>29207</v>
      </c>
      <c r="D229" s="4" t="s">
        <v>29208</v>
      </c>
      <c r="E229" s="4"/>
      <c r="F229" s="4"/>
      <c r="G229" s="4"/>
    </row>
    <row r="230" hidden="1" spans="1:7">
      <c r="A230" s="3" t="s">
        <v>572</v>
      </c>
      <c r="B230" s="4" t="s">
        <v>6373</v>
      </c>
      <c r="C230" s="4" t="s">
        <v>6374</v>
      </c>
      <c r="D230" s="4" t="s">
        <v>29209</v>
      </c>
      <c r="E230" s="4"/>
      <c r="F230" s="4"/>
      <c r="G230" s="4"/>
    </row>
    <row r="231" hidden="1" spans="1:7">
      <c r="A231" s="3" t="s">
        <v>574</v>
      </c>
      <c r="B231" s="4" t="s">
        <v>6373</v>
      </c>
      <c r="C231" s="4" t="s">
        <v>6374</v>
      </c>
      <c r="D231" s="4" t="s">
        <v>29210</v>
      </c>
      <c r="E231" s="4" t="s">
        <v>16</v>
      </c>
      <c r="F231" s="4"/>
      <c r="G231" s="4"/>
    </row>
    <row r="232" hidden="1" spans="1:7">
      <c r="A232" s="3" t="s">
        <v>576</v>
      </c>
      <c r="B232" s="4" t="s">
        <v>6373</v>
      </c>
      <c r="C232" s="4" t="s">
        <v>6374</v>
      </c>
      <c r="D232" s="4" t="s">
        <v>29211</v>
      </c>
      <c r="E232" s="4"/>
      <c r="F232" s="4"/>
      <c r="G232" s="4"/>
    </row>
    <row r="233" hidden="1" spans="1:7">
      <c r="A233" s="3" t="s">
        <v>578</v>
      </c>
      <c r="B233" s="4" t="s">
        <v>6373</v>
      </c>
      <c r="C233" s="4" t="s">
        <v>6374</v>
      </c>
      <c r="D233" s="4" t="s">
        <v>29212</v>
      </c>
      <c r="E233" s="4"/>
      <c r="F233" s="4"/>
      <c r="G233" s="4"/>
    </row>
    <row r="234" hidden="1" spans="1:7">
      <c r="A234" s="3" t="s">
        <v>580</v>
      </c>
      <c r="B234" s="4" t="s">
        <v>6373</v>
      </c>
      <c r="C234" s="4" t="s">
        <v>6374</v>
      </c>
      <c r="D234" s="4" t="s">
        <v>29213</v>
      </c>
      <c r="E234" s="4"/>
      <c r="F234" s="4"/>
      <c r="G234" s="4"/>
    </row>
    <row r="235" hidden="1" spans="1:7">
      <c r="A235" s="3" t="s">
        <v>583</v>
      </c>
      <c r="B235" s="4" t="s">
        <v>29214</v>
      </c>
      <c r="C235" s="4" t="s">
        <v>29215</v>
      </c>
      <c r="D235" s="4" t="s">
        <v>29216</v>
      </c>
      <c r="E235" s="4" t="s">
        <v>16</v>
      </c>
      <c r="F235" s="4" t="s">
        <v>6376</v>
      </c>
      <c r="G235" s="4" t="s">
        <v>298</v>
      </c>
    </row>
    <row r="236" hidden="1" spans="1:7">
      <c r="A236" s="3" t="s">
        <v>585</v>
      </c>
      <c r="B236" s="4" t="s">
        <v>6389</v>
      </c>
      <c r="C236" s="4" t="s">
        <v>6390</v>
      </c>
      <c r="D236" s="4" t="s">
        <v>29217</v>
      </c>
      <c r="E236" s="4" t="s">
        <v>19</v>
      </c>
      <c r="F236" s="4"/>
      <c r="G236" s="4" t="s">
        <v>7545</v>
      </c>
    </row>
    <row r="237" hidden="1" spans="1:7">
      <c r="A237" s="3" t="s">
        <v>587</v>
      </c>
      <c r="B237" s="4" t="s">
        <v>6389</v>
      </c>
      <c r="C237" s="4" t="s">
        <v>6390</v>
      </c>
      <c r="D237" s="4" t="s">
        <v>29218</v>
      </c>
      <c r="E237" s="4" t="s">
        <v>16</v>
      </c>
      <c r="F237" s="4"/>
      <c r="G237" s="4" t="s">
        <v>7545</v>
      </c>
    </row>
    <row r="238" hidden="1" spans="1:7">
      <c r="A238" s="3" t="s">
        <v>589</v>
      </c>
      <c r="B238" s="4" t="s">
        <v>6389</v>
      </c>
      <c r="C238" s="4" t="s">
        <v>6390</v>
      </c>
      <c r="D238" s="4" t="s">
        <v>29219</v>
      </c>
      <c r="E238" s="4"/>
      <c r="F238" s="4"/>
      <c r="G238" s="4"/>
    </row>
    <row r="239" hidden="1" spans="1:7">
      <c r="A239" s="3" t="s">
        <v>591</v>
      </c>
      <c r="B239" s="4" t="s">
        <v>6389</v>
      </c>
      <c r="C239" s="4" t="s">
        <v>6390</v>
      </c>
      <c r="D239" s="4" t="s">
        <v>29220</v>
      </c>
      <c r="E239" s="4"/>
      <c r="F239" s="4"/>
      <c r="G239" s="4"/>
    </row>
    <row r="240" hidden="1" spans="1:7">
      <c r="A240" s="3" t="s">
        <v>593</v>
      </c>
      <c r="B240" s="4" t="s">
        <v>6389</v>
      </c>
      <c r="C240" s="4" t="s">
        <v>6390</v>
      </c>
      <c r="D240" s="4" t="s">
        <v>29221</v>
      </c>
      <c r="E240" s="4"/>
      <c r="F240" s="4"/>
      <c r="G240" s="4"/>
    </row>
    <row r="241" hidden="1" spans="1:7">
      <c r="A241" s="3" t="s">
        <v>595</v>
      </c>
      <c r="B241" s="4" t="s">
        <v>6395</v>
      </c>
      <c r="C241" s="4" t="s">
        <v>6396</v>
      </c>
      <c r="D241" s="4" t="s">
        <v>29222</v>
      </c>
      <c r="E241" s="4"/>
      <c r="F241" s="4"/>
      <c r="G241" s="4"/>
    </row>
    <row r="242" hidden="1" spans="1:7">
      <c r="A242" s="3" t="s">
        <v>597</v>
      </c>
      <c r="B242" s="4" t="s">
        <v>6395</v>
      </c>
      <c r="C242" s="4" t="s">
        <v>6396</v>
      </c>
      <c r="D242" s="4" t="s">
        <v>29223</v>
      </c>
      <c r="E242" s="4"/>
      <c r="F242" s="4"/>
      <c r="G242" s="4"/>
    </row>
    <row r="243" hidden="1" spans="1:7">
      <c r="A243" s="3" t="s">
        <v>599</v>
      </c>
      <c r="B243" s="4" t="s">
        <v>6395</v>
      </c>
      <c r="C243" s="4" t="s">
        <v>6396</v>
      </c>
      <c r="D243" s="4" t="s">
        <v>29224</v>
      </c>
      <c r="E243" s="4"/>
      <c r="F243" s="4"/>
      <c r="G243" s="4"/>
    </row>
    <row r="244" hidden="1" spans="1:7">
      <c r="A244" s="3" t="s">
        <v>601</v>
      </c>
      <c r="B244" s="4" t="s">
        <v>6395</v>
      </c>
      <c r="C244" s="4" t="s">
        <v>6396</v>
      </c>
      <c r="D244" s="4" t="s">
        <v>29225</v>
      </c>
      <c r="E244" s="4"/>
      <c r="F244" s="4"/>
      <c r="G244" s="4"/>
    </row>
    <row r="245" hidden="1" spans="1:7">
      <c r="A245" s="3" t="s">
        <v>603</v>
      </c>
      <c r="B245" s="4" t="s">
        <v>6395</v>
      </c>
      <c r="C245" s="4" t="s">
        <v>6396</v>
      </c>
      <c r="D245" s="4" t="s">
        <v>29226</v>
      </c>
      <c r="E245" s="4"/>
      <c r="F245" s="4"/>
      <c r="G245" s="4"/>
    </row>
    <row r="246" hidden="1" spans="1:7">
      <c r="A246" s="3" t="s">
        <v>606</v>
      </c>
      <c r="B246" s="4" t="s">
        <v>29227</v>
      </c>
      <c r="C246" s="4" t="s">
        <v>29228</v>
      </c>
      <c r="D246" s="4" t="s">
        <v>29229</v>
      </c>
      <c r="E246" s="4" t="s">
        <v>15</v>
      </c>
      <c r="F246" s="4"/>
      <c r="G246" s="4"/>
    </row>
    <row r="247" hidden="1" spans="1:7">
      <c r="A247" s="3" t="s">
        <v>608</v>
      </c>
      <c r="B247" s="4" t="s">
        <v>6452</v>
      </c>
      <c r="C247" s="4" t="s">
        <v>6453</v>
      </c>
      <c r="D247" s="4" t="s">
        <v>29230</v>
      </c>
      <c r="E247" s="4" t="s">
        <v>16</v>
      </c>
      <c r="F247" s="4"/>
      <c r="G247" s="4"/>
    </row>
    <row r="248" hidden="1" spans="1:7">
      <c r="A248" s="3" t="s">
        <v>610</v>
      </c>
      <c r="B248" s="4" t="s">
        <v>6452</v>
      </c>
      <c r="C248" s="4" t="s">
        <v>6453</v>
      </c>
      <c r="D248" s="4" t="s">
        <v>29231</v>
      </c>
      <c r="E248" s="4" t="s">
        <v>15</v>
      </c>
      <c r="F248" s="4"/>
      <c r="G248" s="4"/>
    </row>
    <row r="249" hidden="1" spans="1:7">
      <c r="A249" s="3" t="s">
        <v>612</v>
      </c>
      <c r="B249" s="4" t="s">
        <v>6452</v>
      </c>
      <c r="C249" s="4" t="s">
        <v>6453</v>
      </c>
      <c r="D249" s="4" t="s">
        <v>29232</v>
      </c>
      <c r="E249" s="4"/>
      <c r="F249" s="4"/>
      <c r="G249" s="4"/>
    </row>
    <row r="250" hidden="1" spans="1:7">
      <c r="A250" s="3" t="s">
        <v>616</v>
      </c>
      <c r="B250" s="4" t="s">
        <v>6452</v>
      </c>
      <c r="C250" s="4" t="s">
        <v>6453</v>
      </c>
      <c r="D250" s="4" t="s">
        <v>29233</v>
      </c>
      <c r="E250" s="4"/>
      <c r="F250" s="4"/>
      <c r="G250" s="4"/>
    </row>
    <row r="251" hidden="1" spans="1:7">
      <c r="A251" s="3" t="s">
        <v>618</v>
      </c>
      <c r="B251" s="4" t="s">
        <v>6452</v>
      </c>
      <c r="C251" s="4" t="s">
        <v>6453</v>
      </c>
      <c r="D251" s="4" t="s">
        <v>29234</v>
      </c>
      <c r="E251" s="4" t="s">
        <v>16</v>
      </c>
      <c r="F251" s="4"/>
      <c r="G251" s="4"/>
    </row>
    <row r="252" hidden="1" spans="1:7">
      <c r="A252" s="3" t="s">
        <v>620</v>
      </c>
      <c r="B252" s="4" t="s">
        <v>29235</v>
      </c>
      <c r="C252" s="4" t="s">
        <v>29236</v>
      </c>
      <c r="D252" s="4" t="s">
        <v>29237</v>
      </c>
      <c r="E252" s="4"/>
      <c r="F252" s="4"/>
      <c r="G252" s="4"/>
    </row>
    <row r="253" hidden="1" spans="1:7">
      <c r="A253" s="3" t="s">
        <v>622</v>
      </c>
      <c r="B253" s="4" t="s">
        <v>6466</v>
      </c>
      <c r="C253" s="4" t="s">
        <v>6467</v>
      </c>
      <c r="D253" s="4" t="s">
        <v>29238</v>
      </c>
      <c r="E253" s="4" t="s">
        <v>15</v>
      </c>
      <c r="F253" s="4"/>
      <c r="G253" s="4"/>
    </row>
    <row r="254" hidden="1" spans="1:7">
      <c r="A254" s="3" t="s">
        <v>624</v>
      </c>
      <c r="B254" s="4" t="s">
        <v>6466</v>
      </c>
      <c r="C254" s="4" t="s">
        <v>6467</v>
      </c>
      <c r="D254" s="4" t="s">
        <v>29239</v>
      </c>
      <c r="E254" s="4"/>
      <c r="F254" s="4"/>
      <c r="G254" s="4"/>
    </row>
    <row r="255" hidden="1" spans="1:7">
      <c r="A255" s="3" t="s">
        <v>626</v>
      </c>
      <c r="B255" s="4" t="s">
        <v>6466</v>
      </c>
      <c r="C255" s="4" t="s">
        <v>6467</v>
      </c>
      <c r="D255" s="4" t="s">
        <v>29240</v>
      </c>
      <c r="E255" s="4"/>
      <c r="F255" s="4"/>
      <c r="G255" s="4"/>
    </row>
    <row r="256" hidden="1" spans="1:7">
      <c r="A256" s="3" t="s">
        <v>628</v>
      </c>
      <c r="B256" s="4" t="s">
        <v>6466</v>
      </c>
      <c r="C256" s="4" t="s">
        <v>6467</v>
      </c>
      <c r="D256" s="4" t="s">
        <v>29241</v>
      </c>
      <c r="E256" s="4"/>
      <c r="F256" s="4"/>
      <c r="G256" s="4"/>
    </row>
    <row r="257" hidden="1" spans="1:7">
      <c r="A257" s="3" t="s">
        <v>630</v>
      </c>
      <c r="B257" s="4" t="s">
        <v>6466</v>
      </c>
      <c r="C257" s="4" t="s">
        <v>6467</v>
      </c>
      <c r="D257" s="4" t="s">
        <v>29242</v>
      </c>
      <c r="E257" s="4"/>
      <c r="F257" s="4"/>
      <c r="G257" s="4"/>
    </row>
    <row r="258" hidden="1" spans="1:7">
      <c r="A258" s="3" t="s">
        <v>632</v>
      </c>
      <c r="B258" s="4" t="s">
        <v>6480</v>
      </c>
      <c r="C258" s="4" t="s">
        <v>6481</v>
      </c>
      <c r="D258" s="4" t="s">
        <v>29243</v>
      </c>
      <c r="E258" s="4" t="s">
        <v>15</v>
      </c>
      <c r="F258" s="4" t="s">
        <v>223</v>
      </c>
      <c r="G258" s="4" t="s">
        <v>227</v>
      </c>
    </row>
    <row r="259" hidden="1" spans="1:7">
      <c r="A259" s="3" t="s">
        <v>634</v>
      </c>
      <c r="B259" s="4" t="s">
        <v>6480</v>
      </c>
      <c r="C259" s="4" t="s">
        <v>6481</v>
      </c>
      <c r="D259" s="4" t="s">
        <v>29244</v>
      </c>
      <c r="E259" s="4" t="s">
        <v>15</v>
      </c>
      <c r="F259" s="4" t="s">
        <v>223</v>
      </c>
      <c r="G259" s="4" t="s">
        <v>227</v>
      </c>
    </row>
    <row r="260" hidden="1" spans="1:7">
      <c r="A260" s="3" t="s">
        <v>636</v>
      </c>
      <c r="B260" s="4" t="s">
        <v>6480</v>
      </c>
      <c r="C260" s="4" t="s">
        <v>6481</v>
      </c>
      <c r="D260" s="4" t="s">
        <v>29245</v>
      </c>
      <c r="E260" s="4"/>
      <c r="F260" s="4"/>
      <c r="G260" s="4"/>
    </row>
    <row r="261" hidden="1" spans="1:7">
      <c r="A261" s="3" t="s">
        <v>638</v>
      </c>
      <c r="B261" s="4" t="s">
        <v>6495</v>
      </c>
      <c r="C261" s="4" t="s">
        <v>6496</v>
      </c>
      <c r="D261" s="4" t="s">
        <v>29246</v>
      </c>
      <c r="E261" s="4" t="s">
        <v>25</v>
      </c>
      <c r="F261" s="4"/>
      <c r="G261" s="4"/>
    </row>
    <row r="262" hidden="1" spans="1:7">
      <c r="A262" s="3" t="s">
        <v>640</v>
      </c>
      <c r="B262" s="4" t="s">
        <v>6546</v>
      </c>
      <c r="C262" s="4" t="s">
        <v>6547</v>
      </c>
      <c r="D262" s="4" t="s">
        <v>29247</v>
      </c>
      <c r="E262" s="4"/>
      <c r="F262" s="4"/>
      <c r="G262" s="4"/>
    </row>
    <row r="263" hidden="1" spans="1:7">
      <c r="A263" s="3" t="s">
        <v>642</v>
      </c>
      <c r="B263" s="4" t="s">
        <v>6546</v>
      </c>
      <c r="C263" s="4" t="s">
        <v>6547</v>
      </c>
      <c r="D263" s="4" t="s">
        <v>29248</v>
      </c>
      <c r="E263" s="4"/>
      <c r="F263" s="4"/>
      <c r="G263" s="4"/>
    </row>
    <row r="264" hidden="1" spans="1:7">
      <c r="A264" s="3" t="s">
        <v>644</v>
      </c>
      <c r="B264" s="4" t="s">
        <v>6546</v>
      </c>
      <c r="C264" s="4" t="s">
        <v>6547</v>
      </c>
      <c r="D264" s="4" t="s">
        <v>29249</v>
      </c>
      <c r="E264" s="4"/>
      <c r="F264" s="4"/>
      <c r="G264" s="4"/>
    </row>
    <row r="265" hidden="1" spans="1:7">
      <c r="A265" s="3" t="s">
        <v>647</v>
      </c>
      <c r="B265" s="4" t="s">
        <v>6570</v>
      </c>
      <c r="C265" s="4" t="s">
        <v>6571</v>
      </c>
      <c r="D265" s="4" t="s">
        <v>29250</v>
      </c>
      <c r="E265" s="4" t="s">
        <v>19</v>
      </c>
      <c r="F265" s="4"/>
      <c r="G265" s="4"/>
    </row>
    <row r="266" hidden="1" spans="1:7">
      <c r="A266" s="3" t="s">
        <v>649</v>
      </c>
      <c r="B266" s="4" t="s">
        <v>6570</v>
      </c>
      <c r="C266" s="4" t="s">
        <v>6571</v>
      </c>
      <c r="D266" s="4" t="s">
        <v>29251</v>
      </c>
      <c r="E266" s="4"/>
      <c r="F266" s="4"/>
      <c r="G266" s="4"/>
    </row>
    <row r="267" hidden="1" spans="1:7">
      <c r="A267" s="3" t="s">
        <v>651</v>
      </c>
      <c r="B267" s="4" t="s">
        <v>6603</v>
      </c>
      <c r="C267" s="4" t="s">
        <v>6604</v>
      </c>
      <c r="D267" s="4" t="s">
        <v>29252</v>
      </c>
      <c r="E267" s="4" t="s">
        <v>16</v>
      </c>
      <c r="F267" s="4"/>
      <c r="G267" s="4"/>
    </row>
    <row r="268" hidden="1" spans="1:7">
      <c r="A268" s="3" t="s">
        <v>654</v>
      </c>
      <c r="B268" s="4" t="s">
        <v>6603</v>
      </c>
      <c r="C268" s="4" t="s">
        <v>6604</v>
      </c>
      <c r="D268" s="4" t="s">
        <v>29253</v>
      </c>
      <c r="E268" s="4"/>
      <c r="F268" s="4"/>
      <c r="G268" s="4"/>
    </row>
    <row r="269" hidden="1" spans="1:7">
      <c r="A269" s="3" t="s">
        <v>656</v>
      </c>
      <c r="B269" s="4" t="s">
        <v>6603</v>
      </c>
      <c r="C269" s="4" t="s">
        <v>6604</v>
      </c>
      <c r="D269" s="4" t="s">
        <v>29254</v>
      </c>
      <c r="E269" s="4" t="s">
        <v>16</v>
      </c>
      <c r="F269" s="4"/>
      <c r="G269" s="4"/>
    </row>
    <row r="270" hidden="1" spans="1:7">
      <c r="A270" s="3" t="s">
        <v>658</v>
      </c>
      <c r="B270" s="4" t="s">
        <v>29255</v>
      </c>
      <c r="C270" s="4" t="s">
        <v>29256</v>
      </c>
      <c r="D270" s="4" t="s">
        <v>29257</v>
      </c>
      <c r="E270" s="4"/>
      <c r="F270" s="4"/>
      <c r="G270" s="4"/>
    </row>
    <row r="271" hidden="1" spans="1:7">
      <c r="A271" s="3" t="s">
        <v>660</v>
      </c>
      <c r="B271" s="4" t="s">
        <v>6705</v>
      </c>
      <c r="C271" s="4" t="s">
        <v>6706</v>
      </c>
      <c r="D271" s="4" t="s">
        <v>29258</v>
      </c>
      <c r="E271" s="4"/>
      <c r="F271" s="4"/>
      <c r="G271" s="4"/>
    </row>
    <row r="272" hidden="1" spans="1:7">
      <c r="A272" s="3" t="s">
        <v>662</v>
      </c>
      <c r="B272" s="4" t="s">
        <v>6705</v>
      </c>
      <c r="C272" s="4" t="s">
        <v>6706</v>
      </c>
      <c r="D272" s="4" t="s">
        <v>29259</v>
      </c>
      <c r="E272" s="4"/>
      <c r="F272" s="4"/>
      <c r="G272" s="4"/>
    </row>
    <row r="273" hidden="1" spans="1:7">
      <c r="A273" s="3" t="s">
        <v>665</v>
      </c>
      <c r="B273" s="4" t="s">
        <v>6705</v>
      </c>
      <c r="C273" s="4" t="s">
        <v>6706</v>
      </c>
      <c r="D273" s="4" t="s">
        <v>29260</v>
      </c>
      <c r="E273" s="4"/>
      <c r="F273" s="4"/>
      <c r="G273" s="4"/>
    </row>
    <row r="274" hidden="1" spans="1:7">
      <c r="A274" s="3" t="s">
        <v>667</v>
      </c>
      <c r="B274" s="4" t="s">
        <v>6705</v>
      </c>
      <c r="C274" s="4" t="s">
        <v>6706</v>
      </c>
      <c r="D274" s="4" t="s">
        <v>29261</v>
      </c>
      <c r="E274" s="4" t="s">
        <v>15</v>
      </c>
      <c r="F274" s="4"/>
      <c r="G274" s="4"/>
    </row>
    <row r="275" hidden="1" spans="1:7">
      <c r="A275" s="3" t="s">
        <v>669</v>
      </c>
      <c r="B275" s="4" t="s">
        <v>6730</v>
      </c>
      <c r="C275" s="4" t="s">
        <v>6731</v>
      </c>
      <c r="D275" s="4" t="s">
        <v>29262</v>
      </c>
      <c r="E275" s="4"/>
      <c r="F275" s="4"/>
      <c r="G275" s="4"/>
    </row>
    <row r="276" hidden="1" spans="1:7">
      <c r="A276" s="3" t="s">
        <v>671</v>
      </c>
      <c r="B276" s="4" t="s">
        <v>6730</v>
      </c>
      <c r="C276" s="4" t="s">
        <v>6731</v>
      </c>
      <c r="D276" s="4" t="s">
        <v>29263</v>
      </c>
      <c r="E276" s="4"/>
      <c r="F276" s="4"/>
      <c r="G276" s="4"/>
    </row>
    <row r="277" hidden="1" spans="1:7">
      <c r="A277" s="3" t="s">
        <v>673</v>
      </c>
      <c r="B277" s="4" t="s">
        <v>6730</v>
      </c>
      <c r="C277" s="4" t="s">
        <v>6731</v>
      </c>
      <c r="D277" s="4" t="s">
        <v>29264</v>
      </c>
      <c r="E277" s="4"/>
      <c r="F277" s="4"/>
      <c r="G277" s="4"/>
    </row>
    <row r="278" hidden="1" spans="1:7">
      <c r="A278" s="3" t="s">
        <v>675</v>
      </c>
      <c r="B278" s="4" t="s">
        <v>6730</v>
      </c>
      <c r="C278" s="4" t="s">
        <v>6731</v>
      </c>
      <c r="D278" s="4" t="s">
        <v>29265</v>
      </c>
      <c r="E278" s="4"/>
      <c r="F278" s="4"/>
      <c r="G278" s="4"/>
    </row>
    <row r="279" hidden="1" spans="1:7">
      <c r="A279" s="3" t="s">
        <v>677</v>
      </c>
      <c r="B279" s="4" t="s">
        <v>6730</v>
      </c>
      <c r="C279" s="4" t="s">
        <v>6731</v>
      </c>
      <c r="D279" s="4" t="s">
        <v>29266</v>
      </c>
      <c r="E279" s="4"/>
      <c r="F279" s="4"/>
      <c r="G279" s="4"/>
    </row>
    <row r="280" hidden="1" spans="1:7">
      <c r="A280" s="3" t="s">
        <v>679</v>
      </c>
      <c r="B280" s="4" t="s">
        <v>29267</v>
      </c>
      <c r="C280" s="4" t="s">
        <v>29268</v>
      </c>
      <c r="D280" s="4" t="s">
        <v>29269</v>
      </c>
      <c r="E280" s="4"/>
      <c r="F280" s="4"/>
      <c r="G280" s="4"/>
    </row>
    <row r="281" hidden="1" spans="1:7">
      <c r="A281" s="3" t="s">
        <v>681</v>
      </c>
      <c r="B281" s="4" t="s">
        <v>29270</v>
      </c>
      <c r="C281" s="4" t="s">
        <v>29271</v>
      </c>
      <c r="D281" s="4" t="s">
        <v>29272</v>
      </c>
      <c r="E281" s="4"/>
      <c r="F281" s="4"/>
      <c r="G281" s="4"/>
    </row>
    <row r="282" hidden="1" spans="1:7">
      <c r="A282" s="3" t="s">
        <v>683</v>
      </c>
      <c r="B282" s="4" t="s">
        <v>29273</v>
      </c>
      <c r="C282" s="4" t="s">
        <v>29274</v>
      </c>
      <c r="D282" s="4" t="s">
        <v>29275</v>
      </c>
      <c r="E282" s="4"/>
      <c r="F282" s="4"/>
      <c r="G282" s="4"/>
    </row>
    <row r="283" hidden="1" spans="1:7">
      <c r="A283" s="3" t="s">
        <v>686</v>
      </c>
      <c r="B283" s="4" t="s">
        <v>29276</v>
      </c>
      <c r="C283" s="4" t="s">
        <v>29277</v>
      </c>
      <c r="D283" s="4" t="s">
        <v>29278</v>
      </c>
      <c r="E283" s="4"/>
      <c r="F283" s="4"/>
      <c r="G283" s="4"/>
    </row>
    <row r="284" hidden="1" spans="1:7">
      <c r="A284" s="3" t="s">
        <v>688</v>
      </c>
      <c r="B284" s="4" t="s">
        <v>29279</v>
      </c>
      <c r="C284" s="4" t="s">
        <v>29280</v>
      </c>
      <c r="D284" s="4" t="s">
        <v>29281</v>
      </c>
      <c r="E284" s="4"/>
      <c r="F284" s="4"/>
      <c r="G284" s="4"/>
    </row>
    <row r="285" hidden="1" spans="1:7">
      <c r="A285" s="3" t="s">
        <v>690</v>
      </c>
      <c r="B285" s="4" t="s">
        <v>29282</v>
      </c>
      <c r="C285" s="4" t="s">
        <v>29283</v>
      </c>
      <c r="D285" s="4" t="s">
        <v>29284</v>
      </c>
      <c r="E285" s="4"/>
      <c r="F285" s="4"/>
      <c r="G285" s="4"/>
    </row>
    <row r="286" hidden="1" spans="1:7">
      <c r="A286" s="3" t="s">
        <v>692</v>
      </c>
      <c r="B286" s="4" t="s">
        <v>29285</v>
      </c>
      <c r="C286" s="4" t="s">
        <v>29286</v>
      </c>
      <c r="D286" s="4" t="s">
        <v>29287</v>
      </c>
      <c r="E286" s="4"/>
      <c r="F286" s="4"/>
      <c r="G286" s="4"/>
    </row>
    <row r="287" hidden="1" spans="1:7">
      <c r="A287" s="3" t="s">
        <v>695</v>
      </c>
      <c r="B287" s="4" t="s">
        <v>29285</v>
      </c>
      <c r="C287" s="4" t="s">
        <v>29286</v>
      </c>
      <c r="D287" s="4" t="s">
        <v>29288</v>
      </c>
      <c r="E287" s="4"/>
      <c r="F287" s="4"/>
      <c r="G287" s="4"/>
    </row>
    <row r="288" hidden="1" spans="1:7">
      <c r="A288" s="3" t="s">
        <v>697</v>
      </c>
      <c r="B288" s="4" t="s">
        <v>29285</v>
      </c>
      <c r="C288" s="4" t="s">
        <v>29286</v>
      </c>
      <c r="D288" s="4" t="s">
        <v>29289</v>
      </c>
      <c r="E288" s="4"/>
      <c r="F288" s="4"/>
      <c r="G288" s="4"/>
    </row>
    <row r="289" hidden="1" spans="1:7">
      <c r="A289" s="3" t="s">
        <v>699</v>
      </c>
      <c r="B289" s="4" t="s">
        <v>29285</v>
      </c>
      <c r="C289" s="4" t="s">
        <v>29286</v>
      </c>
      <c r="D289" s="4" t="s">
        <v>29290</v>
      </c>
      <c r="E289" s="4"/>
      <c r="F289" s="4"/>
      <c r="G289" s="4"/>
    </row>
    <row r="290" hidden="1" spans="1:7">
      <c r="A290" s="3" t="s">
        <v>701</v>
      </c>
      <c r="B290" s="4" t="s">
        <v>29285</v>
      </c>
      <c r="C290" s="4" t="s">
        <v>29286</v>
      </c>
      <c r="D290" s="4" t="s">
        <v>29291</v>
      </c>
      <c r="E290" s="4"/>
      <c r="F290" s="4"/>
      <c r="G290" s="4"/>
    </row>
    <row r="291" hidden="1" spans="1:7">
      <c r="A291" s="3" t="s">
        <v>703</v>
      </c>
      <c r="B291" s="4" t="s">
        <v>29285</v>
      </c>
      <c r="C291" s="4" t="s">
        <v>29286</v>
      </c>
      <c r="D291" s="4" t="s">
        <v>29292</v>
      </c>
      <c r="E291" s="4"/>
      <c r="F291" s="4"/>
      <c r="G291" s="4"/>
    </row>
    <row r="292" hidden="1" spans="1:7">
      <c r="A292" s="3" t="s">
        <v>706</v>
      </c>
      <c r="B292" s="4" t="s">
        <v>29285</v>
      </c>
      <c r="C292" s="4" t="s">
        <v>29286</v>
      </c>
      <c r="D292" s="4" t="s">
        <v>29293</v>
      </c>
      <c r="E292" s="4"/>
      <c r="F292" s="4"/>
      <c r="G292" s="4"/>
    </row>
    <row r="293" hidden="1" spans="1:7">
      <c r="A293" s="3" t="s">
        <v>708</v>
      </c>
      <c r="B293" s="4" t="s">
        <v>29285</v>
      </c>
      <c r="C293" s="4" t="s">
        <v>29286</v>
      </c>
      <c r="D293" s="4" t="s">
        <v>29294</v>
      </c>
      <c r="E293" s="4"/>
      <c r="F293" s="4"/>
      <c r="G293" s="4"/>
    </row>
    <row r="294" hidden="1" spans="1:7">
      <c r="A294" s="3" t="s">
        <v>710</v>
      </c>
      <c r="B294" s="4" t="s">
        <v>273</v>
      </c>
      <c r="C294" s="4" t="s">
        <v>274</v>
      </c>
      <c r="D294" s="4" t="s">
        <v>29295</v>
      </c>
      <c r="E294" s="4" t="s">
        <v>15</v>
      </c>
      <c r="F294" s="4"/>
      <c r="G294" s="4"/>
    </row>
    <row r="295" hidden="1" spans="1:7">
      <c r="A295" s="3" t="s">
        <v>712</v>
      </c>
      <c r="B295" s="4" t="s">
        <v>273</v>
      </c>
      <c r="C295" s="4" t="s">
        <v>274</v>
      </c>
      <c r="D295" s="4" t="s">
        <v>29296</v>
      </c>
      <c r="E295" s="4" t="s">
        <v>15</v>
      </c>
      <c r="F295" s="4"/>
      <c r="G295" s="4"/>
    </row>
    <row r="296" hidden="1" spans="1:7">
      <c r="A296" s="3" t="s">
        <v>715</v>
      </c>
      <c r="B296" s="4" t="s">
        <v>273</v>
      </c>
      <c r="C296" s="4" t="s">
        <v>274</v>
      </c>
      <c r="D296" s="4" t="s">
        <v>29297</v>
      </c>
      <c r="E296" s="4" t="s">
        <v>15</v>
      </c>
      <c r="F296" s="4"/>
      <c r="G296" s="4"/>
    </row>
    <row r="297" hidden="1" spans="1:7">
      <c r="A297" s="3" t="s">
        <v>717</v>
      </c>
      <c r="B297" s="4" t="s">
        <v>29298</v>
      </c>
      <c r="C297" s="4" t="s">
        <v>29299</v>
      </c>
      <c r="D297" s="4" t="s">
        <v>29300</v>
      </c>
      <c r="E297" s="4" t="s">
        <v>19</v>
      </c>
      <c r="F297" s="4"/>
      <c r="G297" s="4"/>
    </row>
    <row r="298" hidden="1" spans="1:7">
      <c r="A298" s="3" t="s">
        <v>719</v>
      </c>
      <c r="B298" s="4" t="s">
        <v>29301</v>
      </c>
      <c r="C298" s="4" t="s">
        <v>29302</v>
      </c>
      <c r="D298" s="4" t="s">
        <v>29303</v>
      </c>
      <c r="E298" s="4"/>
      <c r="F298" s="4"/>
      <c r="G298" s="4"/>
    </row>
    <row r="299" hidden="1" spans="1:7">
      <c r="A299" s="3" t="s">
        <v>721</v>
      </c>
      <c r="B299" s="4" t="s">
        <v>29304</v>
      </c>
      <c r="C299" s="4" t="s">
        <v>29305</v>
      </c>
      <c r="D299" s="4" t="s">
        <v>29306</v>
      </c>
      <c r="E299" s="4"/>
      <c r="F299" s="4"/>
      <c r="G299" s="4"/>
    </row>
    <row r="300" hidden="1" spans="1:7">
      <c r="A300" s="3" t="s">
        <v>724</v>
      </c>
      <c r="B300" s="4" t="s">
        <v>29307</v>
      </c>
      <c r="C300" s="4" t="s">
        <v>29308</v>
      </c>
      <c r="D300" s="4" t="s">
        <v>29309</v>
      </c>
      <c r="E300" s="4" t="s">
        <v>15</v>
      </c>
      <c r="F300" s="4"/>
      <c r="G300" s="4"/>
    </row>
    <row r="301" hidden="1" spans="1:7">
      <c r="A301" s="3" t="s">
        <v>726</v>
      </c>
      <c r="B301" s="4" t="s">
        <v>29310</v>
      </c>
      <c r="C301" s="4" t="s">
        <v>29311</v>
      </c>
      <c r="D301" s="4" t="s">
        <v>29312</v>
      </c>
      <c r="E301" s="4" t="s">
        <v>16</v>
      </c>
      <c r="F301" s="4"/>
      <c r="G301" s="4"/>
    </row>
    <row r="302" hidden="1" spans="1:7">
      <c r="A302" s="3" t="s">
        <v>728</v>
      </c>
      <c r="B302" s="4" t="s">
        <v>29313</v>
      </c>
      <c r="C302" s="4" t="s">
        <v>29314</v>
      </c>
      <c r="D302" s="4" t="s">
        <v>29315</v>
      </c>
      <c r="E302" s="4"/>
      <c r="F302" s="4"/>
      <c r="G302" s="4"/>
    </row>
    <row r="303" hidden="1" spans="1:7">
      <c r="A303" s="3" t="s">
        <v>730</v>
      </c>
      <c r="B303" s="4" t="s">
        <v>29316</v>
      </c>
      <c r="C303" s="4" t="s">
        <v>29317</v>
      </c>
      <c r="D303" s="4" t="s">
        <v>29318</v>
      </c>
      <c r="E303" s="4" t="s">
        <v>15</v>
      </c>
      <c r="F303" s="4"/>
      <c r="G303" s="4"/>
    </row>
    <row r="304" hidden="1" spans="1:7">
      <c r="A304" s="3" t="s">
        <v>732</v>
      </c>
      <c r="B304" s="4" t="s">
        <v>29319</v>
      </c>
      <c r="C304" s="4" t="s">
        <v>29320</v>
      </c>
      <c r="D304" s="4" t="s">
        <v>29321</v>
      </c>
      <c r="E304" s="4" t="s">
        <v>15</v>
      </c>
      <c r="F304" s="4"/>
      <c r="G304" s="4"/>
    </row>
    <row r="305" hidden="1" spans="1:7">
      <c r="A305" s="3" t="s">
        <v>734</v>
      </c>
      <c r="B305" s="4" t="s">
        <v>29322</v>
      </c>
      <c r="C305" s="4" t="s">
        <v>29323</v>
      </c>
      <c r="D305" s="4" t="s">
        <v>29324</v>
      </c>
      <c r="E305" s="4"/>
      <c r="F305" s="4"/>
      <c r="G305" s="4"/>
    </row>
    <row r="306" hidden="1" spans="1:7">
      <c r="A306" s="3" t="s">
        <v>738</v>
      </c>
      <c r="B306" s="4" t="s">
        <v>29325</v>
      </c>
      <c r="C306" s="4" t="s">
        <v>29326</v>
      </c>
      <c r="D306" s="4" t="s">
        <v>29327</v>
      </c>
      <c r="E306" s="4" t="s">
        <v>16</v>
      </c>
      <c r="F306" s="4"/>
      <c r="G306" s="4"/>
    </row>
    <row r="307" hidden="1" spans="1:7">
      <c r="A307" s="3" t="s">
        <v>741</v>
      </c>
      <c r="B307" s="4" t="s">
        <v>29328</v>
      </c>
      <c r="C307" s="4" t="s">
        <v>29329</v>
      </c>
      <c r="D307" s="4" t="s">
        <v>29330</v>
      </c>
      <c r="E307" s="4" t="s">
        <v>16</v>
      </c>
      <c r="F307" s="4"/>
      <c r="G307" s="4"/>
    </row>
    <row r="308" hidden="1" spans="1:7">
      <c r="A308" s="3" t="s">
        <v>743</v>
      </c>
      <c r="B308" s="4" t="s">
        <v>6948</v>
      </c>
      <c r="C308" s="4" t="s">
        <v>6949</v>
      </c>
      <c r="D308" s="4" t="s">
        <v>29331</v>
      </c>
      <c r="E308" s="4" t="s">
        <v>16</v>
      </c>
      <c r="F308" s="4"/>
      <c r="G308" s="4"/>
    </row>
    <row r="309" hidden="1" spans="1:7">
      <c r="A309" s="3" t="s">
        <v>745</v>
      </c>
      <c r="B309" s="4" t="s">
        <v>6948</v>
      </c>
      <c r="C309" s="4" t="s">
        <v>6949</v>
      </c>
      <c r="D309" s="4" t="s">
        <v>29332</v>
      </c>
      <c r="E309" s="4"/>
      <c r="F309" s="4"/>
      <c r="G309" s="4"/>
    </row>
    <row r="310" hidden="1" spans="1:7">
      <c r="A310" s="3" t="s">
        <v>747</v>
      </c>
      <c r="B310" s="4" t="s">
        <v>6948</v>
      </c>
      <c r="C310" s="4" t="s">
        <v>6949</v>
      </c>
      <c r="D310" s="4" t="s">
        <v>29333</v>
      </c>
      <c r="E310" s="4" t="s">
        <v>15</v>
      </c>
      <c r="F310" s="4"/>
      <c r="G310" s="4"/>
    </row>
    <row r="311" hidden="1" spans="1:7">
      <c r="A311" s="3" t="s">
        <v>749</v>
      </c>
      <c r="B311" s="4" t="s">
        <v>7038</v>
      </c>
      <c r="C311" s="4" t="s">
        <v>7039</v>
      </c>
      <c r="D311" s="4" t="s">
        <v>29334</v>
      </c>
      <c r="E311" s="4" t="s">
        <v>15</v>
      </c>
      <c r="F311" s="4"/>
      <c r="G311" s="4"/>
    </row>
    <row r="312" hidden="1" spans="1:7">
      <c r="A312" s="3" t="s">
        <v>751</v>
      </c>
      <c r="B312" s="4" t="s">
        <v>294</v>
      </c>
      <c r="C312" s="4" t="s">
        <v>295</v>
      </c>
      <c r="D312" s="4" t="s">
        <v>29335</v>
      </c>
      <c r="E312" s="4"/>
      <c r="F312" s="4"/>
      <c r="G312" s="4"/>
    </row>
    <row r="313" hidden="1" spans="1:7">
      <c r="A313" s="3" t="s">
        <v>753</v>
      </c>
      <c r="B313" s="4" t="s">
        <v>294</v>
      </c>
      <c r="C313" s="4" t="s">
        <v>295</v>
      </c>
      <c r="D313" s="4" t="s">
        <v>29336</v>
      </c>
      <c r="E313" s="4"/>
      <c r="F313" s="4"/>
      <c r="G313" s="4"/>
    </row>
    <row r="314" hidden="1" spans="1:7">
      <c r="A314" s="3" t="s">
        <v>755</v>
      </c>
      <c r="B314" s="4" t="s">
        <v>294</v>
      </c>
      <c r="C314" s="4" t="s">
        <v>295</v>
      </c>
      <c r="D314" s="4" t="s">
        <v>29337</v>
      </c>
      <c r="E314" s="4"/>
      <c r="F314" s="4"/>
      <c r="G314" s="4"/>
    </row>
    <row r="315" hidden="1" spans="1:7">
      <c r="A315" s="3" t="s">
        <v>757</v>
      </c>
      <c r="B315" s="4" t="s">
        <v>294</v>
      </c>
      <c r="C315" s="4" t="s">
        <v>295</v>
      </c>
      <c r="D315" s="4" t="s">
        <v>29338</v>
      </c>
      <c r="E315" s="4"/>
      <c r="F315" s="4"/>
      <c r="G315" s="4"/>
    </row>
    <row r="316" hidden="1" spans="1:7">
      <c r="A316" s="3" t="s">
        <v>759</v>
      </c>
      <c r="B316" s="4" t="s">
        <v>7150</v>
      </c>
      <c r="C316" s="4" t="s">
        <v>7151</v>
      </c>
      <c r="D316" s="4" t="s">
        <v>29339</v>
      </c>
      <c r="E316" s="4"/>
      <c r="F316" s="4"/>
      <c r="G316" s="4"/>
    </row>
    <row r="317" hidden="1" spans="1:7">
      <c r="A317" s="3" t="s">
        <v>761</v>
      </c>
      <c r="B317" s="4" t="s">
        <v>7150</v>
      </c>
      <c r="C317" s="4" t="s">
        <v>7151</v>
      </c>
      <c r="D317" s="4" t="s">
        <v>29340</v>
      </c>
      <c r="E317" s="4"/>
      <c r="F317" s="4"/>
      <c r="G317" s="4"/>
    </row>
    <row r="318" hidden="1" spans="1:7">
      <c r="A318" s="3" t="s">
        <v>763</v>
      </c>
      <c r="B318" s="4" t="s">
        <v>7150</v>
      </c>
      <c r="C318" s="4" t="s">
        <v>7151</v>
      </c>
      <c r="D318" s="4" t="s">
        <v>29341</v>
      </c>
      <c r="E318" s="4"/>
      <c r="F318" s="4"/>
      <c r="G318" s="4"/>
    </row>
    <row r="319" hidden="1" spans="1:7">
      <c r="A319" s="3" t="s">
        <v>765</v>
      </c>
      <c r="B319" s="4" t="s">
        <v>7186</v>
      </c>
      <c r="C319" s="4" t="s">
        <v>7187</v>
      </c>
      <c r="D319" s="4" t="s">
        <v>29342</v>
      </c>
      <c r="E319" s="4"/>
      <c r="F319" s="4"/>
      <c r="G319" s="4"/>
    </row>
    <row r="320" hidden="1" spans="1:7">
      <c r="A320" s="3" t="s">
        <v>767</v>
      </c>
      <c r="B320" s="4" t="s">
        <v>7186</v>
      </c>
      <c r="C320" s="4" t="s">
        <v>7187</v>
      </c>
      <c r="D320" s="4" t="s">
        <v>29343</v>
      </c>
      <c r="E320" s="4" t="s">
        <v>19</v>
      </c>
      <c r="F320" s="4"/>
      <c r="G320" s="4"/>
    </row>
    <row r="321" hidden="1" spans="1:7">
      <c r="A321" s="3" t="s">
        <v>769</v>
      </c>
      <c r="B321" s="4" t="s">
        <v>304</v>
      </c>
      <c r="C321" s="4" t="s">
        <v>305</v>
      </c>
      <c r="D321" s="4" t="s">
        <v>29344</v>
      </c>
      <c r="E321" s="4"/>
      <c r="F321" s="4"/>
      <c r="G321" s="4"/>
    </row>
    <row r="322" hidden="1" spans="1:7">
      <c r="A322" s="3" t="s">
        <v>771</v>
      </c>
      <c r="B322" s="4" t="s">
        <v>304</v>
      </c>
      <c r="C322" s="4" t="s">
        <v>305</v>
      </c>
      <c r="D322" s="4" t="s">
        <v>29345</v>
      </c>
      <c r="E322" s="4"/>
      <c r="F322" s="4"/>
      <c r="G322" s="4"/>
    </row>
    <row r="323" hidden="1" spans="1:7">
      <c r="A323" s="3" t="s">
        <v>773</v>
      </c>
      <c r="B323" s="4" t="s">
        <v>304</v>
      </c>
      <c r="C323" s="4" t="s">
        <v>305</v>
      </c>
      <c r="D323" s="4" t="s">
        <v>29346</v>
      </c>
      <c r="E323" s="4"/>
      <c r="F323" s="4"/>
      <c r="G323" s="4"/>
    </row>
    <row r="324" hidden="1" spans="1:7">
      <c r="A324" s="3" t="s">
        <v>775</v>
      </c>
      <c r="B324" s="4" t="s">
        <v>304</v>
      </c>
      <c r="C324" s="4" t="s">
        <v>305</v>
      </c>
      <c r="D324" s="4" t="s">
        <v>29347</v>
      </c>
      <c r="E324" s="4"/>
      <c r="F324" s="4"/>
      <c r="G324" s="4"/>
    </row>
    <row r="325" hidden="1" spans="1:7">
      <c r="A325" s="3" t="s">
        <v>777</v>
      </c>
      <c r="B325" s="4" t="s">
        <v>7348</v>
      </c>
      <c r="C325" s="4" t="s">
        <v>7349</v>
      </c>
      <c r="D325" s="4" t="s">
        <v>29348</v>
      </c>
      <c r="E325" s="4"/>
      <c r="F325" s="4"/>
      <c r="G325" s="4"/>
    </row>
    <row r="326" hidden="1" spans="1:7">
      <c r="A326" s="3" t="s">
        <v>779</v>
      </c>
      <c r="B326" s="4" t="s">
        <v>7348</v>
      </c>
      <c r="C326" s="4" t="s">
        <v>7349</v>
      </c>
      <c r="D326" s="4" t="s">
        <v>29349</v>
      </c>
      <c r="E326" s="4"/>
      <c r="F326" s="4"/>
      <c r="G326" s="4"/>
    </row>
    <row r="327" hidden="1" spans="1:7">
      <c r="A327" s="3" t="s">
        <v>781</v>
      </c>
      <c r="B327" s="4" t="s">
        <v>308</v>
      </c>
      <c r="C327" s="4" t="s">
        <v>309</v>
      </c>
      <c r="D327" s="4" t="s">
        <v>29350</v>
      </c>
      <c r="E327" s="4"/>
      <c r="F327" s="4"/>
      <c r="G327" s="4"/>
    </row>
    <row r="328" hidden="1" spans="1:7">
      <c r="A328" s="3" t="s">
        <v>783</v>
      </c>
      <c r="B328" s="4" t="s">
        <v>308</v>
      </c>
      <c r="C328" s="4" t="s">
        <v>309</v>
      </c>
      <c r="D328" s="4" t="s">
        <v>29351</v>
      </c>
      <c r="E328" s="4"/>
      <c r="F328" s="4"/>
      <c r="G328" s="4"/>
    </row>
    <row r="329" hidden="1" spans="1:7">
      <c r="A329" s="3" t="s">
        <v>785</v>
      </c>
      <c r="B329" s="4" t="s">
        <v>308</v>
      </c>
      <c r="C329" s="4" t="s">
        <v>309</v>
      </c>
      <c r="D329" s="4" t="s">
        <v>29352</v>
      </c>
      <c r="E329" s="4"/>
      <c r="F329" s="4"/>
      <c r="G329" s="4"/>
    </row>
    <row r="330" hidden="1" spans="1:7">
      <c r="A330" s="3" t="s">
        <v>787</v>
      </c>
      <c r="B330" s="4" t="s">
        <v>308</v>
      </c>
      <c r="C330" s="4" t="s">
        <v>309</v>
      </c>
      <c r="D330" s="4" t="s">
        <v>29353</v>
      </c>
      <c r="E330" s="4"/>
      <c r="F330" s="4"/>
      <c r="G330" s="4"/>
    </row>
    <row r="331" hidden="1" spans="1:7">
      <c r="A331" s="3" t="s">
        <v>790</v>
      </c>
      <c r="B331" s="4" t="s">
        <v>308</v>
      </c>
      <c r="C331" s="4" t="s">
        <v>309</v>
      </c>
      <c r="D331" s="4" t="s">
        <v>29354</v>
      </c>
      <c r="E331" s="4"/>
      <c r="F331" s="4"/>
      <c r="G331" s="4"/>
    </row>
    <row r="332" hidden="1" spans="1:7">
      <c r="A332" s="3" t="s">
        <v>792</v>
      </c>
      <c r="B332" s="4" t="s">
        <v>308</v>
      </c>
      <c r="C332" s="4" t="s">
        <v>309</v>
      </c>
      <c r="D332" s="4" t="s">
        <v>29355</v>
      </c>
      <c r="E332" s="4"/>
      <c r="F332" s="4"/>
      <c r="G332" s="4"/>
    </row>
    <row r="333" hidden="1" spans="1:7">
      <c r="A333" s="3" t="s">
        <v>794</v>
      </c>
      <c r="B333" s="4" t="s">
        <v>7351</v>
      </c>
      <c r="C333" s="4" t="s">
        <v>7352</v>
      </c>
      <c r="D333" s="4" t="s">
        <v>29356</v>
      </c>
      <c r="E333" s="4" t="s">
        <v>16</v>
      </c>
      <c r="F333" s="4" t="s">
        <v>84</v>
      </c>
      <c r="G333" s="4" t="s">
        <v>4517</v>
      </c>
    </row>
    <row r="334" hidden="1" spans="1:7">
      <c r="A334" s="3" t="s">
        <v>796</v>
      </c>
      <c r="B334" s="4" t="s">
        <v>7351</v>
      </c>
      <c r="C334" s="4" t="s">
        <v>7352</v>
      </c>
      <c r="D334" s="4" t="s">
        <v>29357</v>
      </c>
      <c r="E334" s="4" t="s">
        <v>16</v>
      </c>
      <c r="F334" s="4" t="s">
        <v>84</v>
      </c>
      <c r="G334" s="4" t="s">
        <v>29358</v>
      </c>
    </row>
    <row r="335" hidden="1" spans="1:7">
      <c r="A335" s="3" t="s">
        <v>798</v>
      </c>
      <c r="B335" s="4" t="s">
        <v>7351</v>
      </c>
      <c r="C335" s="4" t="s">
        <v>7352</v>
      </c>
      <c r="D335" s="4" t="s">
        <v>29352</v>
      </c>
      <c r="E335" s="4" t="s">
        <v>16</v>
      </c>
      <c r="F335" s="4" t="s">
        <v>84</v>
      </c>
      <c r="G335" s="4" t="s">
        <v>29358</v>
      </c>
    </row>
    <row r="336" hidden="1" spans="1:7">
      <c r="A336" s="3" t="s">
        <v>801</v>
      </c>
      <c r="B336" s="4" t="s">
        <v>7351</v>
      </c>
      <c r="C336" s="4" t="s">
        <v>7352</v>
      </c>
      <c r="D336" s="4" t="s">
        <v>29359</v>
      </c>
      <c r="E336" s="4" t="s">
        <v>16</v>
      </c>
      <c r="F336" s="4" t="s">
        <v>84</v>
      </c>
      <c r="G336" s="4"/>
    </row>
    <row r="337" hidden="1" spans="1:7">
      <c r="A337" s="3" t="s">
        <v>803</v>
      </c>
      <c r="B337" s="4" t="s">
        <v>7351</v>
      </c>
      <c r="C337" s="4" t="s">
        <v>7352</v>
      </c>
      <c r="D337" s="4" t="s">
        <v>29360</v>
      </c>
      <c r="E337" s="4"/>
      <c r="F337" s="4"/>
      <c r="G337" s="4"/>
    </row>
    <row r="338" hidden="1" spans="1:7">
      <c r="A338" s="3" t="s">
        <v>806</v>
      </c>
      <c r="B338" s="4" t="s">
        <v>29361</v>
      </c>
      <c r="C338" s="4" t="s">
        <v>29362</v>
      </c>
      <c r="D338" s="4" t="s">
        <v>29363</v>
      </c>
      <c r="E338" s="4" t="s">
        <v>16</v>
      </c>
      <c r="F338" s="4" t="s">
        <v>84</v>
      </c>
      <c r="G338" s="4" t="s">
        <v>4517</v>
      </c>
    </row>
    <row r="339" hidden="1" spans="1:7">
      <c r="A339" s="3" t="s">
        <v>808</v>
      </c>
      <c r="B339" s="4" t="s">
        <v>29364</v>
      </c>
      <c r="C339" s="4" t="s">
        <v>29365</v>
      </c>
      <c r="D339" s="4" t="s">
        <v>29366</v>
      </c>
      <c r="E339" s="4"/>
      <c r="F339" s="4"/>
      <c r="G339" s="4"/>
    </row>
    <row r="340" hidden="1" spans="1:7">
      <c r="A340" s="3" t="s">
        <v>810</v>
      </c>
      <c r="B340" s="4" t="s">
        <v>29364</v>
      </c>
      <c r="C340" s="4" t="s">
        <v>29365</v>
      </c>
      <c r="D340" s="4" t="s">
        <v>29367</v>
      </c>
      <c r="E340" s="4" t="s">
        <v>16</v>
      </c>
      <c r="F340" s="4"/>
      <c r="G340" s="4"/>
    </row>
    <row r="341" hidden="1" spans="1:7">
      <c r="A341" s="3" t="s">
        <v>812</v>
      </c>
      <c r="B341" s="4" t="s">
        <v>29364</v>
      </c>
      <c r="C341" s="4" t="s">
        <v>29365</v>
      </c>
      <c r="D341" s="4" t="s">
        <v>29368</v>
      </c>
      <c r="E341" s="4" t="s">
        <v>19</v>
      </c>
      <c r="F341" s="4"/>
      <c r="G341" s="4"/>
    </row>
    <row r="342" hidden="1" spans="1:7">
      <c r="A342" s="3" t="s">
        <v>814</v>
      </c>
      <c r="B342" s="4" t="s">
        <v>29369</v>
      </c>
      <c r="C342" s="4" t="s">
        <v>29370</v>
      </c>
      <c r="D342" s="4" t="s">
        <v>29371</v>
      </c>
      <c r="E342" s="4" t="s">
        <v>19</v>
      </c>
      <c r="F342" s="4" t="s">
        <v>84</v>
      </c>
      <c r="G342" s="4" t="s">
        <v>7374</v>
      </c>
    </row>
    <row r="343" hidden="1" spans="1:7">
      <c r="A343" s="3" t="s">
        <v>816</v>
      </c>
      <c r="B343" s="4" t="s">
        <v>29372</v>
      </c>
      <c r="C343" s="4" t="s">
        <v>29373</v>
      </c>
      <c r="D343" s="4" t="s">
        <v>29374</v>
      </c>
      <c r="E343" s="4" t="s">
        <v>19</v>
      </c>
      <c r="F343" s="4" t="s">
        <v>84</v>
      </c>
      <c r="G343" s="4"/>
    </row>
    <row r="344" hidden="1" spans="1:7">
      <c r="A344" s="3" t="s">
        <v>818</v>
      </c>
      <c r="B344" s="4" t="s">
        <v>29375</v>
      </c>
      <c r="C344" s="4" t="s">
        <v>29376</v>
      </c>
      <c r="D344" s="4" t="s">
        <v>29377</v>
      </c>
      <c r="E344" s="4" t="s">
        <v>19</v>
      </c>
      <c r="F344" s="4"/>
      <c r="G344" s="4"/>
    </row>
    <row r="345" hidden="1" spans="1:7">
      <c r="A345" s="3" t="s">
        <v>820</v>
      </c>
      <c r="B345" s="4" t="s">
        <v>7387</v>
      </c>
      <c r="C345" s="4" t="s">
        <v>7388</v>
      </c>
      <c r="D345" s="4" t="s">
        <v>29378</v>
      </c>
      <c r="E345" s="4"/>
      <c r="F345" s="4"/>
      <c r="G345" s="4"/>
    </row>
    <row r="346" hidden="1" spans="1:7">
      <c r="A346" s="3" t="s">
        <v>823</v>
      </c>
      <c r="B346" s="4" t="s">
        <v>7387</v>
      </c>
      <c r="C346" s="4" t="s">
        <v>7388</v>
      </c>
      <c r="D346" s="4" t="s">
        <v>29379</v>
      </c>
      <c r="E346" s="4" t="s">
        <v>16</v>
      </c>
      <c r="F346" s="4"/>
      <c r="G346" s="4"/>
    </row>
    <row r="347" hidden="1" spans="1:7">
      <c r="A347" s="3" t="s">
        <v>825</v>
      </c>
      <c r="B347" s="4" t="s">
        <v>7387</v>
      </c>
      <c r="C347" s="4" t="s">
        <v>7388</v>
      </c>
      <c r="D347" s="4" t="s">
        <v>29380</v>
      </c>
      <c r="E347" s="4" t="s">
        <v>16</v>
      </c>
      <c r="F347" s="4"/>
      <c r="G347" s="4"/>
    </row>
    <row r="348" hidden="1" spans="1:7">
      <c r="A348" s="3" t="s">
        <v>828</v>
      </c>
      <c r="B348" s="4" t="s">
        <v>29381</v>
      </c>
      <c r="C348" s="4" t="s">
        <v>29382</v>
      </c>
      <c r="D348" s="4" t="s">
        <v>29383</v>
      </c>
      <c r="E348" s="4" t="s">
        <v>16</v>
      </c>
      <c r="F348" s="4"/>
      <c r="G348" s="4"/>
    </row>
    <row r="349" hidden="1" spans="1:7">
      <c r="A349" s="3" t="s">
        <v>830</v>
      </c>
      <c r="B349" s="4" t="s">
        <v>29384</v>
      </c>
      <c r="C349" s="4" t="s">
        <v>29385</v>
      </c>
      <c r="D349" s="4" t="s">
        <v>29386</v>
      </c>
      <c r="E349" s="4" t="s">
        <v>16</v>
      </c>
      <c r="F349" s="4"/>
      <c r="G349" s="4"/>
    </row>
    <row r="350" hidden="1" spans="1:7">
      <c r="A350" s="3" t="s">
        <v>832</v>
      </c>
      <c r="B350" s="4" t="s">
        <v>29387</v>
      </c>
      <c r="C350" s="4" t="s">
        <v>29388</v>
      </c>
      <c r="D350" s="4" t="s">
        <v>29389</v>
      </c>
      <c r="E350" s="4" t="s">
        <v>16</v>
      </c>
      <c r="F350" s="4"/>
      <c r="G350" s="4"/>
    </row>
    <row r="351" hidden="1" spans="1:7">
      <c r="A351" s="3" t="s">
        <v>834</v>
      </c>
      <c r="B351" s="4" t="s">
        <v>29390</v>
      </c>
      <c r="C351" s="4" t="s">
        <v>29391</v>
      </c>
      <c r="D351" s="4" t="s">
        <v>29392</v>
      </c>
      <c r="E351" s="4"/>
      <c r="F351" s="4"/>
      <c r="G351" s="4"/>
    </row>
    <row r="352" hidden="1" spans="1:7">
      <c r="A352" s="3" t="s">
        <v>836</v>
      </c>
      <c r="B352" s="4" t="s">
        <v>7459</v>
      </c>
      <c r="C352" s="4" t="s">
        <v>7460</v>
      </c>
      <c r="D352" s="4" t="s">
        <v>29393</v>
      </c>
      <c r="E352" s="4"/>
      <c r="F352" s="4"/>
      <c r="G352" s="4"/>
    </row>
    <row r="353" hidden="1" spans="1:7">
      <c r="A353" s="3" t="s">
        <v>838</v>
      </c>
      <c r="B353" s="4" t="s">
        <v>29394</v>
      </c>
      <c r="C353" s="4" t="s">
        <v>29395</v>
      </c>
      <c r="D353" s="4" t="s">
        <v>29396</v>
      </c>
      <c r="E353" s="4" t="s">
        <v>19</v>
      </c>
      <c r="F353" s="4" t="s">
        <v>84</v>
      </c>
      <c r="G353" s="4" t="s">
        <v>1103</v>
      </c>
    </row>
    <row r="354" hidden="1" spans="1:7">
      <c r="A354" s="3" t="s">
        <v>841</v>
      </c>
      <c r="B354" s="4" t="s">
        <v>7472</v>
      </c>
      <c r="C354" s="4" t="s">
        <v>7473</v>
      </c>
      <c r="D354" s="4" t="s">
        <v>29397</v>
      </c>
      <c r="E354" s="4" t="s">
        <v>19</v>
      </c>
      <c r="F354" s="4" t="s">
        <v>7487</v>
      </c>
      <c r="G354" s="4" t="s">
        <v>29398</v>
      </c>
    </row>
    <row r="355" hidden="1" spans="1:7">
      <c r="A355" s="3" t="s">
        <v>843</v>
      </c>
      <c r="B355" s="4" t="s">
        <v>7518</v>
      </c>
      <c r="C355" s="4" t="s">
        <v>7519</v>
      </c>
      <c r="D355" s="4" t="s">
        <v>29399</v>
      </c>
      <c r="E355" s="4"/>
      <c r="F355" s="4"/>
      <c r="G355" s="4"/>
    </row>
    <row r="356" hidden="1" spans="1:7">
      <c r="A356" s="3" t="s">
        <v>845</v>
      </c>
      <c r="B356" s="4" t="s">
        <v>7518</v>
      </c>
      <c r="C356" s="4" t="s">
        <v>7519</v>
      </c>
      <c r="D356" s="4" t="s">
        <v>29400</v>
      </c>
      <c r="E356" s="4"/>
      <c r="F356" s="4"/>
      <c r="G356" s="4"/>
    </row>
    <row r="357" hidden="1" spans="1:7">
      <c r="A357" s="3" t="s">
        <v>847</v>
      </c>
      <c r="B357" s="4" t="s">
        <v>331</v>
      </c>
      <c r="C357" s="4" t="s">
        <v>332</v>
      </c>
      <c r="D357" s="4" t="s">
        <v>29401</v>
      </c>
      <c r="E357" s="4"/>
      <c r="F357" s="4"/>
      <c r="G357" s="4"/>
    </row>
    <row r="358" hidden="1" spans="1:7">
      <c r="A358" s="3" t="s">
        <v>849</v>
      </c>
      <c r="B358" s="4" t="s">
        <v>331</v>
      </c>
      <c r="C358" s="4" t="s">
        <v>332</v>
      </c>
      <c r="D358" s="4" t="s">
        <v>29402</v>
      </c>
      <c r="E358" s="4"/>
      <c r="F358" s="4"/>
      <c r="G358" s="4"/>
    </row>
    <row r="359" hidden="1" spans="1:7">
      <c r="A359" s="3" t="s">
        <v>851</v>
      </c>
      <c r="B359" s="4" t="s">
        <v>331</v>
      </c>
      <c r="C359" s="4" t="s">
        <v>332</v>
      </c>
      <c r="D359" s="4" t="s">
        <v>29403</v>
      </c>
      <c r="E359" s="4"/>
      <c r="F359" s="4"/>
      <c r="G359" s="4"/>
    </row>
    <row r="360" hidden="1" spans="1:7">
      <c r="A360" s="3" t="s">
        <v>853</v>
      </c>
      <c r="B360" s="4" t="s">
        <v>331</v>
      </c>
      <c r="C360" s="4" t="s">
        <v>332</v>
      </c>
      <c r="D360" s="4" t="s">
        <v>29404</v>
      </c>
      <c r="E360" s="4"/>
      <c r="F360" s="4"/>
      <c r="G360" s="4"/>
    </row>
    <row r="361" hidden="1" spans="1:7">
      <c r="A361" s="3" t="s">
        <v>855</v>
      </c>
      <c r="B361" s="4" t="s">
        <v>331</v>
      </c>
      <c r="C361" s="4" t="s">
        <v>332</v>
      </c>
      <c r="D361" s="4" t="s">
        <v>29405</v>
      </c>
      <c r="E361" s="4"/>
      <c r="F361" s="4"/>
      <c r="G361" s="4"/>
    </row>
    <row r="362" hidden="1" spans="1:7">
      <c r="A362" s="3" t="s">
        <v>857</v>
      </c>
      <c r="B362" s="4" t="s">
        <v>331</v>
      </c>
      <c r="C362" s="4" t="s">
        <v>332</v>
      </c>
      <c r="D362" s="4" t="s">
        <v>29406</v>
      </c>
      <c r="E362" s="4"/>
      <c r="F362" s="4"/>
      <c r="G362" s="4"/>
    </row>
    <row r="363" hidden="1" spans="1:7">
      <c r="A363" s="3" t="s">
        <v>859</v>
      </c>
      <c r="B363" s="4" t="s">
        <v>331</v>
      </c>
      <c r="C363" s="4" t="s">
        <v>332</v>
      </c>
      <c r="D363" s="4" t="s">
        <v>29407</v>
      </c>
      <c r="E363" s="4"/>
      <c r="F363" s="4"/>
      <c r="G363" s="4"/>
    </row>
    <row r="364" hidden="1" spans="1:7">
      <c r="A364" s="3" t="s">
        <v>862</v>
      </c>
      <c r="B364" s="4" t="s">
        <v>7635</v>
      </c>
      <c r="C364" s="4" t="s">
        <v>7636</v>
      </c>
      <c r="D364" s="4" t="s">
        <v>29408</v>
      </c>
      <c r="E364" s="4"/>
      <c r="F364" s="4"/>
      <c r="G364" s="4"/>
    </row>
    <row r="365" hidden="1" spans="1:7">
      <c r="A365" s="3" t="s">
        <v>865</v>
      </c>
      <c r="B365" s="4" t="s">
        <v>7666</v>
      </c>
      <c r="C365" s="4" t="s">
        <v>7667</v>
      </c>
      <c r="D365" s="4" t="s">
        <v>29409</v>
      </c>
      <c r="E365" s="4"/>
      <c r="F365" s="4"/>
      <c r="G365" s="4"/>
    </row>
    <row r="366" hidden="1" spans="1:7">
      <c r="A366" s="3" t="s">
        <v>867</v>
      </c>
      <c r="B366" s="4" t="s">
        <v>7666</v>
      </c>
      <c r="C366" s="4" t="s">
        <v>7667</v>
      </c>
      <c r="D366" s="4" t="s">
        <v>29410</v>
      </c>
      <c r="E366" s="4"/>
      <c r="F366" s="4"/>
      <c r="G366" s="4"/>
    </row>
    <row r="367" hidden="1" spans="1:7">
      <c r="A367" s="3" t="s">
        <v>869</v>
      </c>
      <c r="B367" s="4" t="s">
        <v>359</v>
      </c>
      <c r="C367" s="4" t="s">
        <v>360</v>
      </c>
      <c r="D367" s="4" t="s">
        <v>29411</v>
      </c>
      <c r="E367" s="4"/>
      <c r="F367" s="4"/>
      <c r="G367" s="4"/>
    </row>
    <row r="368" hidden="1" spans="1:7">
      <c r="A368" s="3" t="s">
        <v>871</v>
      </c>
      <c r="B368" s="4" t="s">
        <v>359</v>
      </c>
      <c r="C368" s="4" t="s">
        <v>360</v>
      </c>
      <c r="D368" s="4" t="s">
        <v>29412</v>
      </c>
      <c r="E368" s="4" t="s">
        <v>16</v>
      </c>
      <c r="F368" s="4"/>
      <c r="G368" s="4"/>
    </row>
    <row r="369" hidden="1" spans="1:7">
      <c r="A369" s="3" t="s">
        <v>873</v>
      </c>
      <c r="B369" s="4" t="s">
        <v>359</v>
      </c>
      <c r="C369" s="4" t="s">
        <v>360</v>
      </c>
      <c r="D369" s="4" t="s">
        <v>29413</v>
      </c>
      <c r="E369" s="4" t="s">
        <v>15</v>
      </c>
      <c r="F369" s="4" t="s">
        <v>29414</v>
      </c>
      <c r="G369" s="4"/>
    </row>
    <row r="370" hidden="1" spans="1:7">
      <c r="A370" s="3" t="s">
        <v>875</v>
      </c>
      <c r="B370" s="4" t="s">
        <v>359</v>
      </c>
      <c r="C370" s="4" t="s">
        <v>360</v>
      </c>
      <c r="D370" s="4" t="s">
        <v>29415</v>
      </c>
      <c r="E370" s="4"/>
      <c r="F370" s="4"/>
      <c r="G370" s="4"/>
    </row>
    <row r="371" hidden="1" spans="1:7">
      <c r="A371" s="3" t="s">
        <v>877</v>
      </c>
      <c r="B371" s="4" t="s">
        <v>359</v>
      </c>
      <c r="C371" s="4" t="s">
        <v>360</v>
      </c>
      <c r="D371" s="4" t="s">
        <v>29416</v>
      </c>
      <c r="E371" s="4"/>
      <c r="F371" s="4"/>
      <c r="G371" s="4"/>
    </row>
    <row r="372" hidden="1" spans="1:7">
      <c r="A372" s="3" t="s">
        <v>880</v>
      </c>
      <c r="B372" s="4" t="s">
        <v>29417</v>
      </c>
      <c r="C372" s="4" t="s">
        <v>29418</v>
      </c>
      <c r="D372" s="4" t="s">
        <v>29419</v>
      </c>
      <c r="E372" s="4"/>
      <c r="F372" s="4"/>
      <c r="G372" s="4"/>
    </row>
    <row r="373" hidden="1" spans="1:7">
      <c r="A373" s="3" t="s">
        <v>882</v>
      </c>
      <c r="B373" s="4" t="s">
        <v>29417</v>
      </c>
      <c r="C373" s="4" t="s">
        <v>29418</v>
      </c>
      <c r="D373" s="4" t="s">
        <v>29420</v>
      </c>
      <c r="E373" s="4" t="s">
        <v>16</v>
      </c>
      <c r="F373" s="4"/>
      <c r="G373" s="4"/>
    </row>
    <row r="374" hidden="1" spans="1:7">
      <c r="A374" s="3" t="s">
        <v>884</v>
      </c>
      <c r="B374" s="4" t="s">
        <v>29417</v>
      </c>
      <c r="C374" s="4" t="s">
        <v>29418</v>
      </c>
      <c r="D374" s="4" t="s">
        <v>29421</v>
      </c>
      <c r="E374" s="4" t="s">
        <v>19</v>
      </c>
      <c r="F374" s="4"/>
      <c r="G374" s="4"/>
    </row>
    <row r="375" hidden="1" spans="1:7">
      <c r="A375" s="3" t="s">
        <v>886</v>
      </c>
      <c r="B375" s="4" t="s">
        <v>29417</v>
      </c>
      <c r="C375" s="4" t="s">
        <v>29418</v>
      </c>
      <c r="D375" s="4" t="s">
        <v>29422</v>
      </c>
      <c r="E375" s="4"/>
      <c r="F375" s="4" t="s">
        <v>29423</v>
      </c>
      <c r="G375" s="4"/>
    </row>
    <row r="376" hidden="1" spans="1:7">
      <c r="A376" s="3" t="s">
        <v>888</v>
      </c>
      <c r="B376" s="4" t="s">
        <v>29417</v>
      </c>
      <c r="C376" s="4" t="s">
        <v>29418</v>
      </c>
      <c r="D376" s="4" t="s">
        <v>29424</v>
      </c>
      <c r="E376" s="4" t="s">
        <v>19</v>
      </c>
      <c r="F376" s="4"/>
      <c r="G376" s="4"/>
    </row>
    <row r="377" hidden="1" spans="1:7">
      <c r="A377" s="3" t="s">
        <v>890</v>
      </c>
      <c r="B377" s="4" t="s">
        <v>29425</v>
      </c>
      <c r="C377" s="4" t="s">
        <v>29426</v>
      </c>
      <c r="D377" s="4" t="s">
        <v>29427</v>
      </c>
      <c r="E377" s="4" t="s">
        <v>16</v>
      </c>
      <c r="F377" s="4" t="s">
        <v>913</v>
      </c>
      <c r="G377" s="4"/>
    </row>
    <row r="378" hidden="1" spans="1:7">
      <c r="A378" s="3" t="s">
        <v>892</v>
      </c>
      <c r="B378" s="4" t="s">
        <v>29428</v>
      </c>
      <c r="C378" s="4" t="s">
        <v>29429</v>
      </c>
      <c r="D378" s="4" t="s">
        <v>29430</v>
      </c>
      <c r="E378" s="4" t="s">
        <v>15</v>
      </c>
      <c r="F378" s="4" t="s">
        <v>378</v>
      </c>
      <c r="G378" s="4"/>
    </row>
    <row r="379" hidden="1" spans="1:7">
      <c r="A379" s="3" t="s">
        <v>894</v>
      </c>
      <c r="B379" s="4" t="s">
        <v>29431</v>
      </c>
      <c r="C379" s="4" t="s">
        <v>29432</v>
      </c>
      <c r="D379" s="4" t="s">
        <v>29433</v>
      </c>
      <c r="E379" s="4"/>
      <c r="F379" s="4"/>
      <c r="G379" s="4"/>
    </row>
    <row r="380" hidden="1" spans="1:7">
      <c r="A380" s="3" t="s">
        <v>896</v>
      </c>
      <c r="B380" s="4" t="s">
        <v>29434</v>
      </c>
      <c r="C380" s="4" t="s">
        <v>29435</v>
      </c>
      <c r="D380" s="4" t="s">
        <v>29436</v>
      </c>
      <c r="E380" s="4" t="s">
        <v>19</v>
      </c>
      <c r="F380" s="4"/>
      <c r="G380" s="4"/>
    </row>
    <row r="381" hidden="1" spans="1:7">
      <c r="A381" s="3" t="s">
        <v>898</v>
      </c>
      <c r="B381" s="4" t="s">
        <v>29437</v>
      </c>
      <c r="C381" s="4" t="s">
        <v>29438</v>
      </c>
      <c r="D381" s="4" t="s">
        <v>29439</v>
      </c>
      <c r="E381" s="4"/>
      <c r="F381" s="4"/>
      <c r="G381" s="4"/>
    </row>
    <row r="382" hidden="1" spans="1:7">
      <c r="A382" s="3" t="s">
        <v>900</v>
      </c>
      <c r="B382" s="4" t="s">
        <v>7912</v>
      </c>
      <c r="C382" s="4" t="s">
        <v>7913</v>
      </c>
      <c r="D382" s="4" t="s">
        <v>29440</v>
      </c>
      <c r="E382" s="4"/>
      <c r="F382" s="4"/>
      <c r="G382" s="4"/>
    </row>
    <row r="383" hidden="1" spans="1:7">
      <c r="A383" s="3" t="s">
        <v>902</v>
      </c>
      <c r="B383" s="4" t="s">
        <v>7912</v>
      </c>
      <c r="C383" s="4" t="s">
        <v>7913</v>
      </c>
      <c r="D383" s="4" t="s">
        <v>29441</v>
      </c>
      <c r="E383" s="4"/>
      <c r="F383" s="4"/>
      <c r="G383" s="4"/>
    </row>
    <row r="384" hidden="1" spans="1:7">
      <c r="A384" s="3" t="s">
        <v>905</v>
      </c>
      <c r="B384" s="4" t="s">
        <v>7912</v>
      </c>
      <c r="C384" s="4" t="s">
        <v>7913</v>
      </c>
      <c r="D384" s="4" t="s">
        <v>29442</v>
      </c>
      <c r="E384" s="4"/>
      <c r="F384" s="4"/>
      <c r="G384" s="4"/>
    </row>
    <row r="385" hidden="1" spans="1:7">
      <c r="A385" s="3" t="s">
        <v>907</v>
      </c>
      <c r="B385" s="4" t="s">
        <v>7912</v>
      </c>
      <c r="C385" s="4" t="s">
        <v>7913</v>
      </c>
      <c r="D385" s="4" t="s">
        <v>29443</v>
      </c>
      <c r="E385" s="4" t="s">
        <v>16</v>
      </c>
      <c r="F385" s="4" t="s">
        <v>84</v>
      </c>
      <c r="G385" s="4" t="s">
        <v>29444</v>
      </c>
    </row>
    <row r="386" hidden="1" spans="1:7">
      <c r="A386" s="3" t="s">
        <v>909</v>
      </c>
      <c r="B386" s="4" t="s">
        <v>29445</v>
      </c>
      <c r="C386" s="4" t="s">
        <v>29446</v>
      </c>
      <c r="D386" s="4" t="s">
        <v>29447</v>
      </c>
      <c r="E386" s="4"/>
      <c r="F386" s="4" t="s">
        <v>414</v>
      </c>
      <c r="G386" s="4"/>
    </row>
    <row r="387" hidden="1" spans="1:7">
      <c r="A387" s="3" t="s">
        <v>911</v>
      </c>
      <c r="B387" s="4" t="s">
        <v>29445</v>
      </c>
      <c r="C387" s="4" t="s">
        <v>29446</v>
      </c>
      <c r="D387" s="4" t="s">
        <v>29448</v>
      </c>
      <c r="E387" s="4"/>
      <c r="F387" s="4" t="s">
        <v>414</v>
      </c>
      <c r="G387" s="4" t="s">
        <v>414</v>
      </c>
    </row>
    <row r="388" hidden="1" spans="1:7">
      <c r="A388" s="3" t="s">
        <v>914</v>
      </c>
      <c r="B388" s="4" t="s">
        <v>29445</v>
      </c>
      <c r="C388" s="4" t="s">
        <v>29446</v>
      </c>
      <c r="D388" s="4" t="s">
        <v>29449</v>
      </c>
      <c r="E388" s="4"/>
      <c r="F388" s="4" t="s">
        <v>414</v>
      </c>
      <c r="G388" s="4" t="s">
        <v>414</v>
      </c>
    </row>
    <row r="389" hidden="1" spans="1:7">
      <c r="A389" s="3" t="s">
        <v>916</v>
      </c>
      <c r="B389" s="4" t="s">
        <v>29445</v>
      </c>
      <c r="C389" s="4" t="s">
        <v>29446</v>
      </c>
      <c r="D389" s="4" t="s">
        <v>29450</v>
      </c>
      <c r="E389" s="4"/>
      <c r="F389" s="4" t="s">
        <v>414</v>
      </c>
      <c r="G389" s="4" t="s">
        <v>414</v>
      </c>
    </row>
    <row r="390" hidden="1" spans="1:7">
      <c r="A390" s="3" t="s">
        <v>918</v>
      </c>
      <c r="B390" s="4" t="s">
        <v>29445</v>
      </c>
      <c r="C390" s="4" t="s">
        <v>29446</v>
      </c>
      <c r="D390" s="4" t="s">
        <v>29451</v>
      </c>
      <c r="E390" s="4"/>
      <c r="F390" s="4" t="s">
        <v>414</v>
      </c>
      <c r="G390" s="4" t="s">
        <v>414</v>
      </c>
    </row>
    <row r="391" hidden="1" spans="1:7">
      <c r="A391" s="3" t="s">
        <v>920</v>
      </c>
      <c r="B391" s="4" t="s">
        <v>29445</v>
      </c>
      <c r="C391" s="4" t="s">
        <v>29446</v>
      </c>
      <c r="D391" s="4" t="s">
        <v>29452</v>
      </c>
      <c r="E391" s="4"/>
      <c r="F391" s="4" t="s">
        <v>414</v>
      </c>
      <c r="G391" s="4" t="s">
        <v>414</v>
      </c>
    </row>
    <row r="392" hidden="1" spans="1:7">
      <c r="A392" s="3" t="s">
        <v>922</v>
      </c>
      <c r="B392" s="4" t="s">
        <v>29445</v>
      </c>
      <c r="C392" s="4" t="s">
        <v>29446</v>
      </c>
      <c r="D392" s="4" t="s">
        <v>29453</v>
      </c>
      <c r="E392" s="4"/>
      <c r="F392" s="4" t="s">
        <v>414</v>
      </c>
      <c r="G392" s="4" t="s">
        <v>414</v>
      </c>
    </row>
    <row r="393" hidden="1" spans="1:7">
      <c r="A393" s="3" t="s">
        <v>924</v>
      </c>
      <c r="B393" s="4" t="s">
        <v>29445</v>
      </c>
      <c r="C393" s="4" t="s">
        <v>29446</v>
      </c>
      <c r="D393" s="4" t="s">
        <v>29454</v>
      </c>
      <c r="E393" s="4"/>
      <c r="F393" s="4" t="s">
        <v>414</v>
      </c>
      <c r="G393" s="4" t="s">
        <v>414</v>
      </c>
    </row>
    <row r="394" hidden="1" spans="1:7">
      <c r="A394" s="3" t="s">
        <v>927</v>
      </c>
      <c r="B394" s="4" t="s">
        <v>29445</v>
      </c>
      <c r="C394" s="4" t="s">
        <v>29446</v>
      </c>
      <c r="D394" s="4" t="s">
        <v>29455</v>
      </c>
      <c r="E394" s="4"/>
      <c r="F394" s="4" t="s">
        <v>414</v>
      </c>
      <c r="G394" s="4" t="s">
        <v>414</v>
      </c>
    </row>
    <row r="395" hidden="1" spans="1:7">
      <c r="A395" s="3" t="s">
        <v>930</v>
      </c>
      <c r="B395" s="4" t="s">
        <v>29445</v>
      </c>
      <c r="C395" s="4" t="s">
        <v>29446</v>
      </c>
      <c r="D395" s="4" t="s">
        <v>29456</v>
      </c>
      <c r="E395" s="4"/>
      <c r="F395" s="4" t="s">
        <v>414</v>
      </c>
      <c r="G395" s="4" t="s">
        <v>414</v>
      </c>
    </row>
    <row r="396" hidden="1" spans="1:7">
      <c r="A396" s="3" t="s">
        <v>932</v>
      </c>
      <c r="B396" s="4" t="s">
        <v>29445</v>
      </c>
      <c r="C396" s="4" t="s">
        <v>29446</v>
      </c>
      <c r="D396" s="4" t="s">
        <v>29457</v>
      </c>
      <c r="E396" s="4"/>
      <c r="F396" s="4" t="s">
        <v>414</v>
      </c>
      <c r="G396" s="4" t="s">
        <v>414</v>
      </c>
    </row>
    <row r="397" hidden="1" spans="1:7">
      <c r="A397" s="3" t="s">
        <v>936</v>
      </c>
      <c r="B397" s="4" t="s">
        <v>29445</v>
      </c>
      <c r="C397" s="4" t="s">
        <v>29446</v>
      </c>
      <c r="D397" s="4" t="s">
        <v>29458</v>
      </c>
      <c r="E397" s="4"/>
      <c r="F397" s="4" t="s">
        <v>414</v>
      </c>
      <c r="G397" s="4" t="s">
        <v>414</v>
      </c>
    </row>
    <row r="398" hidden="1" spans="1:7">
      <c r="A398" s="3" t="s">
        <v>938</v>
      </c>
      <c r="B398" s="4" t="s">
        <v>29445</v>
      </c>
      <c r="C398" s="4" t="s">
        <v>29446</v>
      </c>
      <c r="D398" s="4" t="s">
        <v>29459</v>
      </c>
      <c r="E398" s="4"/>
      <c r="F398" s="4" t="s">
        <v>414</v>
      </c>
      <c r="G398" s="4" t="s">
        <v>414</v>
      </c>
    </row>
    <row r="399" hidden="1" spans="1:7">
      <c r="A399" s="3" t="s">
        <v>940</v>
      </c>
      <c r="B399" s="4" t="s">
        <v>29445</v>
      </c>
      <c r="C399" s="4" t="s">
        <v>29446</v>
      </c>
      <c r="D399" s="4" t="s">
        <v>29460</v>
      </c>
      <c r="E399" s="4"/>
      <c r="F399" s="4" t="s">
        <v>414</v>
      </c>
      <c r="G399" s="4" t="s">
        <v>414</v>
      </c>
    </row>
    <row r="400" hidden="1" spans="1:7">
      <c r="A400" s="3" t="s">
        <v>942</v>
      </c>
      <c r="B400" s="4" t="s">
        <v>29445</v>
      </c>
      <c r="C400" s="4" t="s">
        <v>29446</v>
      </c>
      <c r="D400" s="4" t="s">
        <v>29461</v>
      </c>
      <c r="E400" s="4"/>
      <c r="F400" s="4" t="s">
        <v>414</v>
      </c>
      <c r="G400" s="4" t="s">
        <v>414</v>
      </c>
    </row>
    <row r="401" hidden="1" spans="1:7">
      <c r="A401" s="3" t="s">
        <v>944</v>
      </c>
      <c r="B401" s="4" t="s">
        <v>29445</v>
      </c>
      <c r="C401" s="4" t="s">
        <v>29446</v>
      </c>
      <c r="D401" s="4" t="s">
        <v>29462</v>
      </c>
      <c r="E401" s="4"/>
      <c r="F401" s="4" t="s">
        <v>414</v>
      </c>
      <c r="G401" s="4" t="s">
        <v>414</v>
      </c>
    </row>
    <row r="402" hidden="1" spans="1:7">
      <c r="A402" s="3" t="s">
        <v>946</v>
      </c>
      <c r="B402" s="4" t="s">
        <v>29445</v>
      </c>
      <c r="C402" s="4" t="s">
        <v>29446</v>
      </c>
      <c r="D402" s="4" t="s">
        <v>29463</v>
      </c>
      <c r="E402" s="4"/>
      <c r="F402" s="4" t="s">
        <v>414</v>
      </c>
      <c r="G402" s="4" t="s">
        <v>414</v>
      </c>
    </row>
    <row r="403" hidden="1" spans="1:7">
      <c r="A403" s="3" t="s">
        <v>948</v>
      </c>
      <c r="B403" s="4" t="s">
        <v>29445</v>
      </c>
      <c r="C403" s="4" t="s">
        <v>29446</v>
      </c>
      <c r="D403" s="4" t="s">
        <v>29464</v>
      </c>
      <c r="E403" s="4"/>
      <c r="F403" s="4" t="s">
        <v>414</v>
      </c>
      <c r="G403" s="4" t="s">
        <v>414</v>
      </c>
    </row>
    <row r="404" hidden="1" spans="1:7">
      <c r="A404" s="3" t="s">
        <v>950</v>
      </c>
      <c r="B404" s="4" t="s">
        <v>29445</v>
      </c>
      <c r="C404" s="4" t="s">
        <v>29446</v>
      </c>
      <c r="D404" s="4" t="s">
        <v>29465</v>
      </c>
      <c r="E404" s="4"/>
      <c r="F404" s="4" t="s">
        <v>414</v>
      </c>
      <c r="G404" s="4" t="s">
        <v>414</v>
      </c>
    </row>
    <row r="405" hidden="1" spans="1:7">
      <c r="A405" s="3" t="s">
        <v>952</v>
      </c>
      <c r="B405" s="4" t="s">
        <v>29445</v>
      </c>
      <c r="C405" s="4" t="s">
        <v>29446</v>
      </c>
      <c r="D405" s="4" t="s">
        <v>29466</v>
      </c>
      <c r="E405" s="4"/>
      <c r="F405" s="4" t="s">
        <v>414</v>
      </c>
      <c r="G405" s="4" t="s">
        <v>414</v>
      </c>
    </row>
    <row r="406" hidden="1" spans="1:7">
      <c r="A406" s="3" t="s">
        <v>954</v>
      </c>
      <c r="B406" s="4" t="s">
        <v>29445</v>
      </c>
      <c r="C406" s="4" t="s">
        <v>29446</v>
      </c>
      <c r="D406" s="4" t="s">
        <v>29467</v>
      </c>
      <c r="E406" s="4"/>
      <c r="F406" s="4" t="s">
        <v>414</v>
      </c>
      <c r="G406" s="4" t="s">
        <v>414</v>
      </c>
    </row>
    <row r="407" hidden="1" spans="1:7">
      <c r="A407" s="3" t="s">
        <v>956</v>
      </c>
      <c r="B407" s="4" t="s">
        <v>29445</v>
      </c>
      <c r="C407" s="4" t="s">
        <v>29446</v>
      </c>
      <c r="D407" s="4" t="s">
        <v>29468</v>
      </c>
      <c r="E407" s="4"/>
      <c r="F407" s="4" t="s">
        <v>414</v>
      </c>
      <c r="G407" s="4" t="s">
        <v>414</v>
      </c>
    </row>
    <row r="408" hidden="1" spans="1:7">
      <c r="A408" s="3" t="s">
        <v>958</v>
      </c>
      <c r="B408" s="4" t="s">
        <v>29445</v>
      </c>
      <c r="C408" s="4" t="s">
        <v>29446</v>
      </c>
      <c r="D408" s="4" t="s">
        <v>29469</v>
      </c>
      <c r="E408" s="4"/>
      <c r="F408" s="4" t="s">
        <v>414</v>
      </c>
      <c r="G408" s="4" t="s">
        <v>414</v>
      </c>
    </row>
    <row r="409" hidden="1" spans="1:7">
      <c r="A409" s="3" t="s">
        <v>960</v>
      </c>
      <c r="B409" s="4" t="s">
        <v>29445</v>
      </c>
      <c r="C409" s="4" t="s">
        <v>29446</v>
      </c>
      <c r="D409" s="4" t="s">
        <v>29470</v>
      </c>
      <c r="E409" s="4"/>
      <c r="F409" s="4" t="s">
        <v>414</v>
      </c>
      <c r="G409" s="4" t="s">
        <v>414</v>
      </c>
    </row>
    <row r="410" hidden="1" spans="1:7">
      <c r="A410" s="3" t="s">
        <v>962</v>
      </c>
      <c r="B410" s="4" t="s">
        <v>29445</v>
      </c>
      <c r="C410" s="4" t="s">
        <v>29446</v>
      </c>
      <c r="D410" s="4" t="s">
        <v>29471</v>
      </c>
      <c r="E410" s="4"/>
      <c r="F410" s="4" t="s">
        <v>414</v>
      </c>
      <c r="G410" s="4" t="s">
        <v>414</v>
      </c>
    </row>
    <row r="411" hidden="1" spans="1:7">
      <c r="A411" s="3" t="s">
        <v>964</v>
      </c>
      <c r="B411" s="4" t="s">
        <v>29445</v>
      </c>
      <c r="C411" s="4" t="s">
        <v>29446</v>
      </c>
      <c r="D411" s="4" t="s">
        <v>29472</v>
      </c>
      <c r="E411" s="4"/>
      <c r="F411" s="4" t="s">
        <v>414</v>
      </c>
      <c r="G411" s="4" t="s">
        <v>414</v>
      </c>
    </row>
    <row r="412" hidden="1" spans="1:7">
      <c r="A412" s="3" t="s">
        <v>966</v>
      </c>
      <c r="B412" s="4" t="s">
        <v>29445</v>
      </c>
      <c r="C412" s="4" t="s">
        <v>29446</v>
      </c>
      <c r="D412" s="4" t="s">
        <v>29473</v>
      </c>
      <c r="E412" s="4"/>
      <c r="F412" s="4" t="s">
        <v>414</v>
      </c>
      <c r="G412" s="4" t="s">
        <v>414</v>
      </c>
    </row>
    <row r="413" hidden="1" spans="1:7">
      <c r="A413" s="3" t="s">
        <v>968</v>
      </c>
      <c r="B413" s="4" t="s">
        <v>29445</v>
      </c>
      <c r="C413" s="4" t="s">
        <v>29446</v>
      </c>
      <c r="D413" s="4" t="s">
        <v>29474</v>
      </c>
      <c r="E413" s="4"/>
      <c r="F413" s="4" t="s">
        <v>414</v>
      </c>
      <c r="G413" s="4" t="s">
        <v>414</v>
      </c>
    </row>
    <row r="414" hidden="1" spans="1:7">
      <c r="A414" s="3" t="s">
        <v>970</v>
      </c>
      <c r="B414" s="4" t="s">
        <v>29445</v>
      </c>
      <c r="C414" s="4" t="s">
        <v>29446</v>
      </c>
      <c r="D414" s="4" t="s">
        <v>29475</v>
      </c>
      <c r="E414" s="4"/>
      <c r="F414" s="4" t="s">
        <v>414</v>
      </c>
      <c r="G414" s="4" t="s">
        <v>414</v>
      </c>
    </row>
    <row r="415" hidden="1" spans="1:7">
      <c r="A415" s="3" t="s">
        <v>972</v>
      </c>
      <c r="B415" s="4" t="s">
        <v>29445</v>
      </c>
      <c r="C415" s="4" t="s">
        <v>29446</v>
      </c>
      <c r="D415" s="4" t="s">
        <v>29476</v>
      </c>
      <c r="E415" s="4"/>
      <c r="F415" s="4" t="s">
        <v>414</v>
      </c>
      <c r="G415" s="4" t="s">
        <v>414</v>
      </c>
    </row>
    <row r="416" hidden="1" spans="1:7">
      <c r="A416" s="3" t="s">
        <v>974</v>
      </c>
      <c r="B416" s="4" t="s">
        <v>29445</v>
      </c>
      <c r="C416" s="4" t="s">
        <v>29446</v>
      </c>
      <c r="D416" s="4" t="s">
        <v>29477</v>
      </c>
      <c r="E416" s="4"/>
      <c r="F416" s="4" t="s">
        <v>414</v>
      </c>
      <c r="G416" s="4" t="s">
        <v>414</v>
      </c>
    </row>
    <row r="417" hidden="1" spans="1:7">
      <c r="A417" s="3" t="s">
        <v>976</v>
      </c>
      <c r="B417" s="4" t="s">
        <v>29445</v>
      </c>
      <c r="C417" s="4" t="s">
        <v>29446</v>
      </c>
      <c r="D417" s="4" t="s">
        <v>29478</v>
      </c>
      <c r="E417" s="4"/>
      <c r="F417" s="4" t="s">
        <v>414</v>
      </c>
      <c r="G417" s="4" t="s">
        <v>414</v>
      </c>
    </row>
    <row r="418" hidden="1" spans="1:7">
      <c r="A418" s="3" t="s">
        <v>978</v>
      </c>
      <c r="B418" s="4" t="s">
        <v>29445</v>
      </c>
      <c r="C418" s="4" t="s">
        <v>29446</v>
      </c>
      <c r="D418" s="4" t="s">
        <v>29479</v>
      </c>
      <c r="E418" s="4"/>
      <c r="F418" s="4" t="s">
        <v>414</v>
      </c>
      <c r="G418" s="4" t="s">
        <v>414</v>
      </c>
    </row>
    <row r="419" hidden="1" spans="1:7">
      <c r="A419" s="3" t="s">
        <v>984</v>
      </c>
      <c r="B419" s="4" t="s">
        <v>29445</v>
      </c>
      <c r="C419" s="4" t="s">
        <v>29446</v>
      </c>
      <c r="D419" s="4" t="s">
        <v>29480</v>
      </c>
      <c r="E419" s="4"/>
      <c r="F419" s="4" t="s">
        <v>414</v>
      </c>
      <c r="G419" s="4" t="s">
        <v>414</v>
      </c>
    </row>
    <row r="420" hidden="1" spans="1:7">
      <c r="A420" s="3" t="s">
        <v>989</v>
      </c>
      <c r="B420" s="4" t="s">
        <v>29445</v>
      </c>
      <c r="C420" s="4" t="s">
        <v>29446</v>
      </c>
      <c r="D420" s="4" t="s">
        <v>29481</v>
      </c>
      <c r="E420" s="4"/>
      <c r="F420" s="4" t="s">
        <v>414</v>
      </c>
      <c r="G420" s="4" t="s">
        <v>414</v>
      </c>
    </row>
    <row r="421" hidden="1" spans="1:7">
      <c r="A421" s="3" t="s">
        <v>991</v>
      </c>
      <c r="B421" s="4" t="s">
        <v>29445</v>
      </c>
      <c r="C421" s="4" t="s">
        <v>29446</v>
      </c>
      <c r="D421" s="4" t="s">
        <v>29482</v>
      </c>
      <c r="E421" s="4"/>
      <c r="F421" s="4" t="s">
        <v>414</v>
      </c>
      <c r="G421" s="4" t="s">
        <v>414</v>
      </c>
    </row>
    <row r="422" hidden="1" spans="1:7">
      <c r="A422" s="3" t="s">
        <v>993</v>
      </c>
      <c r="B422" s="4" t="s">
        <v>29445</v>
      </c>
      <c r="C422" s="4" t="s">
        <v>29446</v>
      </c>
      <c r="D422" s="4" t="s">
        <v>29483</v>
      </c>
      <c r="E422" s="4"/>
      <c r="F422" s="4" t="s">
        <v>414</v>
      </c>
      <c r="G422" s="4" t="s">
        <v>414</v>
      </c>
    </row>
    <row r="423" hidden="1" spans="1:7">
      <c r="A423" s="3" t="s">
        <v>995</v>
      </c>
      <c r="B423" s="4" t="s">
        <v>29445</v>
      </c>
      <c r="C423" s="4" t="s">
        <v>29446</v>
      </c>
      <c r="D423" s="4" t="s">
        <v>29484</v>
      </c>
      <c r="E423" s="4"/>
      <c r="F423" s="4" t="s">
        <v>414</v>
      </c>
      <c r="G423" s="4" t="s">
        <v>414</v>
      </c>
    </row>
    <row r="424" hidden="1" spans="1:7">
      <c r="A424" s="3" t="s">
        <v>997</v>
      </c>
      <c r="B424" s="4" t="s">
        <v>29445</v>
      </c>
      <c r="C424" s="4" t="s">
        <v>29446</v>
      </c>
      <c r="D424" s="4" t="s">
        <v>29485</v>
      </c>
      <c r="E424" s="4"/>
      <c r="F424" s="4" t="s">
        <v>414</v>
      </c>
      <c r="G424" s="4" t="s">
        <v>414</v>
      </c>
    </row>
    <row r="425" hidden="1" spans="1:7">
      <c r="A425" s="3" t="s">
        <v>999</v>
      </c>
      <c r="B425" s="4" t="s">
        <v>29445</v>
      </c>
      <c r="C425" s="4" t="s">
        <v>29446</v>
      </c>
      <c r="D425" s="4" t="s">
        <v>29486</v>
      </c>
      <c r="E425" s="4"/>
      <c r="F425" s="4" t="s">
        <v>414</v>
      </c>
      <c r="G425" s="4" t="s">
        <v>414</v>
      </c>
    </row>
    <row r="426" hidden="1" spans="1:7">
      <c r="A426" s="3" t="s">
        <v>1001</v>
      </c>
      <c r="B426" s="4" t="s">
        <v>29445</v>
      </c>
      <c r="C426" s="4" t="s">
        <v>29446</v>
      </c>
      <c r="D426" s="4" t="s">
        <v>29487</v>
      </c>
      <c r="E426" s="4"/>
      <c r="F426" s="4" t="s">
        <v>414</v>
      </c>
      <c r="G426" s="4" t="s">
        <v>414</v>
      </c>
    </row>
    <row r="427" hidden="1" spans="1:7">
      <c r="A427" s="3" t="s">
        <v>1003</v>
      </c>
      <c r="B427" s="4" t="s">
        <v>29445</v>
      </c>
      <c r="C427" s="4" t="s">
        <v>29446</v>
      </c>
      <c r="D427" s="4" t="s">
        <v>29488</v>
      </c>
      <c r="E427" s="4"/>
      <c r="F427" s="4" t="s">
        <v>414</v>
      </c>
      <c r="G427" s="4" t="s">
        <v>414</v>
      </c>
    </row>
    <row r="428" hidden="1" spans="1:7">
      <c r="A428" s="3" t="s">
        <v>1005</v>
      </c>
      <c r="B428" s="4" t="s">
        <v>29445</v>
      </c>
      <c r="C428" s="4" t="s">
        <v>29446</v>
      </c>
      <c r="D428" s="4" t="s">
        <v>29489</v>
      </c>
      <c r="E428" s="4"/>
      <c r="F428" s="4" t="s">
        <v>414</v>
      </c>
      <c r="G428" s="4" t="s">
        <v>414</v>
      </c>
    </row>
    <row r="429" hidden="1" spans="1:7">
      <c r="A429" s="3" t="s">
        <v>1007</v>
      </c>
      <c r="B429" s="4" t="s">
        <v>29445</v>
      </c>
      <c r="C429" s="4" t="s">
        <v>29446</v>
      </c>
      <c r="D429" s="4" t="s">
        <v>29490</v>
      </c>
      <c r="E429" s="4"/>
      <c r="F429" s="4" t="s">
        <v>414</v>
      </c>
      <c r="G429" s="4" t="s">
        <v>414</v>
      </c>
    </row>
    <row r="430" hidden="1" spans="1:7">
      <c r="A430" s="3" t="s">
        <v>1010</v>
      </c>
      <c r="B430" s="4" t="s">
        <v>29445</v>
      </c>
      <c r="C430" s="4" t="s">
        <v>29446</v>
      </c>
      <c r="D430" s="4" t="s">
        <v>29491</v>
      </c>
      <c r="E430" s="4"/>
      <c r="F430" s="4" t="s">
        <v>414</v>
      </c>
      <c r="G430" s="4" t="s">
        <v>414</v>
      </c>
    </row>
    <row r="431" hidden="1" spans="1:7">
      <c r="A431" s="3" t="s">
        <v>1012</v>
      </c>
      <c r="B431" s="4" t="s">
        <v>29445</v>
      </c>
      <c r="C431" s="4" t="s">
        <v>29446</v>
      </c>
      <c r="D431" s="4" t="s">
        <v>29492</v>
      </c>
      <c r="E431" s="4"/>
      <c r="F431" s="4" t="s">
        <v>414</v>
      </c>
      <c r="G431" s="4" t="s">
        <v>414</v>
      </c>
    </row>
    <row r="432" hidden="1" spans="1:7">
      <c r="A432" s="3" t="s">
        <v>1014</v>
      </c>
      <c r="B432" s="4" t="s">
        <v>29445</v>
      </c>
      <c r="C432" s="4" t="s">
        <v>29446</v>
      </c>
      <c r="D432" s="4" t="s">
        <v>29493</v>
      </c>
      <c r="E432" s="4"/>
      <c r="F432" s="4" t="s">
        <v>414</v>
      </c>
      <c r="G432" s="4" t="s">
        <v>414</v>
      </c>
    </row>
    <row r="433" hidden="1" spans="1:7">
      <c r="A433" s="3" t="s">
        <v>1016</v>
      </c>
      <c r="B433" s="4" t="s">
        <v>29494</v>
      </c>
      <c r="C433" s="4" t="s">
        <v>29495</v>
      </c>
      <c r="D433" s="4" t="s">
        <v>29496</v>
      </c>
      <c r="E433" s="4"/>
      <c r="F433" s="4" t="s">
        <v>414</v>
      </c>
      <c r="G433" s="4" t="s">
        <v>414</v>
      </c>
    </row>
    <row r="434" hidden="1" spans="1:7">
      <c r="A434" s="3" t="s">
        <v>1019</v>
      </c>
      <c r="B434" s="4" t="s">
        <v>29494</v>
      </c>
      <c r="C434" s="4" t="s">
        <v>29495</v>
      </c>
      <c r="D434" s="4" t="s">
        <v>29497</v>
      </c>
      <c r="E434" s="4"/>
      <c r="F434" s="4" t="s">
        <v>414</v>
      </c>
      <c r="G434" s="4" t="s">
        <v>414</v>
      </c>
    </row>
    <row r="435" hidden="1" spans="1:7">
      <c r="A435" s="3" t="s">
        <v>1021</v>
      </c>
      <c r="B435" s="4" t="s">
        <v>29494</v>
      </c>
      <c r="C435" s="4" t="s">
        <v>29495</v>
      </c>
      <c r="D435" s="4" t="s">
        <v>29498</v>
      </c>
      <c r="E435" s="4"/>
      <c r="F435" s="4" t="s">
        <v>414</v>
      </c>
      <c r="G435" s="4" t="s">
        <v>414</v>
      </c>
    </row>
    <row r="436" hidden="1" spans="1:7">
      <c r="A436" s="3" t="s">
        <v>1023</v>
      </c>
      <c r="B436" s="4" t="s">
        <v>29494</v>
      </c>
      <c r="C436" s="4" t="s">
        <v>29495</v>
      </c>
      <c r="D436" s="4" t="s">
        <v>29499</v>
      </c>
      <c r="E436" s="4"/>
      <c r="F436" s="4" t="s">
        <v>414</v>
      </c>
      <c r="G436" s="4" t="s">
        <v>414</v>
      </c>
    </row>
    <row r="437" hidden="1" spans="1:7">
      <c r="A437" s="3" t="s">
        <v>1025</v>
      </c>
      <c r="B437" s="4" t="s">
        <v>29494</v>
      </c>
      <c r="C437" s="4" t="s">
        <v>29495</v>
      </c>
      <c r="D437" s="4" t="s">
        <v>29500</v>
      </c>
      <c r="E437" s="4"/>
      <c r="F437" s="4" t="s">
        <v>414</v>
      </c>
      <c r="G437" s="4" t="s">
        <v>414</v>
      </c>
    </row>
    <row r="438" hidden="1" spans="1:7">
      <c r="A438" s="3" t="s">
        <v>1027</v>
      </c>
      <c r="B438" s="4" t="s">
        <v>29494</v>
      </c>
      <c r="C438" s="4" t="s">
        <v>29495</v>
      </c>
      <c r="D438" s="4" t="s">
        <v>29501</v>
      </c>
      <c r="E438" s="4"/>
      <c r="F438" s="4" t="s">
        <v>414</v>
      </c>
      <c r="G438" s="4" t="s">
        <v>414</v>
      </c>
    </row>
    <row r="439" hidden="1" spans="1:7">
      <c r="A439" s="3" t="s">
        <v>1029</v>
      </c>
      <c r="B439" s="4" t="s">
        <v>29494</v>
      </c>
      <c r="C439" s="4" t="s">
        <v>29495</v>
      </c>
      <c r="D439" s="4" t="s">
        <v>29502</v>
      </c>
      <c r="E439" s="4"/>
      <c r="F439" s="4" t="s">
        <v>414</v>
      </c>
      <c r="G439" s="4" t="s">
        <v>414</v>
      </c>
    </row>
    <row r="440" hidden="1" spans="1:7">
      <c r="A440" s="3" t="s">
        <v>1031</v>
      </c>
      <c r="B440" s="4" t="s">
        <v>29494</v>
      </c>
      <c r="C440" s="4" t="s">
        <v>29495</v>
      </c>
      <c r="D440" s="4" t="s">
        <v>29503</v>
      </c>
      <c r="E440" s="4"/>
      <c r="F440" s="4" t="s">
        <v>414</v>
      </c>
      <c r="G440" s="4" t="s">
        <v>414</v>
      </c>
    </row>
    <row r="441" hidden="1" spans="1:7">
      <c r="A441" s="3" t="s">
        <v>1033</v>
      </c>
      <c r="B441" s="4" t="s">
        <v>29494</v>
      </c>
      <c r="C441" s="4" t="s">
        <v>29495</v>
      </c>
      <c r="D441" s="4" t="s">
        <v>29504</v>
      </c>
      <c r="E441" s="4"/>
      <c r="F441" s="4" t="s">
        <v>414</v>
      </c>
      <c r="G441" s="4" t="s">
        <v>414</v>
      </c>
    </row>
    <row r="442" hidden="1" spans="1:7">
      <c r="A442" s="3" t="s">
        <v>1036</v>
      </c>
      <c r="B442" s="4" t="s">
        <v>29494</v>
      </c>
      <c r="C442" s="4" t="s">
        <v>29495</v>
      </c>
      <c r="D442" s="4" t="s">
        <v>29505</v>
      </c>
      <c r="E442" s="4" t="s">
        <v>19</v>
      </c>
      <c r="F442" s="4" t="s">
        <v>414</v>
      </c>
      <c r="G442" s="4" t="s">
        <v>414</v>
      </c>
    </row>
    <row r="443" hidden="1" spans="1:7">
      <c r="A443" s="3" t="s">
        <v>1038</v>
      </c>
      <c r="B443" s="4" t="s">
        <v>29494</v>
      </c>
      <c r="C443" s="4" t="s">
        <v>29495</v>
      </c>
      <c r="D443" s="4" t="s">
        <v>29506</v>
      </c>
      <c r="E443" s="4" t="s">
        <v>26</v>
      </c>
      <c r="F443" s="4" t="s">
        <v>414</v>
      </c>
      <c r="G443" s="4" t="s">
        <v>414</v>
      </c>
    </row>
    <row r="444" hidden="1" spans="1:7">
      <c r="A444" s="3" t="s">
        <v>1042</v>
      </c>
      <c r="B444" s="4" t="s">
        <v>29494</v>
      </c>
      <c r="C444" s="4" t="s">
        <v>29495</v>
      </c>
      <c r="D444" s="4" t="s">
        <v>29507</v>
      </c>
      <c r="E444" s="4" t="s">
        <v>15</v>
      </c>
      <c r="F444" s="4" t="s">
        <v>414</v>
      </c>
      <c r="G444" s="4" t="s">
        <v>414</v>
      </c>
    </row>
    <row r="445" hidden="1" spans="1:7">
      <c r="A445" s="3" t="s">
        <v>1046</v>
      </c>
      <c r="B445" s="4" t="s">
        <v>29494</v>
      </c>
      <c r="C445" s="4" t="s">
        <v>29495</v>
      </c>
      <c r="D445" s="4" t="s">
        <v>29508</v>
      </c>
      <c r="E445" s="4" t="s">
        <v>26</v>
      </c>
      <c r="F445" s="4" t="s">
        <v>414</v>
      </c>
      <c r="G445" s="4" t="s">
        <v>414</v>
      </c>
    </row>
    <row r="446" hidden="1" spans="1:7">
      <c r="A446" s="3" t="s">
        <v>1048</v>
      </c>
      <c r="B446" s="4" t="s">
        <v>29494</v>
      </c>
      <c r="C446" s="4" t="s">
        <v>29495</v>
      </c>
      <c r="D446" s="4" t="s">
        <v>29509</v>
      </c>
      <c r="E446" s="4" t="s">
        <v>26</v>
      </c>
      <c r="F446" s="4" t="s">
        <v>414</v>
      </c>
      <c r="G446" s="4" t="s">
        <v>414</v>
      </c>
    </row>
    <row r="447" hidden="1" spans="1:7">
      <c r="A447" s="3" t="s">
        <v>1050</v>
      </c>
      <c r="B447" s="4" t="s">
        <v>29494</v>
      </c>
      <c r="C447" s="4" t="s">
        <v>29495</v>
      </c>
      <c r="D447" s="4" t="s">
        <v>29510</v>
      </c>
      <c r="E447" s="4" t="s">
        <v>26</v>
      </c>
      <c r="F447" s="4" t="s">
        <v>414</v>
      </c>
      <c r="G447" s="4" t="s">
        <v>414</v>
      </c>
    </row>
    <row r="448" hidden="1" spans="1:7">
      <c r="A448" s="3" t="s">
        <v>1052</v>
      </c>
      <c r="B448" s="4" t="s">
        <v>29494</v>
      </c>
      <c r="C448" s="4" t="s">
        <v>29495</v>
      </c>
      <c r="D448" s="4" t="s">
        <v>29511</v>
      </c>
      <c r="E448" s="4" t="s">
        <v>26</v>
      </c>
      <c r="F448" s="4" t="s">
        <v>414</v>
      </c>
      <c r="G448" s="4" t="s">
        <v>414</v>
      </c>
    </row>
    <row r="449" hidden="1" spans="1:7">
      <c r="A449" s="3" t="s">
        <v>1054</v>
      </c>
      <c r="B449" s="4" t="s">
        <v>29494</v>
      </c>
      <c r="C449" s="4" t="s">
        <v>29495</v>
      </c>
      <c r="D449" s="4" t="s">
        <v>29512</v>
      </c>
      <c r="E449" s="4" t="s">
        <v>26</v>
      </c>
      <c r="F449" s="4" t="s">
        <v>414</v>
      </c>
      <c r="G449" s="4" t="s">
        <v>414</v>
      </c>
    </row>
    <row r="450" hidden="1" spans="1:7">
      <c r="A450" s="3" t="s">
        <v>1056</v>
      </c>
      <c r="B450" s="4" t="s">
        <v>29494</v>
      </c>
      <c r="C450" s="4" t="s">
        <v>29495</v>
      </c>
      <c r="D450" s="4" t="s">
        <v>29513</v>
      </c>
      <c r="E450" s="4" t="s">
        <v>15</v>
      </c>
      <c r="F450" s="4" t="s">
        <v>414</v>
      </c>
      <c r="G450" s="4" t="s">
        <v>414</v>
      </c>
    </row>
    <row r="451" hidden="1" spans="1:7">
      <c r="A451" s="3" t="s">
        <v>1058</v>
      </c>
      <c r="B451" s="4" t="s">
        <v>29494</v>
      </c>
      <c r="C451" s="4" t="s">
        <v>29495</v>
      </c>
      <c r="D451" s="4" t="s">
        <v>29514</v>
      </c>
      <c r="E451" s="4" t="s">
        <v>26</v>
      </c>
      <c r="F451" s="4" t="s">
        <v>414</v>
      </c>
      <c r="G451" s="4" t="s">
        <v>414</v>
      </c>
    </row>
    <row r="452" hidden="1" spans="1:7">
      <c r="A452" s="3" t="s">
        <v>1060</v>
      </c>
      <c r="B452" s="4" t="s">
        <v>29494</v>
      </c>
      <c r="C452" s="4" t="s">
        <v>29495</v>
      </c>
      <c r="D452" s="4" t="s">
        <v>29515</v>
      </c>
      <c r="E452" s="4" t="s">
        <v>15</v>
      </c>
      <c r="F452" s="4" t="s">
        <v>414</v>
      </c>
      <c r="G452" s="4" t="s">
        <v>414</v>
      </c>
    </row>
    <row r="453" hidden="1" spans="1:7">
      <c r="A453" s="3" t="s">
        <v>1062</v>
      </c>
      <c r="B453" s="4" t="s">
        <v>29494</v>
      </c>
      <c r="C453" s="4" t="s">
        <v>29495</v>
      </c>
      <c r="D453" s="4" t="s">
        <v>29516</v>
      </c>
      <c r="E453" s="4" t="s">
        <v>19</v>
      </c>
      <c r="F453" s="4" t="s">
        <v>414</v>
      </c>
      <c r="G453" s="4" t="s">
        <v>414</v>
      </c>
    </row>
    <row r="454" hidden="1" spans="1:7">
      <c r="A454" s="3" t="s">
        <v>1065</v>
      </c>
      <c r="B454" s="4" t="s">
        <v>29494</v>
      </c>
      <c r="C454" s="4" t="s">
        <v>29495</v>
      </c>
      <c r="D454" s="4" t="s">
        <v>29517</v>
      </c>
      <c r="E454" s="4" t="s">
        <v>26</v>
      </c>
      <c r="F454" s="4" t="s">
        <v>414</v>
      </c>
      <c r="G454" s="4" t="s">
        <v>414</v>
      </c>
    </row>
    <row r="455" hidden="1" spans="1:7">
      <c r="A455" s="3" t="s">
        <v>1067</v>
      </c>
      <c r="B455" s="4" t="s">
        <v>29494</v>
      </c>
      <c r="C455" s="4" t="s">
        <v>29495</v>
      </c>
      <c r="D455" s="4" t="s">
        <v>29518</v>
      </c>
      <c r="E455" s="4" t="s">
        <v>26</v>
      </c>
      <c r="F455" s="4" t="s">
        <v>414</v>
      </c>
      <c r="G455" s="4" t="s">
        <v>414</v>
      </c>
    </row>
    <row r="456" hidden="1" spans="1:7">
      <c r="A456" s="3" t="s">
        <v>1069</v>
      </c>
      <c r="B456" s="4" t="s">
        <v>29494</v>
      </c>
      <c r="C456" s="4" t="s">
        <v>29495</v>
      </c>
      <c r="D456" s="4" t="s">
        <v>29519</v>
      </c>
      <c r="E456" s="4" t="s">
        <v>15</v>
      </c>
      <c r="F456" s="4" t="s">
        <v>414</v>
      </c>
      <c r="G456" s="4" t="s">
        <v>414</v>
      </c>
    </row>
    <row r="457" hidden="1" spans="1:7">
      <c r="A457" s="3" t="s">
        <v>1071</v>
      </c>
      <c r="B457" s="4" t="s">
        <v>29494</v>
      </c>
      <c r="C457" s="4" t="s">
        <v>29495</v>
      </c>
      <c r="D457" s="4" t="s">
        <v>29520</v>
      </c>
      <c r="E457" s="4" t="s">
        <v>16</v>
      </c>
      <c r="F457" s="4" t="s">
        <v>414</v>
      </c>
      <c r="G457" s="4" t="s">
        <v>414</v>
      </c>
    </row>
    <row r="458" hidden="1" spans="1:7">
      <c r="A458" s="3" t="s">
        <v>1073</v>
      </c>
      <c r="B458" s="4" t="s">
        <v>29494</v>
      </c>
      <c r="C458" s="4" t="s">
        <v>29495</v>
      </c>
      <c r="D458" s="4" t="s">
        <v>29521</v>
      </c>
      <c r="E458" s="4" t="s">
        <v>15</v>
      </c>
      <c r="F458" s="4" t="s">
        <v>414</v>
      </c>
      <c r="G458" s="4" t="s">
        <v>414</v>
      </c>
    </row>
    <row r="459" hidden="1" spans="1:7">
      <c r="A459" s="3" t="s">
        <v>1075</v>
      </c>
      <c r="B459" s="4" t="s">
        <v>29494</v>
      </c>
      <c r="C459" s="4" t="s">
        <v>29495</v>
      </c>
      <c r="D459" s="4" t="s">
        <v>29522</v>
      </c>
      <c r="E459" s="4" t="s">
        <v>15</v>
      </c>
      <c r="F459" s="4" t="s">
        <v>414</v>
      </c>
      <c r="G459" s="4" t="s">
        <v>414</v>
      </c>
    </row>
    <row r="460" hidden="1" spans="1:7">
      <c r="A460" s="3" t="s">
        <v>1077</v>
      </c>
      <c r="B460" s="4" t="s">
        <v>29494</v>
      </c>
      <c r="C460" s="4" t="s">
        <v>29495</v>
      </c>
      <c r="D460" s="4" t="s">
        <v>29522</v>
      </c>
      <c r="E460" s="4" t="s">
        <v>15</v>
      </c>
      <c r="F460" s="4" t="s">
        <v>414</v>
      </c>
      <c r="G460" s="4" t="s">
        <v>414</v>
      </c>
    </row>
    <row r="461" hidden="1" spans="1:7">
      <c r="A461" s="3" t="s">
        <v>1079</v>
      </c>
      <c r="B461" s="4" t="s">
        <v>29494</v>
      </c>
      <c r="C461" s="4" t="s">
        <v>29495</v>
      </c>
      <c r="D461" s="4" t="s">
        <v>29523</v>
      </c>
      <c r="E461" s="4" t="s">
        <v>26</v>
      </c>
      <c r="F461" s="4" t="s">
        <v>414</v>
      </c>
      <c r="G461" s="4" t="s">
        <v>414</v>
      </c>
    </row>
    <row r="462" hidden="1" spans="1:7">
      <c r="A462" s="3" t="s">
        <v>1081</v>
      </c>
      <c r="B462" s="4" t="s">
        <v>29494</v>
      </c>
      <c r="C462" s="4" t="s">
        <v>29495</v>
      </c>
      <c r="D462" s="4" t="s">
        <v>29524</v>
      </c>
      <c r="E462" s="4" t="s">
        <v>15</v>
      </c>
      <c r="F462" s="4" t="s">
        <v>414</v>
      </c>
      <c r="G462" s="4" t="s">
        <v>414</v>
      </c>
    </row>
    <row r="463" hidden="1" spans="1:7">
      <c r="A463" s="3" t="s">
        <v>1083</v>
      </c>
      <c r="B463" s="4" t="s">
        <v>29494</v>
      </c>
      <c r="C463" s="4" t="s">
        <v>29495</v>
      </c>
      <c r="D463" s="4" t="s">
        <v>29524</v>
      </c>
      <c r="E463" s="4" t="s">
        <v>26</v>
      </c>
      <c r="F463" s="4" t="s">
        <v>414</v>
      </c>
      <c r="G463" s="4" t="s">
        <v>414</v>
      </c>
    </row>
    <row r="464" hidden="1" spans="1:7">
      <c r="A464" s="3" t="s">
        <v>1085</v>
      </c>
      <c r="B464" s="4" t="s">
        <v>29494</v>
      </c>
      <c r="C464" s="4" t="s">
        <v>29495</v>
      </c>
      <c r="D464" s="4" t="s">
        <v>29525</v>
      </c>
      <c r="E464" s="4" t="s">
        <v>15</v>
      </c>
      <c r="F464" s="4" t="s">
        <v>414</v>
      </c>
      <c r="G464" s="4" t="s">
        <v>414</v>
      </c>
    </row>
    <row r="465" hidden="1" spans="1:7">
      <c r="A465" s="3" t="s">
        <v>1087</v>
      </c>
      <c r="B465" s="4" t="s">
        <v>29494</v>
      </c>
      <c r="C465" s="4" t="s">
        <v>29495</v>
      </c>
      <c r="D465" s="4" t="s">
        <v>29526</v>
      </c>
      <c r="E465" s="4" t="s">
        <v>15</v>
      </c>
      <c r="F465" s="4" t="s">
        <v>414</v>
      </c>
      <c r="G465" s="4" t="s">
        <v>414</v>
      </c>
    </row>
    <row r="466" hidden="1" spans="1:7">
      <c r="A466" s="3" t="s">
        <v>1089</v>
      </c>
      <c r="B466" s="4" t="s">
        <v>29494</v>
      </c>
      <c r="C466" s="4" t="s">
        <v>29495</v>
      </c>
      <c r="D466" s="4" t="s">
        <v>29527</v>
      </c>
      <c r="E466" s="4" t="s">
        <v>15</v>
      </c>
      <c r="F466" s="4" t="s">
        <v>414</v>
      </c>
      <c r="G466" s="4" t="s">
        <v>414</v>
      </c>
    </row>
    <row r="467" hidden="1" spans="1:7">
      <c r="A467" s="3" t="s">
        <v>1091</v>
      </c>
      <c r="B467" s="4" t="s">
        <v>29494</v>
      </c>
      <c r="C467" s="4" t="s">
        <v>29495</v>
      </c>
      <c r="D467" s="4" t="s">
        <v>29528</v>
      </c>
      <c r="E467" s="4" t="s">
        <v>15</v>
      </c>
      <c r="F467" s="4" t="s">
        <v>414</v>
      </c>
      <c r="G467" s="4" t="s">
        <v>414</v>
      </c>
    </row>
    <row r="468" hidden="1" spans="1:7">
      <c r="A468" s="3" t="s">
        <v>1093</v>
      </c>
      <c r="B468" s="4" t="s">
        <v>29494</v>
      </c>
      <c r="C468" s="4" t="s">
        <v>29495</v>
      </c>
      <c r="D468" s="4" t="s">
        <v>29529</v>
      </c>
      <c r="E468" s="4" t="s">
        <v>19</v>
      </c>
      <c r="F468" s="4" t="s">
        <v>414</v>
      </c>
      <c r="G468" s="4" t="s">
        <v>414</v>
      </c>
    </row>
    <row r="469" hidden="1" spans="1:7">
      <c r="A469" s="3" t="s">
        <v>1095</v>
      </c>
      <c r="B469" s="4" t="s">
        <v>29494</v>
      </c>
      <c r="C469" s="4" t="s">
        <v>29495</v>
      </c>
      <c r="D469" s="4" t="s">
        <v>29530</v>
      </c>
      <c r="E469" s="4" t="s">
        <v>15</v>
      </c>
      <c r="F469" s="4" t="s">
        <v>414</v>
      </c>
      <c r="G469" s="4" t="s">
        <v>414</v>
      </c>
    </row>
    <row r="470" hidden="1" spans="1:7">
      <c r="A470" s="3" t="s">
        <v>1097</v>
      </c>
      <c r="B470" s="4" t="s">
        <v>29494</v>
      </c>
      <c r="C470" s="4" t="s">
        <v>29495</v>
      </c>
      <c r="D470" s="4" t="s">
        <v>29531</v>
      </c>
      <c r="E470" s="4" t="s">
        <v>16</v>
      </c>
      <c r="F470" s="4" t="s">
        <v>414</v>
      </c>
      <c r="G470" s="4" t="s">
        <v>414</v>
      </c>
    </row>
    <row r="471" hidden="1" spans="1:7">
      <c r="A471" s="3" t="s">
        <v>1099</v>
      </c>
      <c r="B471" s="4" t="s">
        <v>29494</v>
      </c>
      <c r="C471" s="4" t="s">
        <v>29495</v>
      </c>
      <c r="D471" s="4" t="s">
        <v>29532</v>
      </c>
      <c r="E471" s="4" t="s">
        <v>26</v>
      </c>
      <c r="F471" s="4" t="s">
        <v>414</v>
      </c>
      <c r="G471" s="4" t="s">
        <v>414</v>
      </c>
    </row>
    <row r="472" hidden="1" spans="1:7">
      <c r="A472" s="3" t="s">
        <v>1101</v>
      </c>
      <c r="B472" s="4" t="s">
        <v>29494</v>
      </c>
      <c r="C472" s="4" t="s">
        <v>29495</v>
      </c>
      <c r="D472" s="4" t="s">
        <v>29533</v>
      </c>
      <c r="E472" s="4" t="s">
        <v>26</v>
      </c>
      <c r="F472" s="4" t="s">
        <v>414</v>
      </c>
      <c r="G472" s="4" t="s">
        <v>414</v>
      </c>
    </row>
    <row r="473" hidden="1" spans="1:7">
      <c r="A473" s="3" t="s">
        <v>1104</v>
      </c>
      <c r="B473" s="4" t="s">
        <v>29494</v>
      </c>
      <c r="C473" s="4" t="s">
        <v>29495</v>
      </c>
      <c r="D473" s="4" t="s">
        <v>29534</v>
      </c>
      <c r="E473" s="4" t="s">
        <v>15</v>
      </c>
      <c r="F473" s="4" t="s">
        <v>414</v>
      </c>
      <c r="G473" s="4" t="s">
        <v>414</v>
      </c>
    </row>
    <row r="474" hidden="1" spans="1:7">
      <c r="A474" s="3" t="s">
        <v>6719</v>
      </c>
      <c r="B474" s="4" t="s">
        <v>29494</v>
      </c>
      <c r="C474" s="4" t="s">
        <v>29495</v>
      </c>
      <c r="D474" s="4" t="s">
        <v>29535</v>
      </c>
      <c r="E474" s="4" t="s">
        <v>15</v>
      </c>
      <c r="F474" s="4" t="s">
        <v>414</v>
      </c>
      <c r="G474" s="4" t="s">
        <v>414</v>
      </c>
    </row>
    <row r="475" hidden="1" spans="1:7">
      <c r="A475" s="3" t="s">
        <v>1108</v>
      </c>
      <c r="B475" s="4" t="s">
        <v>29494</v>
      </c>
      <c r="C475" s="4" t="s">
        <v>29495</v>
      </c>
      <c r="D475" s="4" t="s">
        <v>29536</v>
      </c>
      <c r="E475" s="4" t="s">
        <v>26</v>
      </c>
      <c r="F475" s="4" t="s">
        <v>414</v>
      </c>
      <c r="G475" s="4" t="s">
        <v>414</v>
      </c>
    </row>
    <row r="476" hidden="1" spans="1:7">
      <c r="A476" s="3" t="s">
        <v>1112</v>
      </c>
      <c r="B476" s="4" t="s">
        <v>29494</v>
      </c>
      <c r="C476" s="4" t="s">
        <v>29495</v>
      </c>
      <c r="D476" s="4" t="s">
        <v>29537</v>
      </c>
      <c r="E476" s="4" t="s">
        <v>15</v>
      </c>
      <c r="F476" s="4" t="s">
        <v>414</v>
      </c>
      <c r="G476" s="4" t="s">
        <v>414</v>
      </c>
    </row>
    <row r="477" hidden="1" spans="1:7">
      <c r="A477" s="3" t="s">
        <v>1114</v>
      </c>
      <c r="B477" s="4" t="s">
        <v>29494</v>
      </c>
      <c r="C477" s="4" t="s">
        <v>29495</v>
      </c>
      <c r="D477" s="4" t="s">
        <v>29538</v>
      </c>
      <c r="E477" s="4" t="s">
        <v>26</v>
      </c>
      <c r="F477" s="4" t="s">
        <v>414</v>
      </c>
      <c r="G477" s="4" t="s">
        <v>414</v>
      </c>
    </row>
    <row r="478" hidden="1" spans="1:7">
      <c r="A478" s="3" t="s">
        <v>1116</v>
      </c>
      <c r="B478" s="4" t="s">
        <v>29494</v>
      </c>
      <c r="C478" s="4" t="s">
        <v>29495</v>
      </c>
      <c r="D478" s="4" t="s">
        <v>29539</v>
      </c>
      <c r="E478" s="4" t="s">
        <v>15</v>
      </c>
      <c r="F478" s="4" t="s">
        <v>414</v>
      </c>
      <c r="G478" s="4" t="s">
        <v>414</v>
      </c>
    </row>
    <row r="479" hidden="1" spans="1:7">
      <c r="A479" s="3" t="s">
        <v>1119</v>
      </c>
      <c r="B479" s="4" t="s">
        <v>29494</v>
      </c>
      <c r="C479" s="4" t="s">
        <v>29495</v>
      </c>
      <c r="D479" s="4" t="s">
        <v>29540</v>
      </c>
      <c r="E479" s="4" t="s">
        <v>26</v>
      </c>
      <c r="F479" s="4" t="s">
        <v>414</v>
      </c>
      <c r="G479" s="4" t="s">
        <v>414</v>
      </c>
    </row>
    <row r="480" hidden="1" spans="1:7">
      <c r="A480" s="3" t="s">
        <v>1121</v>
      </c>
      <c r="B480" s="4" t="s">
        <v>29494</v>
      </c>
      <c r="C480" s="4" t="s">
        <v>29495</v>
      </c>
      <c r="D480" s="4" t="s">
        <v>29541</v>
      </c>
      <c r="E480" s="4" t="s">
        <v>19</v>
      </c>
      <c r="F480" s="4" t="s">
        <v>414</v>
      </c>
      <c r="G480" s="4" t="s">
        <v>414</v>
      </c>
    </row>
    <row r="481" hidden="1" spans="1:7">
      <c r="A481" s="3" t="s">
        <v>1123</v>
      </c>
      <c r="B481" s="4" t="s">
        <v>29494</v>
      </c>
      <c r="C481" s="4" t="s">
        <v>29495</v>
      </c>
      <c r="D481" s="4" t="s">
        <v>29542</v>
      </c>
      <c r="E481" s="4" t="s">
        <v>16</v>
      </c>
      <c r="F481" s="4" t="s">
        <v>414</v>
      </c>
      <c r="G481" s="4" t="s">
        <v>414</v>
      </c>
    </row>
    <row r="482" hidden="1" spans="1:7">
      <c r="A482" s="3" t="s">
        <v>1125</v>
      </c>
      <c r="B482" s="4" t="s">
        <v>29494</v>
      </c>
      <c r="C482" s="4" t="s">
        <v>29495</v>
      </c>
      <c r="D482" s="4" t="s">
        <v>29543</v>
      </c>
      <c r="E482" s="4" t="s">
        <v>15</v>
      </c>
      <c r="F482" s="4" t="s">
        <v>414</v>
      </c>
      <c r="G482" s="4" t="s">
        <v>414</v>
      </c>
    </row>
    <row r="483" hidden="1" spans="1:7">
      <c r="A483" s="3" t="s">
        <v>1129</v>
      </c>
      <c r="B483" s="4" t="s">
        <v>29494</v>
      </c>
      <c r="C483" s="4" t="s">
        <v>29495</v>
      </c>
      <c r="D483" s="4" t="s">
        <v>29544</v>
      </c>
      <c r="E483" s="4" t="s">
        <v>26</v>
      </c>
      <c r="F483" s="4" t="s">
        <v>414</v>
      </c>
      <c r="G483" s="4" t="s">
        <v>414</v>
      </c>
    </row>
    <row r="484" hidden="1" spans="1:7">
      <c r="A484" s="3" t="s">
        <v>1131</v>
      </c>
      <c r="B484" s="4" t="s">
        <v>29494</v>
      </c>
      <c r="C484" s="4" t="s">
        <v>29495</v>
      </c>
      <c r="D484" s="4" t="s">
        <v>29545</v>
      </c>
      <c r="E484" s="4" t="s">
        <v>15</v>
      </c>
      <c r="F484" s="4" t="s">
        <v>414</v>
      </c>
      <c r="G484" s="4" t="s">
        <v>414</v>
      </c>
    </row>
    <row r="485" hidden="1" spans="1:7">
      <c r="A485" s="3" t="s">
        <v>1134</v>
      </c>
      <c r="B485" s="4" t="s">
        <v>29494</v>
      </c>
      <c r="C485" s="4" t="s">
        <v>29495</v>
      </c>
      <c r="D485" s="4" t="s">
        <v>29546</v>
      </c>
      <c r="E485" s="4" t="s">
        <v>15</v>
      </c>
      <c r="F485" s="4" t="s">
        <v>414</v>
      </c>
      <c r="G485" s="4" t="s">
        <v>414</v>
      </c>
    </row>
    <row r="486" hidden="1" spans="1:7">
      <c r="A486" s="3" t="s">
        <v>1136</v>
      </c>
      <c r="B486" s="4" t="s">
        <v>29494</v>
      </c>
      <c r="C486" s="4" t="s">
        <v>29495</v>
      </c>
      <c r="D486" s="4" t="s">
        <v>29547</v>
      </c>
      <c r="E486" s="4" t="s">
        <v>15</v>
      </c>
      <c r="F486" s="4" t="s">
        <v>414</v>
      </c>
      <c r="G486" s="4" t="s">
        <v>414</v>
      </c>
    </row>
    <row r="487" hidden="1" spans="1:7">
      <c r="A487" s="3" t="s">
        <v>1138</v>
      </c>
      <c r="B487" s="4" t="s">
        <v>29494</v>
      </c>
      <c r="C487" s="4" t="s">
        <v>29495</v>
      </c>
      <c r="D487" s="4" t="s">
        <v>29548</v>
      </c>
      <c r="E487" s="4" t="s">
        <v>15</v>
      </c>
      <c r="F487" s="4" t="s">
        <v>414</v>
      </c>
      <c r="G487" s="4" t="s">
        <v>414</v>
      </c>
    </row>
    <row r="488" hidden="1" spans="1:7">
      <c r="A488" s="3" t="s">
        <v>1140</v>
      </c>
      <c r="B488" s="4" t="s">
        <v>29494</v>
      </c>
      <c r="C488" s="4" t="s">
        <v>29495</v>
      </c>
      <c r="D488" s="4" t="s">
        <v>29549</v>
      </c>
      <c r="E488" s="4" t="s">
        <v>15</v>
      </c>
      <c r="F488" s="4" t="s">
        <v>414</v>
      </c>
      <c r="G488" s="4" t="s">
        <v>414</v>
      </c>
    </row>
    <row r="489" hidden="1" spans="1:7">
      <c r="A489" s="3" t="s">
        <v>1142</v>
      </c>
      <c r="B489" s="4" t="s">
        <v>29494</v>
      </c>
      <c r="C489" s="4" t="s">
        <v>29495</v>
      </c>
      <c r="D489" s="4" t="s">
        <v>29550</v>
      </c>
      <c r="E489" s="4" t="s">
        <v>15</v>
      </c>
      <c r="F489" s="4" t="s">
        <v>414</v>
      </c>
      <c r="G489" s="4" t="s">
        <v>414</v>
      </c>
    </row>
    <row r="490" hidden="1" spans="1:7">
      <c r="A490" s="3" t="s">
        <v>1144</v>
      </c>
      <c r="B490" s="4" t="s">
        <v>29494</v>
      </c>
      <c r="C490" s="4" t="s">
        <v>29495</v>
      </c>
      <c r="D490" s="4" t="s">
        <v>29551</v>
      </c>
      <c r="E490" s="4" t="s">
        <v>15</v>
      </c>
      <c r="F490" s="4" t="s">
        <v>414</v>
      </c>
      <c r="G490" s="4" t="s">
        <v>414</v>
      </c>
    </row>
    <row r="491" hidden="1" spans="1:7">
      <c r="A491" s="3" t="s">
        <v>1146</v>
      </c>
      <c r="B491" s="4" t="s">
        <v>29494</v>
      </c>
      <c r="C491" s="4" t="s">
        <v>29495</v>
      </c>
      <c r="D491" s="4" t="s">
        <v>29552</v>
      </c>
      <c r="E491" s="4" t="s">
        <v>26</v>
      </c>
      <c r="F491" s="4" t="s">
        <v>414</v>
      </c>
      <c r="G491" s="4" t="s">
        <v>414</v>
      </c>
    </row>
    <row r="492" hidden="1" spans="1:7">
      <c r="A492" s="3" t="s">
        <v>1149</v>
      </c>
      <c r="B492" s="4" t="s">
        <v>29494</v>
      </c>
      <c r="C492" s="4" t="s">
        <v>29495</v>
      </c>
      <c r="D492" s="4" t="s">
        <v>29553</v>
      </c>
      <c r="E492" s="4" t="s">
        <v>26</v>
      </c>
      <c r="F492" s="4" t="s">
        <v>414</v>
      </c>
      <c r="G492" s="4" t="s">
        <v>414</v>
      </c>
    </row>
    <row r="493" hidden="1" spans="1:7">
      <c r="A493" s="3" t="s">
        <v>1153</v>
      </c>
      <c r="B493" s="4" t="s">
        <v>29494</v>
      </c>
      <c r="C493" s="4" t="s">
        <v>29495</v>
      </c>
      <c r="D493" s="4" t="s">
        <v>29554</v>
      </c>
      <c r="E493" s="4"/>
      <c r="F493" s="4" t="s">
        <v>414</v>
      </c>
      <c r="G493" s="4" t="s">
        <v>414</v>
      </c>
    </row>
    <row r="494" hidden="1" spans="1:7">
      <c r="A494" s="3" t="s">
        <v>1155</v>
      </c>
      <c r="B494" s="4" t="s">
        <v>29494</v>
      </c>
      <c r="C494" s="4" t="s">
        <v>29495</v>
      </c>
      <c r="D494" s="4" t="s">
        <v>29555</v>
      </c>
      <c r="E494" s="4"/>
      <c r="F494" s="4" t="s">
        <v>414</v>
      </c>
      <c r="G494" s="4" t="s">
        <v>414</v>
      </c>
    </row>
    <row r="495" hidden="1" spans="1:7">
      <c r="A495" s="3" t="s">
        <v>1157</v>
      </c>
      <c r="B495" s="4" t="s">
        <v>29494</v>
      </c>
      <c r="C495" s="4" t="s">
        <v>29495</v>
      </c>
      <c r="D495" s="4" t="s">
        <v>29556</v>
      </c>
      <c r="E495" s="4"/>
      <c r="F495" s="4" t="s">
        <v>414</v>
      </c>
      <c r="G495" s="4" t="s">
        <v>414</v>
      </c>
    </row>
    <row r="496" hidden="1" spans="1:7">
      <c r="A496" s="3" t="s">
        <v>1159</v>
      </c>
      <c r="B496" s="4" t="s">
        <v>29494</v>
      </c>
      <c r="C496" s="4" t="s">
        <v>29495</v>
      </c>
      <c r="D496" s="4" t="s">
        <v>29557</v>
      </c>
      <c r="E496" s="4"/>
      <c r="F496" s="4" t="s">
        <v>414</v>
      </c>
      <c r="G496" s="4" t="s">
        <v>414</v>
      </c>
    </row>
    <row r="497" hidden="1" spans="1:7">
      <c r="A497" s="3" t="s">
        <v>1162</v>
      </c>
      <c r="B497" s="4" t="s">
        <v>29494</v>
      </c>
      <c r="C497" s="4" t="s">
        <v>29495</v>
      </c>
      <c r="D497" s="4" t="s">
        <v>29558</v>
      </c>
      <c r="E497" s="4"/>
      <c r="F497" s="4" t="s">
        <v>414</v>
      </c>
      <c r="G497" s="4" t="s">
        <v>414</v>
      </c>
    </row>
    <row r="498" hidden="1" spans="1:7">
      <c r="A498" s="3" t="s">
        <v>1164</v>
      </c>
      <c r="B498" s="4" t="s">
        <v>29494</v>
      </c>
      <c r="C498" s="4" t="s">
        <v>29495</v>
      </c>
      <c r="D498" s="4" t="s">
        <v>29559</v>
      </c>
      <c r="E498" s="4"/>
      <c r="F498" s="4" t="s">
        <v>414</v>
      </c>
      <c r="G498" s="4" t="s">
        <v>414</v>
      </c>
    </row>
    <row r="499" hidden="1" spans="1:7">
      <c r="A499" s="3" t="s">
        <v>1166</v>
      </c>
      <c r="B499" s="4" t="s">
        <v>29494</v>
      </c>
      <c r="C499" s="4" t="s">
        <v>29495</v>
      </c>
      <c r="D499" s="4" t="s">
        <v>29560</v>
      </c>
      <c r="E499" s="4"/>
      <c r="F499" s="4" t="s">
        <v>414</v>
      </c>
      <c r="G499" s="4" t="s">
        <v>414</v>
      </c>
    </row>
    <row r="500" hidden="1" spans="1:7">
      <c r="A500" s="3" t="s">
        <v>1168</v>
      </c>
      <c r="B500" s="4" t="s">
        <v>29494</v>
      </c>
      <c r="C500" s="4" t="s">
        <v>29495</v>
      </c>
      <c r="D500" s="4" t="s">
        <v>29561</v>
      </c>
      <c r="E500" s="4"/>
      <c r="F500" s="4" t="s">
        <v>414</v>
      </c>
      <c r="G500" s="4" t="s">
        <v>414</v>
      </c>
    </row>
    <row r="501" hidden="1" spans="1:7">
      <c r="A501" s="3" t="s">
        <v>1172</v>
      </c>
      <c r="B501" s="4" t="s">
        <v>29494</v>
      </c>
      <c r="C501" s="4" t="s">
        <v>29495</v>
      </c>
      <c r="D501" s="4" t="s">
        <v>29562</v>
      </c>
      <c r="E501" s="4"/>
      <c r="F501" s="4" t="s">
        <v>414</v>
      </c>
      <c r="G501" s="4" t="s">
        <v>414</v>
      </c>
    </row>
    <row r="502" hidden="1" spans="1:7">
      <c r="A502" s="3" t="s">
        <v>1176</v>
      </c>
      <c r="B502" s="4" t="s">
        <v>29494</v>
      </c>
      <c r="C502" s="4" t="s">
        <v>29495</v>
      </c>
      <c r="D502" s="4" t="s">
        <v>29562</v>
      </c>
      <c r="E502" s="4"/>
      <c r="F502" s="4" t="s">
        <v>414</v>
      </c>
      <c r="G502" s="4" t="s">
        <v>414</v>
      </c>
    </row>
    <row r="503" hidden="1" spans="1:7">
      <c r="A503" s="3" t="s">
        <v>1178</v>
      </c>
      <c r="B503" s="4" t="s">
        <v>29494</v>
      </c>
      <c r="C503" s="4" t="s">
        <v>29495</v>
      </c>
      <c r="D503" s="4" t="s">
        <v>29563</v>
      </c>
      <c r="E503" s="4"/>
      <c r="F503" s="4" t="s">
        <v>414</v>
      </c>
      <c r="G503" s="4" t="s">
        <v>414</v>
      </c>
    </row>
    <row r="504" hidden="1" spans="1:7">
      <c r="A504" s="3" t="s">
        <v>1180</v>
      </c>
      <c r="B504" s="4" t="s">
        <v>29494</v>
      </c>
      <c r="C504" s="4" t="s">
        <v>29495</v>
      </c>
      <c r="D504" s="4" t="s">
        <v>29564</v>
      </c>
      <c r="E504" s="4"/>
      <c r="F504" s="4" t="s">
        <v>414</v>
      </c>
      <c r="G504" s="4" t="s">
        <v>414</v>
      </c>
    </row>
    <row r="505" hidden="1" spans="1:7">
      <c r="A505" s="3" t="s">
        <v>1182</v>
      </c>
      <c r="B505" s="4" t="s">
        <v>29494</v>
      </c>
      <c r="C505" s="4" t="s">
        <v>29495</v>
      </c>
      <c r="D505" s="4" t="s">
        <v>29565</v>
      </c>
      <c r="E505" s="4"/>
      <c r="F505" s="4" t="s">
        <v>414</v>
      </c>
      <c r="G505" s="4" t="s">
        <v>414</v>
      </c>
    </row>
    <row r="506" hidden="1" spans="1:7">
      <c r="A506" s="3" t="s">
        <v>1185</v>
      </c>
      <c r="B506" s="4" t="s">
        <v>29494</v>
      </c>
      <c r="C506" s="4" t="s">
        <v>29495</v>
      </c>
      <c r="D506" s="4" t="s">
        <v>29566</v>
      </c>
      <c r="E506" s="4"/>
      <c r="F506" s="4" t="s">
        <v>414</v>
      </c>
      <c r="G506" s="4" t="s">
        <v>414</v>
      </c>
    </row>
    <row r="507" hidden="1" spans="1:7">
      <c r="A507" s="3" t="s">
        <v>1188</v>
      </c>
      <c r="B507" s="4" t="s">
        <v>29494</v>
      </c>
      <c r="C507" s="4" t="s">
        <v>29495</v>
      </c>
      <c r="D507" s="4" t="s">
        <v>29567</v>
      </c>
      <c r="E507" s="4"/>
      <c r="F507" s="4" t="s">
        <v>414</v>
      </c>
      <c r="G507" s="4" t="s">
        <v>414</v>
      </c>
    </row>
    <row r="508" hidden="1" spans="1:7">
      <c r="A508" s="3" t="s">
        <v>1190</v>
      </c>
      <c r="B508" s="4" t="s">
        <v>29494</v>
      </c>
      <c r="C508" s="4" t="s">
        <v>29495</v>
      </c>
      <c r="D508" s="4" t="s">
        <v>29568</v>
      </c>
      <c r="E508" s="4"/>
      <c r="F508" s="4" t="s">
        <v>414</v>
      </c>
      <c r="G508" s="4" t="s">
        <v>414</v>
      </c>
    </row>
    <row r="509" hidden="1" spans="1:7">
      <c r="A509" s="3" t="s">
        <v>1192</v>
      </c>
      <c r="B509" s="4" t="s">
        <v>29494</v>
      </c>
      <c r="C509" s="4" t="s">
        <v>29495</v>
      </c>
      <c r="D509" s="4" t="s">
        <v>29569</v>
      </c>
      <c r="E509" s="4"/>
      <c r="F509" s="4" t="s">
        <v>414</v>
      </c>
      <c r="G509" s="4" t="s">
        <v>414</v>
      </c>
    </row>
    <row r="510" hidden="1" spans="1:7">
      <c r="A510" s="3" t="s">
        <v>1194</v>
      </c>
      <c r="B510" s="4" t="s">
        <v>29494</v>
      </c>
      <c r="C510" s="4" t="s">
        <v>29495</v>
      </c>
      <c r="D510" s="4" t="s">
        <v>29570</v>
      </c>
      <c r="E510" s="4"/>
      <c r="F510" s="4" t="s">
        <v>414</v>
      </c>
      <c r="G510" s="4" t="s">
        <v>414</v>
      </c>
    </row>
    <row r="511" hidden="1" spans="1:7">
      <c r="A511" s="3" t="s">
        <v>1196</v>
      </c>
      <c r="B511" s="4" t="s">
        <v>29494</v>
      </c>
      <c r="C511" s="4" t="s">
        <v>29495</v>
      </c>
      <c r="D511" s="4" t="s">
        <v>29571</v>
      </c>
      <c r="E511" s="4"/>
      <c r="F511" s="4" t="s">
        <v>414</v>
      </c>
      <c r="G511" s="4" t="s">
        <v>414</v>
      </c>
    </row>
    <row r="512" hidden="1" spans="1:7">
      <c r="A512" s="3" t="s">
        <v>1198</v>
      </c>
      <c r="B512" s="4" t="s">
        <v>29494</v>
      </c>
      <c r="C512" s="4" t="s">
        <v>29495</v>
      </c>
      <c r="D512" s="4" t="s">
        <v>29572</v>
      </c>
      <c r="E512" s="4"/>
      <c r="F512" s="4" t="s">
        <v>414</v>
      </c>
      <c r="G512" s="4" t="s">
        <v>414</v>
      </c>
    </row>
    <row r="513" hidden="1" spans="1:7">
      <c r="A513" s="3" t="s">
        <v>1201</v>
      </c>
      <c r="B513" s="4" t="s">
        <v>29494</v>
      </c>
      <c r="C513" s="4" t="s">
        <v>29495</v>
      </c>
      <c r="D513" s="4" t="s">
        <v>29573</v>
      </c>
      <c r="E513" s="4"/>
      <c r="F513" s="4" t="s">
        <v>414</v>
      </c>
      <c r="G513" s="4" t="s">
        <v>414</v>
      </c>
    </row>
    <row r="514" hidden="1" spans="1:7">
      <c r="A514" s="3" t="s">
        <v>1203</v>
      </c>
      <c r="B514" s="4" t="s">
        <v>29494</v>
      </c>
      <c r="C514" s="4" t="s">
        <v>29495</v>
      </c>
      <c r="D514" s="4" t="s">
        <v>29574</v>
      </c>
      <c r="E514" s="4"/>
      <c r="F514" s="4" t="s">
        <v>414</v>
      </c>
      <c r="G514" s="4" t="s">
        <v>414</v>
      </c>
    </row>
    <row r="515" hidden="1" spans="1:7">
      <c r="A515" s="3" t="s">
        <v>1205</v>
      </c>
      <c r="B515" s="4" t="s">
        <v>29494</v>
      </c>
      <c r="C515" s="4" t="s">
        <v>29495</v>
      </c>
      <c r="D515" s="4" t="s">
        <v>29575</v>
      </c>
      <c r="E515" s="4"/>
      <c r="F515" s="4" t="s">
        <v>414</v>
      </c>
      <c r="G515" s="4" t="s">
        <v>414</v>
      </c>
    </row>
    <row r="516" hidden="1" spans="1:7">
      <c r="A516" s="3" t="s">
        <v>1207</v>
      </c>
      <c r="B516" s="4" t="s">
        <v>29494</v>
      </c>
      <c r="C516" s="4" t="s">
        <v>29495</v>
      </c>
      <c r="D516" s="4" t="s">
        <v>29576</v>
      </c>
      <c r="E516" s="4"/>
      <c r="F516" s="4" t="s">
        <v>414</v>
      </c>
      <c r="G516" s="4" t="s">
        <v>414</v>
      </c>
    </row>
    <row r="517" hidden="1" spans="1:7">
      <c r="A517" s="3" t="s">
        <v>1210</v>
      </c>
      <c r="B517" s="4" t="s">
        <v>29494</v>
      </c>
      <c r="C517" s="4" t="s">
        <v>29495</v>
      </c>
      <c r="D517" s="4" t="s">
        <v>29577</v>
      </c>
      <c r="E517" s="4"/>
      <c r="F517" s="4" t="s">
        <v>414</v>
      </c>
      <c r="G517" s="4" t="s">
        <v>414</v>
      </c>
    </row>
    <row r="518" hidden="1" spans="1:7">
      <c r="A518" s="3" t="s">
        <v>1212</v>
      </c>
      <c r="B518" s="4" t="s">
        <v>29494</v>
      </c>
      <c r="C518" s="4" t="s">
        <v>29495</v>
      </c>
      <c r="D518" s="4" t="s">
        <v>29578</v>
      </c>
      <c r="E518" s="4"/>
      <c r="F518" s="4" t="s">
        <v>414</v>
      </c>
      <c r="G518" s="4" t="s">
        <v>414</v>
      </c>
    </row>
    <row r="519" hidden="1" spans="1:7">
      <c r="A519" s="3" t="s">
        <v>1214</v>
      </c>
      <c r="B519" s="4" t="s">
        <v>29494</v>
      </c>
      <c r="C519" s="4" t="s">
        <v>29495</v>
      </c>
      <c r="D519" s="4" t="s">
        <v>29579</v>
      </c>
      <c r="E519" s="4"/>
      <c r="F519" s="4" t="s">
        <v>414</v>
      </c>
      <c r="G519" s="4" t="s">
        <v>414</v>
      </c>
    </row>
    <row r="520" hidden="1" spans="1:7">
      <c r="A520" s="3" t="s">
        <v>1216</v>
      </c>
      <c r="B520" s="4" t="s">
        <v>29494</v>
      </c>
      <c r="C520" s="4" t="s">
        <v>29495</v>
      </c>
      <c r="D520" s="4" t="s">
        <v>29580</v>
      </c>
      <c r="E520" s="4" t="s">
        <v>15</v>
      </c>
      <c r="F520" s="4" t="s">
        <v>414</v>
      </c>
      <c r="G520" s="4" t="s">
        <v>414</v>
      </c>
    </row>
    <row r="521" hidden="1" spans="1:7">
      <c r="A521" s="3" t="s">
        <v>1219</v>
      </c>
      <c r="B521" s="4" t="s">
        <v>29494</v>
      </c>
      <c r="C521" s="4" t="s">
        <v>29495</v>
      </c>
      <c r="D521" s="4" t="s">
        <v>29581</v>
      </c>
      <c r="E521" s="4" t="s">
        <v>15</v>
      </c>
      <c r="F521" s="4" t="s">
        <v>414</v>
      </c>
      <c r="G521" s="4" t="s">
        <v>414</v>
      </c>
    </row>
    <row r="522" hidden="1" spans="1:7">
      <c r="A522" s="3" t="s">
        <v>1222</v>
      </c>
      <c r="B522" s="4" t="s">
        <v>29494</v>
      </c>
      <c r="C522" s="4" t="s">
        <v>29495</v>
      </c>
      <c r="D522" s="4" t="s">
        <v>29582</v>
      </c>
      <c r="E522" s="4" t="s">
        <v>15</v>
      </c>
      <c r="F522" s="4" t="s">
        <v>414</v>
      </c>
      <c r="G522" s="4" t="s">
        <v>414</v>
      </c>
    </row>
    <row r="523" hidden="1" spans="1:7">
      <c r="A523" s="3" t="s">
        <v>1224</v>
      </c>
      <c r="B523" s="4" t="s">
        <v>29494</v>
      </c>
      <c r="C523" s="4" t="s">
        <v>29495</v>
      </c>
      <c r="D523" s="4" t="s">
        <v>29583</v>
      </c>
      <c r="E523" s="4" t="s">
        <v>15</v>
      </c>
      <c r="F523" s="4" t="s">
        <v>414</v>
      </c>
      <c r="G523" s="4" t="s">
        <v>414</v>
      </c>
    </row>
    <row r="524" hidden="1" spans="1:7">
      <c r="A524" s="3" t="s">
        <v>1226</v>
      </c>
      <c r="B524" s="4" t="s">
        <v>29494</v>
      </c>
      <c r="C524" s="4" t="s">
        <v>29495</v>
      </c>
      <c r="D524" s="4" t="s">
        <v>29584</v>
      </c>
      <c r="E524" s="4" t="s">
        <v>15</v>
      </c>
      <c r="F524" s="4" t="s">
        <v>414</v>
      </c>
      <c r="G524" s="4" t="s">
        <v>414</v>
      </c>
    </row>
    <row r="525" hidden="1" spans="1:7">
      <c r="A525" s="3" t="s">
        <v>1228</v>
      </c>
      <c r="B525" s="4" t="s">
        <v>29494</v>
      </c>
      <c r="C525" s="4" t="s">
        <v>29495</v>
      </c>
      <c r="D525" s="4" t="s">
        <v>29585</v>
      </c>
      <c r="E525" s="4" t="s">
        <v>15</v>
      </c>
      <c r="F525" s="4" t="s">
        <v>414</v>
      </c>
      <c r="G525" s="4" t="s">
        <v>414</v>
      </c>
    </row>
    <row r="526" hidden="1" spans="1:7">
      <c r="A526" s="3" t="s">
        <v>1230</v>
      </c>
      <c r="B526" s="4" t="s">
        <v>29494</v>
      </c>
      <c r="C526" s="4" t="s">
        <v>29495</v>
      </c>
      <c r="D526" s="4" t="s">
        <v>29586</v>
      </c>
      <c r="E526" s="4" t="s">
        <v>15</v>
      </c>
      <c r="F526" s="4" t="s">
        <v>414</v>
      </c>
      <c r="G526" s="4" t="s">
        <v>414</v>
      </c>
    </row>
    <row r="527" hidden="1" spans="1:7">
      <c r="A527" s="3" t="s">
        <v>1232</v>
      </c>
      <c r="B527" s="4" t="s">
        <v>29494</v>
      </c>
      <c r="C527" s="4" t="s">
        <v>29495</v>
      </c>
      <c r="D527" s="4" t="s">
        <v>29587</v>
      </c>
      <c r="E527" s="4" t="s">
        <v>26</v>
      </c>
      <c r="F527" s="4" t="s">
        <v>414</v>
      </c>
      <c r="G527" s="4" t="s">
        <v>414</v>
      </c>
    </row>
    <row r="528" hidden="1" spans="1:7">
      <c r="A528" s="3" t="s">
        <v>1234</v>
      </c>
      <c r="B528" s="4" t="s">
        <v>29494</v>
      </c>
      <c r="C528" s="4" t="s">
        <v>29495</v>
      </c>
      <c r="D528" s="4" t="s">
        <v>29588</v>
      </c>
      <c r="E528" s="4" t="s">
        <v>15</v>
      </c>
      <c r="F528" s="4" t="s">
        <v>414</v>
      </c>
      <c r="G528" s="4" t="s">
        <v>414</v>
      </c>
    </row>
    <row r="529" hidden="1" spans="1:7">
      <c r="A529" s="3" t="s">
        <v>1236</v>
      </c>
      <c r="B529" s="4" t="s">
        <v>29494</v>
      </c>
      <c r="C529" s="4" t="s">
        <v>29495</v>
      </c>
      <c r="D529" s="4" t="s">
        <v>29589</v>
      </c>
      <c r="E529" s="4" t="s">
        <v>26</v>
      </c>
      <c r="F529" s="4" t="s">
        <v>414</v>
      </c>
      <c r="G529" s="4" t="s">
        <v>414</v>
      </c>
    </row>
    <row r="530" hidden="1" spans="1:7">
      <c r="A530" s="3" t="s">
        <v>1238</v>
      </c>
      <c r="B530" s="4" t="s">
        <v>29494</v>
      </c>
      <c r="C530" s="4" t="s">
        <v>29495</v>
      </c>
      <c r="D530" s="4" t="s">
        <v>29590</v>
      </c>
      <c r="E530" s="4" t="s">
        <v>26</v>
      </c>
      <c r="F530" s="4" t="s">
        <v>414</v>
      </c>
      <c r="G530" s="4" t="s">
        <v>414</v>
      </c>
    </row>
    <row r="531" hidden="1" spans="1:7">
      <c r="A531" s="3" t="s">
        <v>1240</v>
      </c>
      <c r="B531" s="4" t="s">
        <v>29494</v>
      </c>
      <c r="C531" s="4" t="s">
        <v>29495</v>
      </c>
      <c r="D531" s="4" t="s">
        <v>29591</v>
      </c>
      <c r="E531" s="4" t="s">
        <v>26</v>
      </c>
      <c r="F531" s="4" t="s">
        <v>414</v>
      </c>
      <c r="G531" s="4" t="s">
        <v>414</v>
      </c>
    </row>
    <row r="532" hidden="1" spans="1:7">
      <c r="A532" s="3" t="s">
        <v>1243</v>
      </c>
      <c r="B532" s="4" t="s">
        <v>29494</v>
      </c>
      <c r="C532" s="4" t="s">
        <v>29495</v>
      </c>
      <c r="D532" s="4" t="s">
        <v>29592</v>
      </c>
      <c r="E532" s="4" t="s">
        <v>26</v>
      </c>
      <c r="F532" s="4" t="s">
        <v>414</v>
      </c>
      <c r="G532" s="4" t="s">
        <v>414</v>
      </c>
    </row>
    <row r="533" hidden="1" spans="1:7">
      <c r="A533" s="3" t="s">
        <v>1246</v>
      </c>
      <c r="B533" s="4" t="s">
        <v>29494</v>
      </c>
      <c r="C533" s="4" t="s">
        <v>29495</v>
      </c>
      <c r="D533" s="4" t="s">
        <v>29593</v>
      </c>
      <c r="E533" s="4" t="s">
        <v>26</v>
      </c>
      <c r="F533" s="4" t="s">
        <v>414</v>
      </c>
      <c r="G533" s="4" t="s">
        <v>414</v>
      </c>
    </row>
    <row r="534" hidden="1" spans="1:7">
      <c r="A534" s="3" t="s">
        <v>1250</v>
      </c>
      <c r="B534" s="4" t="s">
        <v>29494</v>
      </c>
      <c r="C534" s="4" t="s">
        <v>29495</v>
      </c>
      <c r="D534" s="4" t="s">
        <v>29594</v>
      </c>
      <c r="E534" s="4" t="s">
        <v>15</v>
      </c>
      <c r="F534" s="4" t="s">
        <v>414</v>
      </c>
      <c r="G534" s="4" t="s">
        <v>414</v>
      </c>
    </row>
    <row r="535" hidden="1" spans="1:7">
      <c r="A535" s="3" t="s">
        <v>1253</v>
      </c>
      <c r="B535" s="4" t="s">
        <v>29494</v>
      </c>
      <c r="C535" s="4" t="s">
        <v>29495</v>
      </c>
      <c r="D535" s="4" t="s">
        <v>29595</v>
      </c>
      <c r="E535" s="4" t="s">
        <v>26</v>
      </c>
      <c r="F535" s="4" t="s">
        <v>414</v>
      </c>
      <c r="G535" s="4" t="s">
        <v>414</v>
      </c>
    </row>
    <row r="536" hidden="1" spans="1:7">
      <c r="A536" s="3" t="s">
        <v>1255</v>
      </c>
      <c r="B536" s="4" t="s">
        <v>29494</v>
      </c>
      <c r="C536" s="4" t="s">
        <v>29495</v>
      </c>
      <c r="D536" s="4" t="s">
        <v>29596</v>
      </c>
      <c r="E536" s="4" t="s">
        <v>19</v>
      </c>
      <c r="F536" s="4" t="s">
        <v>414</v>
      </c>
      <c r="G536" s="4" t="s">
        <v>414</v>
      </c>
    </row>
    <row r="537" hidden="1" spans="1:7">
      <c r="A537" s="3" t="s">
        <v>1257</v>
      </c>
      <c r="B537" s="4" t="s">
        <v>29494</v>
      </c>
      <c r="C537" s="4" t="s">
        <v>29495</v>
      </c>
      <c r="D537" s="4" t="s">
        <v>29597</v>
      </c>
      <c r="E537" s="4" t="s">
        <v>16</v>
      </c>
      <c r="F537" s="4" t="s">
        <v>414</v>
      </c>
      <c r="G537" s="4" t="s">
        <v>414</v>
      </c>
    </row>
    <row r="538" hidden="1" spans="1:7">
      <c r="A538" s="3" t="s">
        <v>1259</v>
      </c>
      <c r="B538" s="4" t="s">
        <v>29494</v>
      </c>
      <c r="C538" s="4" t="s">
        <v>29495</v>
      </c>
      <c r="D538" s="4" t="s">
        <v>29598</v>
      </c>
      <c r="E538" s="4" t="s">
        <v>19</v>
      </c>
      <c r="F538" s="4" t="s">
        <v>414</v>
      </c>
      <c r="G538" s="4" t="s">
        <v>414</v>
      </c>
    </row>
    <row r="539" hidden="1" spans="1:7">
      <c r="A539" s="3" t="s">
        <v>1262</v>
      </c>
      <c r="B539" s="4" t="s">
        <v>29494</v>
      </c>
      <c r="C539" s="4" t="s">
        <v>29495</v>
      </c>
      <c r="D539" s="4" t="s">
        <v>29599</v>
      </c>
      <c r="E539" s="4" t="s">
        <v>15</v>
      </c>
      <c r="F539" s="4" t="s">
        <v>414</v>
      </c>
      <c r="G539" s="4" t="s">
        <v>414</v>
      </c>
    </row>
    <row r="540" hidden="1" spans="1:7">
      <c r="A540" s="3" t="s">
        <v>1265</v>
      </c>
      <c r="B540" s="4" t="s">
        <v>29494</v>
      </c>
      <c r="C540" s="4" t="s">
        <v>29495</v>
      </c>
      <c r="D540" s="4" t="s">
        <v>29599</v>
      </c>
      <c r="E540" s="4" t="s">
        <v>15</v>
      </c>
      <c r="F540" s="4" t="s">
        <v>414</v>
      </c>
      <c r="G540" s="4" t="s">
        <v>414</v>
      </c>
    </row>
    <row r="541" hidden="1" spans="1:7">
      <c r="A541" s="3" t="s">
        <v>1269</v>
      </c>
      <c r="B541" s="4" t="s">
        <v>29494</v>
      </c>
      <c r="C541" s="4" t="s">
        <v>29495</v>
      </c>
      <c r="D541" s="4" t="s">
        <v>29600</v>
      </c>
      <c r="E541" s="4" t="s">
        <v>19</v>
      </c>
      <c r="F541" s="4" t="s">
        <v>414</v>
      </c>
      <c r="G541" s="4" t="s">
        <v>414</v>
      </c>
    </row>
    <row r="542" hidden="1" spans="1:7">
      <c r="A542" s="3" t="s">
        <v>1271</v>
      </c>
      <c r="B542" s="4" t="s">
        <v>29494</v>
      </c>
      <c r="C542" s="4" t="s">
        <v>29495</v>
      </c>
      <c r="D542" s="4" t="s">
        <v>29601</v>
      </c>
      <c r="E542" s="4" t="s">
        <v>16</v>
      </c>
      <c r="F542" s="4" t="s">
        <v>414</v>
      </c>
      <c r="G542" s="4" t="s">
        <v>414</v>
      </c>
    </row>
    <row r="543" hidden="1" spans="1:7">
      <c r="A543" s="3" t="s">
        <v>1273</v>
      </c>
      <c r="B543" s="4" t="s">
        <v>29494</v>
      </c>
      <c r="C543" s="4" t="s">
        <v>29495</v>
      </c>
      <c r="D543" s="4" t="s">
        <v>29602</v>
      </c>
      <c r="E543" s="4" t="s">
        <v>15</v>
      </c>
      <c r="F543" s="4" t="s">
        <v>414</v>
      </c>
      <c r="G543" s="4" t="s">
        <v>414</v>
      </c>
    </row>
    <row r="544" hidden="1" spans="1:7">
      <c r="A544" s="3" t="s">
        <v>1275</v>
      </c>
      <c r="B544" s="4" t="s">
        <v>29494</v>
      </c>
      <c r="C544" s="4" t="s">
        <v>29495</v>
      </c>
      <c r="D544" s="4" t="s">
        <v>29603</v>
      </c>
      <c r="E544" s="4" t="s">
        <v>15</v>
      </c>
      <c r="F544" s="4" t="s">
        <v>414</v>
      </c>
      <c r="G544" s="4" t="s">
        <v>414</v>
      </c>
    </row>
    <row r="545" hidden="1" spans="1:7">
      <c r="A545" s="3" t="s">
        <v>1277</v>
      </c>
      <c r="B545" s="4" t="s">
        <v>29494</v>
      </c>
      <c r="C545" s="4" t="s">
        <v>29495</v>
      </c>
      <c r="D545" s="4" t="s">
        <v>29604</v>
      </c>
      <c r="E545" s="4" t="s">
        <v>15</v>
      </c>
      <c r="F545" s="4" t="s">
        <v>414</v>
      </c>
      <c r="G545" s="4" t="s">
        <v>414</v>
      </c>
    </row>
    <row r="546" hidden="1" spans="1:7">
      <c r="A546" s="3" t="s">
        <v>1279</v>
      </c>
      <c r="B546" s="4" t="s">
        <v>29494</v>
      </c>
      <c r="C546" s="4" t="s">
        <v>29495</v>
      </c>
      <c r="D546" s="4" t="s">
        <v>29605</v>
      </c>
      <c r="E546" s="4" t="s">
        <v>15</v>
      </c>
      <c r="F546" s="4" t="s">
        <v>414</v>
      </c>
      <c r="G546" s="4" t="s">
        <v>414</v>
      </c>
    </row>
    <row r="547" hidden="1" spans="1:7">
      <c r="A547" s="3" t="s">
        <v>1281</v>
      </c>
      <c r="B547" s="4" t="s">
        <v>29494</v>
      </c>
      <c r="C547" s="4" t="s">
        <v>29495</v>
      </c>
      <c r="D547" s="4" t="s">
        <v>29606</v>
      </c>
      <c r="E547" s="4" t="s">
        <v>19</v>
      </c>
      <c r="F547" s="4" t="s">
        <v>414</v>
      </c>
      <c r="G547" s="4" t="s">
        <v>414</v>
      </c>
    </row>
    <row r="548" hidden="1" spans="1:7">
      <c r="A548" s="3" t="s">
        <v>1283</v>
      </c>
      <c r="B548" s="4" t="s">
        <v>29494</v>
      </c>
      <c r="C548" s="4" t="s">
        <v>29495</v>
      </c>
      <c r="D548" s="4" t="s">
        <v>29607</v>
      </c>
      <c r="E548" s="4" t="s">
        <v>26</v>
      </c>
      <c r="F548" s="4" t="s">
        <v>414</v>
      </c>
      <c r="G548" s="4" t="s">
        <v>414</v>
      </c>
    </row>
    <row r="549" hidden="1" spans="1:7">
      <c r="A549" s="3" t="s">
        <v>1285</v>
      </c>
      <c r="B549" s="4" t="s">
        <v>29494</v>
      </c>
      <c r="C549" s="4" t="s">
        <v>29495</v>
      </c>
      <c r="D549" s="4" t="s">
        <v>29608</v>
      </c>
      <c r="E549" s="4"/>
      <c r="F549" s="4" t="s">
        <v>414</v>
      </c>
      <c r="G549" s="4" t="s">
        <v>414</v>
      </c>
    </row>
    <row r="550" hidden="1" spans="1:7">
      <c r="A550" s="3" t="s">
        <v>1290</v>
      </c>
      <c r="B550" s="4" t="s">
        <v>29494</v>
      </c>
      <c r="C550" s="4" t="s">
        <v>29495</v>
      </c>
      <c r="D550" s="4" t="s">
        <v>29609</v>
      </c>
      <c r="E550" s="4"/>
      <c r="F550" s="4" t="s">
        <v>414</v>
      </c>
      <c r="G550" s="4" t="s">
        <v>414</v>
      </c>
    </row>
    <row r="551" hidden="1" spans="1:7">
      <c r="A551" s="3" t="s">
        <v>1292</v>
      </c>
      <c r="B551" s="4" t="s">
        <v>29494</v>
      </c>
      <c r="C551" s="4" t="s">
        <v>29495</v>
      </c>
      <c r="D551" s="4" t="s">
        <v>29610</v>
      </c>
      <c r="E551" s="4"/>
      <c r="F551" s="4" t="s">
        <v>414</v>
      </c>
      <c r="G551" s="4" t="s">
        <v>414</v>
      </c>
    </row>
    <row r="552" hidden="1" spans="1:7">
      <c r="A552" s="3" t="s">
        <v>1294</v>
      </c>
      <c r="B552" s="4" t="s">
        <v>29494</v>
      </c>
      <c r="C552" s="4" t="s">
        <v>29495</v>
      </c>
      <c r="D552" s="4" t="s">
        <v>29611</v>
      </c>
      <c r="E552" s="4"/>
      <c r="F552" s="4" t="s">
        <v>414</v>
      </c>
      <c r="G552" s="4" t="s">
        <v>414</v>
      </c>
    </row>
    <row r="553" hidden="1" spans="1:7">
      <c r="A553" s="3" t="s">
        <v>1296</v>
      </c>
      <c r="B553" s="4" t="s">
        <v>29494</v>
      </c>
      <c r="C553" s="4" t="s">
        <v>29495</v>
      </c>
      <c r="D553" s="4" t="s">
        <v>29612</v>
      </c>
      <c r="E553" s="4"/>
      <c r="F553" s="4" t="s">
        <v>414</v>
      </c>
      <c r="G553" s="4" t="s">
        <v>414</v>
      </c>
    </row>
    <row r="554" hidden="1" spans="1:7">
      <c r="A554" s="3" t="s">
        <v>1298</v>
      </c>
      <c r="B554" s="4" t="s">
        <v>29494</v>
      </c>
      <c r="C554" s="4" t="s">
        <v>29495</v>
      </c>
      <c r="D554" s="4" t="s">
        <v>29613</v>
      </c>
      <c r="E554" s="4"/>
      <c r="F554" s="4" t="s">
        <v>414</v>
      </c>
      <c r="G554" s="4" t="s">
        <v>414</v>
      </c>
    </row>
    <row r="555" hidden="1" spans="1:7">
      <c r="A555" s="3" t="s">
        <v>1302</v>
      </c>
      <c r="B555" s="4" t="s">
        <v>29494</v>
      </c>
      <c r="C555" s="4" t="s">
        <v>29495</v>
      </c>
      <c r="D555" s="4" t="s">
        <v>29614</v>
      </c>
      <c r="E555" s="4" t="s">
        <v>26</v>
      </c>
      <c r="F555" s="4" t="s">
        <v>414</v>
      </c>
      <c r="G555" s="4" t="s">
        <v>414</v>
      </c>
    </row>
    <row r="556" hidden="1" spans="1:7">
      <c r="A556" s="3" t="s">
        <v>1306</v>
      </c>
      <c r="B556" s="4" t="s">
        <v>29494</v>
      </c>
      <c r="C556" s="4" t="s">
        <v>29495</v>
      </c>
      <c r="D556" s="4" t="s">
        <v>29615</v>
      </c>
      <c r="E556" s="4" t="s">
        <v>26</v>
      </c>
      <c r="F556" s="4" t="s">
        <v>414</v>
      </c>
      <c r="G556" s="4" t="s">
        <v>414</v>
      </c>
    </row>
    <row r="557" hidden="1" spans="1:7">
      <c r="A557" s="3" t="s">
        <v>1310</v>
      </c>
      <c r="B557" s="4" t="s">
        <v>29494</v>
      </c>
      <c r="C557" s="4" t="s">
        <v>29495</v>
      </c>
      <c r="D557" s="4" t="s">
        <v>29616</v>
      </c>
      <c r="E557" s="4" t="s">
        <v>26</v>
      </c>
      <c r="F557" s="4" t="s">
        <v>414</v>
      </c>
      <c r="G557" s="4" t="s">
        <v>414</v>
      </c>
    </row>
    <row r="558" hidden="1" spans="1:7">
      <c r="A558" s="3" t="s">
        <v>1312</v>
      </c>
      <c r="B558" s="4" t="s">
        <v>29494</v>
      </c>
      <c r="C558" s="4" t="s">
        <v>29495</v>
      </c>
      <c r="D558" s="4" t="s">
        <v>29617</v>
      </c>
      <c r="E558" s="4" t="s">
        <v>19</v>
      </c>
      <c r="F558" s="4" t="s">
        <v>414</v>
      </c>
      <c r="G558" s="4" t="s">
        <v>414</v>
      </c>
    </row>
    <row r="559" hidden="1" spans="1:7">
      <c r="A559" s="3" t="s">
        <v>1314</v>
      </c>
      <c r="B559" s="4" t="s">
        <v>29494</v>
      </c>
      <c r="C559" s="4" t="s">
        <v>29495</v>
      </c>
      <c r="D559" s="4" t="s">
        <v>29618</v>
      </c>
      <c r="E559" s="4" t="s">
        <v>15</v>
      </c>
      <c r="F559" s="4" t="s">
        <v>414</v>
      </c>
      <c r="G559" s="4" t="s">
        <v>414</v>
      </c>
    </row>
    <row r="560" hidden="1" spans="1:7">
      <c r="A560" s="3" t="s">
        <v>1317</v>
      </c>
      <c r="B560" s="4" t="s">
        <v>29494</v>
      </c>
      <c r="C560" s="4" t="s">
        <v>29495</v>
      </c>
      <c r="D560" s="4" t="s">
        <v>29619</v>
      </c>
      <c r="E560" s="4" t="s">
        <v>15</v>
      </c>
      <c r="F560" s="4" t="s">
        <v>414</v>
      </c>
      <c r="G560" s="4" t="s">
        <v>414</v>
      </c>
    </row>
    <row r="561" hidden="1" spans="1:7">
      <c r="A561" s="3" t="s">
        <v>1320</v>
      </c>
      <c r="B561" s="4" t="s">
        <v>29494</v>
      </c>
      <c r="C561" s="4" t="s">
        <v>29495</v>
      </c>
      <c r="D561" s="4" t="s">
        <v>29620</v>
      </c>
      <c r="E561" s="4" t="s">
        <v>15</v>
      </c>
      <c r="F561" s="4" t="s">
        <v>414</v>
      </c>
      <c r="G561" s="4" t="s">
        <v>414</v>
      </c>
    </row>
    <row r="562" hidden="1" spans="1:7">
      <c r="A562" s="3" t="s">
        <v>1322</v>
      </c>
      <c r="B562" s="4" t="s">
        <v>29494</v>
      </c>
      <c r="C562" s="4" t="s">
        <v>29495</v>
      </c>
      <c r="D562" s="4" t="s">
        <v>29621</v>
      </c>
      <c r="E562" s="4" t="s">
        <v>15</v>
      </c>
      <c r="F562" s="4" t="s">
        <v>414</v>
      </c>
      <c r="G562" s="4" t="s">
        <v>414</v>
      </c>
    </row>
    <row r="563" hidden="1" spans="1:7">
      <c r="A563" s="3" t="s">
        <v>1324</v>
      </c>
      <c r="B563" s="4" t="s">
        <v>29494</v>
      </c>
      <c r="C563" s="4" t="s">
        <v>29495</v>
      </c>
      <c r="D563" s="4" t="s">
        <v>29622</v>
      </c>
      <c r="E563" s="4" t="s">
        <v>15</v>
      </c>
      <c r="F563" s="4" t="s">
        <v>414</v>
      </c>
      <c r="G563" s="4" t="s">
        <v>414</v>
      </c>
    </row>
    <row r="564" hidden="1" spans="1:7">
      <c r="A564" s="3" t="s">
        <v>1326</v>
      </c>
      <c r="B564" s="4" t="s">
        <v>29494</v>
      </c>
      <c r="C564" s="4" t="s">
        <v>29495</v>
      </c>
      <c r="D564" s="4" t="s">
        <v>29623</v>
      </c>
      <c r="E564" s="4" t="s">
        <v>15</v>
      </c>
      <c r="F564" s="4" t="s">
        <v>414</v>
      </c>
      <c r="G564" s="4" t="s">
        <v>414</v>
      </c>
    </row>
    <row r="565" hidden="1" spans="1:7">
      <c r="A565" s="3" t="s">
        <v>1328</v>
      </c>
      <c r="B565" s="4" t="s">
        <v>29494</v>
      </c>
      <c r="C565" s="4" t="s">
        <v>29495</v>
      </c>
      <c r="D565" s="4" t="s">
        <v>29624</v>
      </c>
      <c r="E565" s="4" t="s">
        <v>26</v>
      </c>
      <c r="F565" s="4" t="s">
        <v>414</v>
      </c>
      <c r="G565" s="4" t="s">
        <v>414</v>
      </c>
    </row>
    <row r="566" hidden="1" spans="1:7">
      <c r="A566" s="3" t="s">
        <v>1332</v>
      </c>
      <c r="B566" s="4" t="s">
        <v>29494</v>
      </c>
      <c r="C566" s="4" t="s">
        <v>29495</v>
      </c>
      <c r="D566" s="4" t="s">
        <v>29625</v>
      </c>
      <c r="E566" s="4" t="s">
        <v>26</v>
      </c>
      <c r="F566" s="4" t="s">
        <v>414</v>
      </c>
      <c r="G566" s="4" t="s">
        <v>414</v>
      </c>
    </row>
    <row r="567" hidden="1" spans="1:7">
      <c r="A567" s="3" t="s">
        <v>1334</v>
      </c>
      <c r="B567" s="4" t="s">
        <v>29494</v>
      </c>
      <c r="C567" s="4" t="s">
        <v>29495</v>
      </c>
      <c r="D567" s="4" t="s">
        <v>29626</v>
      </c>
      <c r="E567" s="4" t="s">
        <v>15</v>
      </c>
      <c r="F567" s="4" t="s">
        <v>414</v>
      </c>
      <c r="G567" s="4" t="s">
        <v>414</v>
      </c>
    </row>
    <row r="568" hidden="1" spans="1:7">
      <c r="A568" s="3" t="s">
        <v>1336</v>
      </c>
      <c r="B568" s="4" t="s">
        <v>29494</v>
      </c>
      <c r="C568" s="4" t="s">
        <v>29495</v>
      </c>
      <c r="D568" s="4" t="s">
        <v>29627</v>
      </c>
      <c r="E568" s="4" t="s">
        <v>26</v>
      </c>
      <c r="F568" s="4" t="s">
        <v>414</v>
      </c>
      <c r="G568" s="4" t="s">
        <v>414</v>
      </c>
    </row>
    <row r="569" hidden="1" spans="1:7">
      <c r="A569" s="3" t="s">
        <v>1338</v>
      </c>
      <c r="B569" s="4" t="s">
        <v>29494</v>
      </c>
      <c r="C569" s="4" t="s">
        <v>29495</v>
      </c>
      <c r="D569" s="4" t="s">
        <v>29628</v>
      </c>
      <c r="E569" s="4" t="s">
        <v>26</v>
      </c>
      <c r="F569" s="4" t="s">
        <v>414</v>
      </c>
      <c r="G569" s="4" t="s">
        <v>414</v>
      </c>
    </row>
    <row r="570" hidden="1" spans="1:7">
      <c r="A570" s="3" t="s">
        <v>1340</v>
      </c>
      <c r="B570" s="4" t="s">
        <v>29494</v>
      </c>
      <c r="C570" s="4" t="s">
        <v>29495</v>
      </c>
      <c r="D570" s="4" t="s">
        <v>29629</v>
      </c>
      <c r="E570" s="4" t="s">
        <v>26</v>
      </c>
      <c r="F570" s="4" t="s">
        <v>414</v>
      </c>
      <c r="G570" s="4" t="s">
        <v>414</v>
      </c>
    </row>
    <row r="571" hidden="1" spans="1:7">
      <c r="A571" s="3" t="s">
        <v>1342</v>
      </c>
      <c r="B571" s="4" t="s">
        <v>29494</v>
      </c>
      <c r="C571" s="4" t="s">
        <v>29495</v>
      </c>
      <c r="D571" s="4" t="s">
        <v>29630</v>
      </c>
      <c r="E571" s="4" t="s">
        <v>26</v>
      </c>
      <c r="F571" s="4" t="s">
        <v>414</v>
      </c>
      <c r="G571" s="4" t="s">
        <v>414</v>
      </c>
    </row>
    <row r="572" hidden="1" spans="1:7">
      <c r="A572" s="3" t="s">
        <v>1344</v>
      </c>
      <c r="B572" s="4" t="s">
        <v>29494</v>
      </c>
      <c r="C572" s="4" t="s">
        <v>29495</v>
      </c>
      <c r="D572" s="4" t="s">
        <v>29631</v>
      </c>
      <c r="E572" s="4" t="s">
        <v>15</v>
      </c>
      <c r="F572" s="4" t="s">
        <v>414</v>
      </c>
      <c r="G572" s="4" t="s">
        <v>414</v>
      </c>
    </row>
    <row r="573" hidden="1" spans="1:7">
      <c r="A573" s="3" t="s">
        <v>1346</v>
      </c>
      <c r="B573" s="4" t="s">
        <v>7929</v>
      </c>
      <c r="C573" s="4" t="s">
        <v>7930</v>
      </c>
      <c r="D573" s="4" t="s">
        <v>29632</v>
      </c>
      <c r="E573" s="4"/>
      <c r="F573" s="4" t="s">
        <v>414</v>
      </c>
      <c r="G573" s="4" t="s">
        <v>414</v>
      </c>
    </row>
    <row r="574" hidden="1" spans="1:7">
      <c r="A574" s="3" t="s">
        <v>1348</v>
      </c>
      <c r="B574" s="4" t="s">
        <v>7929</v>
      </c>
      <c r="C574" s="4" t="s">
        <v>7930</v>
      </c>
      <c r="D574" s="4" t="s">
        <v>29633</v>
      </c>
      <c r="E574" s="4" t="s">
        <v>15</v>
      </c>
      <c r="F574" s="4" t="s">
        <v>414</v>
      </c>
      <c r="G574" s="4" t="s">
        <v>414</v>
      </c>
    </row>
    <row r="575" hidden="1" spans="1:7">
      <c r="A575" s="3" t="s">
        <v>1350</v>
      </c>
      <c r="B575" s="4" t="s">
        <v>7929</v>
      </c>
      <c r="C575" s="4" t="s">
        <v>7930</v>
      </c>
      <c r="D575" s="4" t="s">
        <v>29634</v>
      </c>
      <c r="E575" s="4"/>
      <c r="F575" s="4" t="s">
        <v>414</v>
      </c>
      <c r="G575" s="4" t="s">
        <v>414</v>
      </c>
    </row>
    <row r="576" hidden="1" spans="1:7">
      <c r="A576" s="3" t="s">
        <v>1352</v>
      </c>
      <c r="B576" s="4" t="s">
        <v>7929</v>
      </c>
      <c r="C576" s="4" t="s">
        <v>7930</v>
      </c>
      <c r="D576" s="4" t="s">
        <v>29635</v>
      </c>
      <c r="E576" s="4"/>
      <c r="F576" s="4" t="s">
        <v>414</v>
      </c>
      <c r="G576" s="4" t="s">
        <v>414</v>
      </c>
    </row>
    <row r="577" hidden="1" spans="1:7">
      <c r="A577" s="3" t="s">
        <v>1354</v>
      </c>
      <c r="B577" s="4" t="s">
        <v>7929</v>
      </c>
      <c r="C577" s="4" t="s">
        <v>7930</v>
      </c>
      <c r="D577" s="4" t="s">
        <v>29636</v>
      </c>
      <c r="E577" s="4"/>
      <c r="F577" s="4" t="s">
        <v>414</v>
      </c>
      <c r="G577" s="4" t="s">
        <v>414</v>
      </c>
    </row>
    <row r="578" hidden="1" spans="1:7">
      <c r="A578" s="3" t="s">
        <v>1356</v>
      </c>
      <c r="B578" s="4" t="s">
        <v>7929</v>
      </c>
      <c r="C578" s="4" t="s">
        <v>7930</v>
      </c>
      <c r="D578" s="4" t="s">
        <v>29637</v>
      </c>
      <c r="E578" s="4" t="s">
        <v>15</v>
      </c>
      <c r="F578" s="4" t="s">
        <v>414</v>
      </c>
      <c r="G578" s="4" t="s">
        <v>414</v>
      </c>
    </row>
    <row r="579" hidden="1" spans="1:7">
      <c r="A579" s="3" t="s">
        <v>1358</v>
      </c>
      <c r="B579" s="4" t="s">
        <v>7929</v>
      </c>
      <c r="C579" s="4" t="s">
        <v>7930</v>
      </c>
      <c r="D579" s="4" t="s">
        <v>29638</v>
      </c>
      <c r="E579" s="4" t="s">
        <v>19</v>
      </c>
      <c r="F579" s="4" t="s">
        <v>414</v>
      </c>
      <c r="G579" s="4" t="s">
        <v>414</v>
      </c>
    </row>
    <row r="580" hidden="1" spans="1:7">
      <c r="A580" s="3" t="s">
        <v>1360</v>
      </c>
      <c r="B580" s="4" t="s">
        <v>7929</v>
      </c>
      <c r="C580" s="4" t="s">
        <v>7930</v>
      </c>
      <c r="D580" s="4" t="s">
        <v>29639</v>
      </c>
      <c r="E580" s="4" t="s">
        <v>19</v>
      </c>
      <c r="F580" s="4" t="s">
        <v>414</v>
      </c>
      <c r="G580" s="4" t="s">
        <v>414</v>
      </c>
    </row>
    <row r="581" hidden="1" spans="1:7">
      <c r="A581" s="3" t="s">
        <v>1362</v>
      </c>
      <c r="B581" s="4" t="s">
        <v>7929</v>
      </c>
      <c r="C581" s="4" t="s">
        <v>7930</v>
      </c>
      <c r="D581" s="4" t="s">
        <v>29640</v>
      </c>
      <c r="E581" s="4" t="s">
        <v>16</v>
      </c>
      <c r="F581" s="4" t="s">
        <v>414</v>
      </c>
      <c r="G581" s="4" t="s">
        <v>414</v>
      </c>
    </row>
    <row r="582" hidden="1" spans="1:7">
      <c r="A582" s="3" t="s">
        <v>1364</v>
      </c>
      <c r="B582" s="4" t="s">
        <v>7929</v>
      </c>
      <c r="C582" s="4" t="s">
        <v>7930</v>
      </c>
      <c r="D582" s="4" t="s">
        <v>29641</v>
      </c>
      <c r="E582" s="4" t="s">
        <v>15</v>
      </c>
      <c r="F582" s="4" t="s">
        <v>414</v>
      </c>
      <c r="G582" s="4" t="s">
        <v>414</v>
      </c>
    </row>
    <row r="583" hidden="1" spans="1:7">
      <c r="A583" s="3" t="s">
        <v>1366</v>
      </c>
      <c r="B583" s="4" t="s">
        <v>7929</v>
      </c>
      <c r="C583" s="4" t="s">
        <v>7930</v>
      </c>
      <c r="D583" s="4" t="s">
        <v>29642</v>
      </c>
      <c r="E583" s="4"/>
      <c r="F583" s="4" t="s">
        <v>414</v>
      </c>
      <c r="G583" s="4" t="s">
        <v>414</v>
      </c>
    </row>
    <row r="584" hidden="1" spans="1:7">
      <c r="A584" s="3" t="s">
        <v>1368</v>
      </c>
      <c r="B584" s="4" t="s">
        <v>7929</v>
      </c>
      <c r="C584" s="4" t="s">
        <v>7930</v>
      </c>
      <c r="D584" s="4" t="s">
        <v>29643</v>
      </c>
      <c r="E584" s="4" t="s">
        <v>16</v>
      </c>
      <c r="F584" s="4" t="s">
        <v>414</v>
      </c>
      <c r="G584" s="4" t="s">
        <v>414</v>
      </c>
    </row>
    <row r="585" hidden="1" spans="1:7">
      <c r="A585" s="3" t="s">
        <v>1371</v>
      </c>
      <c r="B585" s="4" t="s">
        <v>7929</v>
      </c>
      <c r="C585" s="4" t="s">
        <v>7930</v>
      </c>
      <c r="D585" s="4" t="s">
        <v>29644</v>
      </c>
      <c r="E585" s="4" t="s">
        <v>16</v>
      </c>
      <c r="F585" s="4" t="s">
        <v>414</v>
      </c>
      <c r="G585" s="4" t="s">
        <v>414</v>
      </c>
    </row>
    <row r="586" hidden="1" spans="1:7">
      <c r="A586" s="3" t="s">
        <v>1373</v>
      </c>
      <c r="B586" s="4" t="s">
        <v>7929</v>
      </c>
      <c r="C586" s="4" t="s">
        <v>7930</v>
      </c>
      <c r="D586" s="4" t="s">
        <v>29645</v>
      </c>
      <c r="E586" s="4" t="s">
        <v>16</v>
      </c>
      <c r="F586" s="4" t="s">
        <v>414</v>
      </c>
      <c r="G586" s="4" t="s">
        <v>414</v>
      </c>
    </row>
    <row r="587" hidden="1" spans="1:7">
      <c r="A587" s="3" t="s">
        <v>1377</v>
      </c>
      <c r="B587" s="4" t="s">
        <v>7929</v>
      </c>
      <c r="C587" s="4" t="s">
        <v>7930</v>
      </c>
      <c r="D587" s="4" t="s">
        <v>29646</v>
      </c>
      <c r="E587" s="4" t="s">
        <v>16</v>
      </c>
      <c r="F587" s="4" t="s">
        <v>414</v>
      </c>
      <c r="G587" s="4" t="s">
        <v>414</v>
      </c>
    </row>
    <row r="588" hidden="1" spans="1:7">
      <c r="A588" s="3" t="s">
        <v>1379</v>
      </c>
      <c r="B588" s="4" t="s">
        <v>7929</v>
      </c>
      <c r="C588" s="4" t="s">
        <v>7930</v>
      </c>
      <c r="D588" s="4" t="s">
        <v>29647</v>
      </c>
      <c r="E588" s="4" t="s">
        <v>15</v>
      </c>
      <c r="F588" s="4" t="s">
        <v>414</v>
      </c>
      <c r="G588" s="4" t="s">
        <v>414</v>
      </c>
    </row>
    <row r="589" hidden="1" spans="1:7">
      <c r="A589" s="3" t="s">
        <v>1381</v>
      </c>
      <c r="B589" s="4" t="s">
        <v>7929</v>
      </c>
      <c r="C589" s="4" t="s">
        <v>7930</v>
      </c>
      <c r="D589" s="4" t="s">
        <v>29648</v>
      </c>
      <c r="E589" s="4" t="s">
        <v>15</v>
      </c>
      <c r="F589" s="4" t="s">
        <v>414</v>
      </c>
      <c r="G589" s="4" t="s">
        <v>414</v>
      </c>
    </row>
    <row r="590" hidden="1" spans="1:7">
      <c r="A590" s="3" t="s">
        <v>1383</v>
      </c>
      <c r="B590" s="4" t="s">
        <v>7929</v>
      </c>
      <c r="C590" s="4" t="s">
        <v>7930</v>
      </c>
      <c r="D590" s="4" t="s">
        <v>29649</v>
      </c>
      <c r="E590" s="4" t="s">
        <v>15</v>
      </c>
      <c r="F590" s="4" t="s">
        <v>414</v>
      </c>
      <c r="G590" s="4" t="s">
        <v>414</v>
      </c>
    </row>
    <row r="591" hidden="1" spans="1:7">
      <c r="A591" s="3" t="s">
        <v>1385</v>
      </c>
      <c r="B591" s="4" t="s">
        <v>7929</v>
      </c>
      <c r="C591" s="4" t="s">
        <v>7930</v>
      </c>
      <c r="D591" s="4" t="s">
        <v>29650</v>
      </c>
      <c r="E591" s="4" t="s">
        <v>15</v>
      </c>
      <c r="F591" s="4" t="s">
        <v>414</v>
      </c>
      <c r="G591" s="4" t="s">
        <v>414</v>
      </c>
    </row>
    <row r="592" hidden="1" spans="1:7">
      <c r="A592" s="3" t="s">
        <v>1389</v>
      </c>
      <c r="B592" s="4" t="s">
        <v>7929</v>
      </c>
      <c r="C592" s="4" t="s">
        <v>7930</v>
      </c>
      <c r="D592" s="4" t="s">
        <v>29651</v>
      </c>
      <c r="E592" s="4" t="s">
        <v>15</v>
      </c>
      <c r="F592" s="4" t="s">
        <v>414</v>
      </c>
      <c r="G592" s="4" t="s">
        <v>414</v>
      </c>
    </row>
    <row r="593" hidden="1" spans="1:7">
      <c r="A593" s="3" t="s">
        <v>1394</v>
      </c>
      <c r="B593" s="4" t="s">
        <v>7929</v>
      </c>
      <c r="C593" s="4" t="s">
        <v>7930</v>
      </c>
      <c r="D593" s="4" t="s">
        <v>29652</v>
      </c>
      <c r="E593" s="4" t="s">
        <v>15</v>
      </c>
      <c r="F593" s="4" t="s">
        <v>414</v>
      </c>
      <c r="G593" s="4" t="s">
        <v>414</v>
      </c>
    </row>
    <row r="594" hidden="1" spans="1:7">
      <c r="A594" s="3" t="s">
        <v>1398</v>
      </c>
      <c r="B594" s="4" t="s">
        <v>7929</v>
      </c>
      <c r="C594" s="4" t="s">
        <v>7930</v>
      </c>
      <c r="D594" s="4" t="s">
        <v>29653</v>
      </c>
      <c r="E594" s="4" t="s">
        <v>15</v>
      </c>
      <c r="F594" s="4" t="s">
        <v>414</v>
      </c>
      <c r="G594" s="4" t="s">
        <v>414</v>
      </c>
    </row>
    <row r="595" hidden="1" spans="1:7">
      <c r="A595" s="3" t="s">
        <v>1400</v>
      </c>
      <c r="B595" s="4" t="s">
        <v>7929</v>
      </c>
      <c r="C595" s="4" t="s">
        <v>7930</v>
      </c>
      <c r="D595" s="4" t="s">
        <v>29654</v>
      </c>
      <c r="E595" s="4" t="s">
        <v>15</v>
      </c>
      <c r="F595" s="4" t="s">
        <v>414</v>
      </c>
      <c r="G595" s="4" t="s">
        <v>414</v>
      </c>
    </row>
    <row r="596" hidden="1" spans="1:7">
      <c r="A596" s="3" t="s">
        <v>1402</v>
      </c>
      <c r="B596" s="4" t="s">
        <v>7929</v>
      </c>
      <c r="C596" s="4" t="s">
        <v>7930</v>
      </c>
      <c r="D596" s="4" t="s">
        <v>29655</v>
      </c>
      <c r="E596" s="4" t="s">
        <v>15</v>
      </c>
      <c r="F596" s="4" t="s">
        <v>414</v>
      </c>
      <c r="G596" s="4" t="s">
        <v>414</v>
      </c>
    </row>
    <row r="597" hidden="1" spans="1:7">
      <c r="A597" s="3" t="s">
        <v>1404</v>
      </c>
      <c r="B597" s="4" t="s">
        <v>7929</v>
      </c>
      <c r="C597" s="4" t="s">
        <v>7930</v>
      </c>
      <c r="D597" s="4" t="s">
        <v>29656</v>
      </c>
      <c r="E597" s="4" t="s">
        <v>15</v>
      </c>
      <c r="F597" s="4" t="s">
        <v>414</v>
      </c>
      <c r="G597" s="4" t="s">
        <v>414</v>
      </c>
    </row>
    <row r="598" hidden="1" spans="1:7">
      <c r="A598" s="3" t="s">
        <v>1406</v>
      </c>
      <c r="B598" s="4" t="s">
        <v>7929</v>
      </c>
      <c r="C598" s="4" t="s">
        <v>7930</v>
      </c>
      <c r="D598" s="4" t="s">
        <v>29657</v>
      </c>
      <c r="E598" s="4" t="s">
        <v>15</v>
      </c>
      <c r="F598" s="4" t="s">
        <v>414</v>
      </c>
      <c r="G598" s="4" t="s">
        <v>414</v>
      </c>
    </row>
    <row r="599" hidden="1" spans="1:7">
      <c r="A599" s="3" t="s">
        <v>1408</v>
      </c>
      <c r="B599" s="4" t="s">
        <v>7929</v>
      </c>
      <c r="C599" s="4" t="s">
        <v>7930</v>
      </c>
      <c r="D599" s="4" t="s">
        <v>29658</v>
      </c>
      <c r="E599" s="4" t="s">
        <v>15</v>
      </c>
      <c r="F599" s="4" t="s">
        <v>414</v>
      </c>
      <c r="G599" s="4" t="s">
        <v>414</v>
      </c>
    </row>
    <row r="600" hidden="1" spans="1:7">
      <c r="A600" s="3" t="s">
        <v>1410</v>
      </c>
      <c r="B600" s="4" t="s">
        <v>7929</v>
      </c>
      <c r="C600" s="4" t="s">
        <v>7930</v>
      </c>
      <c r="D600" s="4" t="s">
        <v>29659</v>
      </c>
      <c r="E600" s="4" t="s">
        <v>15</v>
      </c>
      <c r="F600" s="4" t="s">
        <v>414</v>
      </c>
      <c r="G600" s="4" t="s">
        <v>414</v>
      </c>
    </row>
    <row r="601" hidden="1" spans="1:7">
      <c r="A601" s="3" t="s">
        <v>1412</v>
      </c>
      <c r="B601" s="4" t="s">
        <v>7929</v>
      </c>
      <c r="C601" s="4" t="s">
        <v>7930</v>
      </c>
      <c r="D601" s="4" t="s">
        <v>29660</v>
      </c>
      <c r="E601" s="4" t="s">
        <v>15</v>
      </c>
      <c r="F601" s="4" t="s">
        <v>414</v>
      </c>
      <c r="G601" s="4" t="s">
        <v>414</v>
      </c>
    </row>
    <row r="602" hidden="1" spans="1:7">
      <c r="A602" s="3" t="s">
        <v>1414</v>
      </c>
      <c r="B602" s="4" t="s">
        <v>7929</v>
      </c>
      <c r="C602" s="4" t="s">
        <v>7930</v>
      </c>
      <c r="D602" s="4" t="s">
        <v>29661</v>
      </c>
      <c r="E602" s="4" t="s">
        <v>15</v>
      </c>
      <c r="F602" s="4" t="s">
        <v>414</v>
      </c>
      <c r="G602" s="4" t="s">
        <v>414</v>
      </c>
    </row>
    <row r="603" hidden="1" spans="1:7">
      <c r="A603" s="3" t="s">
        <v>1416</v>
      </c>
      <c r="B603" s="4" t="s">
        <v>7929</v>
      </c>
      <c r="C603" s="4" t="s">
        <v>7930</v>
      </c>
      <c r="D603" s="4" t="s">
        <v>29662</v>
      </c>
      <c r="E603" s="4" t="s">
        <v>19</v>
      </c>
      <c r="F603" s="4" t="s">
        <v>414</v>
      </c>
      <c r="G603" s="4" t="s">
        <v>414</v>
      </c>
    </row>
    <row r="604" hidden="1" spans="1:7">
      <c r="A604" s="3" t="s">
        <v>1418</v>
      </c>
      <c r="B604" s="4" t="s">
        <v>7929</v>
      </c>
      <c r="C604" s="4" t="s">
        <v>7930</v>
      </c>
      <c r="D604" s="4" t="s">
        <v>29663</v>
      </c>
      <c r="E604" s="4" t="s">
        <v>19</v>
      </c>
      <c r="F604" s="4" t="s">
        <v>414</v>
      </c>
      <c r="G604" s="4" t="s">
        <v>414</v>
      </c>
    </row>
    <row r="605" hidden="1" spans="1:7">
      <c r="A605" s="3" t="s">
        <v>1420</v>
      </c>
      <c r="B605" s="4" t="s">
        <v>7929</v>
      </c>
      <c r="C605" s="4" t="s">
        <v>7930</v>
      </c>
      <c r="D605" s="4" t="s">
        <v>29664</v>
      </c>
      <c r="E605" s="4" t="s">
        <v>19</v>
      </c>
      <c r="F605" s="4" t="s">
        <v>414</v>
      </c>
      <c r="G605" s="4" t="s">
        <v>414</v>
      </c>
    </row>
    <row r="606" hidden="1" spans="1:7">
      <c r="A606" s="3" t="s">
        <v>1422</v>
      </c>
      <c r="B606" s="4" t="s">
        <v>7929</v>
      </c>
      <c r="C606" s="4" t="s">
        <v>7930</v>
      </c>
      <c r="D606" s="4" t="s">
        <v>29665</v>
      </c>
      <c r="E606" s="4" t="s">
        <v>19</v>
      </c>
      <c r="F606" s="4" t="s">
        <v>414</v>
      </c>
      <c r="G606" s="4" t="s">
        <v>414</v>
      </c>
    </row>
    <row r="607" hidden="1" spans="1:7">
      <c r="A607" s="3" t="s">
        <v>1424</v>
      </c>
      <c r="B607" s="4" t="s">
        <v>7929</v>
      </c>
      <c r="C607" s="4" t="s">
        <v>7930</v>
      </c>
      <c r="D607" s="4" t="s">
        <v>29666</v>
      </c>
      <c r="E607" s="4" t="s">
        <v>19</v>
      </c>
      <c r="F607" s="4" t="s">
        <v>414</v>
      </c>
      <c r="G607" s="4" t="s">
        <v>414</v>
      </c>
    </row>
    <row r="608" hidden="1" spans="1:7">
      <c r="A608" s="3" t="s">
        <v>1426</v>
      </c>
      <c r="B608" s="4" t="s">
        <v>7929</v>
      </c>
      <c r="C608" s="4" t="s">
        <v>7930</v>
      </c>
      <c r="D608" s="4" t="s">
        <v>29667</v>
      </c>
      <c r="E608" s="4" t="s">
        <v>15</v>
      </c>
      <c r="F608" s="4" t="s">
        <v>414</v>
      </c>
      <c r="G608" s="4" t="s">
        <v>414</v>
      </c>
    </row>
    <row r="609" hidden="1" spans="1:7">
      <c r="A609" s="3" t="s">
        <v>1428</v>
      </c>
      <c r="B609" s="4" t="s">
        <v>7929</v>
      </c>
      <c r="C609" s="4" t="s">
        <v>7930</v>
      </c>
      <c r="D609" s="4" t="s">
        <v>29668</v>
      </c>
      <c r="E609" s="4" t="s">
        <v>15</v>
      </c>
      <c r="F609" s="4" t="s">
        <v>414</v>
      </c>
      <c r="G609" s="4" t="s">
        <v>414</v>
      </c>
    </row>
    <row r="610" hidden="1" spans="1:7">
      <c r="A610" s="3" t="s">
        <v>1430</v>
      </c>
      <c r="B610" s="4" t="s">
        <v>7929</v>
      </c>
      <c r="C610" s="4" t="s">
        <v>7930</v>
      </c>
      <c r="D610" s="4" t="s">
        <v>29669</v>
      </c>
      <c r="E610" s="4" t="s">
        <v>15</v>
      </c>
      <c r="F610" s="4" t="s">
        <v>414</v>
      </c>
      <c r="G610" s="4" t="s">
        <v>414</v>
      </c>
    </row>
    <row r="611" hidden="1" spans="1:7">
      <c r="A611" s="3" t="s">
        <v>1432</v>
      </c>
      <c r="B611" s="4" t="s">
        <v>7929</v>
      </c>
      <c r="C611" s="4" t="s">
        <v>7930</v>
      </c>
      <c r="D611" s="4" t="s">
        <v>29670</v>
      </c>
      <c r="E611" s="4" t="s">
        <v>15</v>
      </c>
      <c r="F611" s="4" t="s">
        <v>414</v>
      </c>
      <c r="G611" s="4" t="s">
        <v>414</v>
      </c>
    </row>
    <row r="612" hidden="1" spans="1:7">
      <c r="A612" s="3" t="s">
        <v>1434</v>
      </c>
      <c r="B612" s="4" t="s">
        <v>7929</v>
      </c>
      <c r="C612" s="4" t="s">
        <v>7930</v>
      </c>
      <c r="D612" s="4" t="s">
        <v>29671</v>
      </c>
      <c r="E612" s="4" t="s">
        <v>19</v>
      </c>
      <c r="F612" s="4" t="s">
        <v>414</v>
      </c>
      <c r="G612" s="4" t="s">
        <v>414</v>
      </c>
    </row>
    <row r="613" hidden="1" spans="1:7">
      <c r="A613" s="3" t="s">
        <v>1436</v>
      </c>
      <c r="B613" s="4" t="s">
        <v>7929</v>
      </c>
      <c r="C613" s="4" t="s">
        <v>7930</v>
      </c>
      <c r="D613" s="4" t="s">
        <v>29672</v>
      </c>
      <c r="E613" s="4" t="s">
        <v>15</v>
      </c>
      <c r="F613" s="4" t="s">
        <v>414</v>
      </c>
      <c r="G613" s="4" t="s">
        <v>414</v>
      </c>
    </row>
    <row r="614" hidden="1" spans="1:7">
      <c r="A614" s="3" t="s">
        <v>1438</v>
      </c>
      <c r="B614" s="4" t="s">
        <v>7929</v>
      </c>
      <c r="C614" s="4" t="s">
        <v>7930</v>
      </c>
      <c r="D614" s="4" t="s">
        <v>29673</v>
      </c>
      <c r="E614" s="4" t="s">
        <v>19</v>
      </c>
      <c r="F614" s="4" t="s">
        <v>414</v>
      </c>
      <c r="G614" s="4" t="s">
        <v>414</v>
      </c>
    </row>
    <row r="615" hidden="1" spans="1:7">
      <c r="A615" s="3" t="s">
        <v>1440</v>
      </c>
      <c r="B615" s="4" t="s">
        <v>7929</v>
      </c>
      <c r="C615" s="4" t="s">
        <v>7930</v>
      </c>
      <c r="D615" s="4" t="s">
        <v>29674</v>
      </c>
      <c r="E615" s="4" t="s">
        <v>16</v>
      </c>
      <c r="F615" s="4" t="s">
        <v>414</v>
      </c>
      <c r="G615" s="4" t="s">
        <v>414</v>
      </c>
    </row>
    <row r="616" hidden="1" spans="1:7">
      <c r="A616" s="3" t="s">
        <v>1442</v>
      </c>
      <c r="B616" s="4" t="s">
        <v>7929</v>
      </c>
      <c r="C616" s="4" t="s">
        <v>7930</v>
      </c>
      <c r="D616" s="4" t="s">
        <v>29675</v>
      </c>
      <c r="E616" s="4" t="s">
        <v>15</v>
      </c>
      <c r="F616" s="4" t="s">
        <v>414</v>
      </c>
      <c r="G616" s="4" t="s">
        <v>414</v>
      </c>
    </row>
    <row r="617" hidden="1" spans="1:7">
      <c r="A617" s="3" t="s">
        <v>1444</v>
      </c>
      <c r="B617" s="4" t="s">
        <v>7929</v>
      </c>
      <c r="C617" s="4" t="s">
        <v>7930</v>
      </c>
      <c r="D617" s="4" t="s">
        <v>29676</v>
      </c>
      <c r="E617" s="4" t="s">
        <v>15</v>
      </c>
      <c r="F617" s="4" t="s">
        <v>414</v>
      </c>
      <c r="G617" s="4" t="s">
        <v>414</v>
      </c>
    </row>
    <row r="618" hidden="1" spans="1:7">
      <c r="A618" s="3" t="s">
        <v>1446</v>
      </c>
      <c r="B618" s="4" t="s">
        <v>7929</v>
      </c>
      <c r="C618" s="4" t="s">
        <v>7930</v>
      </c>
      <c r="D618" s="4" t="s">
        <v>29677</v>
      </c>
      <c r="E618" s="4" t="s">
        <v>15</v>
      </c>
      <c r="F618" s="4" t="s">
        <v>414</v>
      </c>
      <c r="G618" s="4" t="s">
        <v>414</v>
      </c>
    </row>
    <row r="619" hidden="1" spans="1:7">
      <c r="A619" s="3" t="s">
        <v>1448</v>
      </c>
      <c r="B619" s="4" t="s">
        <v>7929</v>
      </c>
      <c r="C619" s="4" t="s">
        <v>7930</v>
      </c>
      <c r="D619" s="4" t="s">
        <v>29678</v>
      </c>
      <c r="E619" s="4" t="s">
        <v>15</v>
      </c>
      <c r="F619" s="4" t="s">
        <v>414</v>
      </c>
      <c r="G619" s="4" t="s">
        <v>414</v>
      </c>
    </row>
    <row r="620" hidden="1" spans="1:7">
      <c r="A620" s="3" t="s">
        <v>1450</v>
      </c>
      <c r="B620" s="4" t="s">
        <v>7929</v>
      </c>
      <c r="C620" s="4" t="s">
        <v>7930</v>
      </c>
      <c r="D620" s="4" t="s">
        <v>29679</v>
      </c>
      <c r="E620" s="4" t="s">
        <v>19</v>
      </c>
      <c r="F620" s="4" t="s">
        <v>414</v>
      </c>
      <c r="G620" s="4" t="s">
        <v>414</v>
      </c>
    </row>
    <row r="621" hidden="1" spans="1:7">
      <c r="A621" s="3" t="s">
        <v>1452</v>
      </c>
      <c r="B621" s="4" t="s">
        <v>7929</v>
      </c>
      <c r="C621" s="4" t="s">
        <v>7930</v>
      </c>
      <c r="D621" s="4" t="s">
        <v>29680</v>
      </c>
      <c r="E621" s="4" t="s">
        <v>19</v>
      </c>
      <c r="F621" s="4" t="s">
        <v>414</v>
      </c>
      <c r="G621" s="4" t="s">
        <v>414</v>
      </c>
    </row>
    <row r="622" hidden="1" spans="1:7">
      <c r="A622" s="3" t="s">
        <v>1454</v>
      </c>
      <c r="B622" s="4" t="s">
        <v>7929</v>
      </c>
      <c r="C622" s="4" t="s">
        <v>7930</v>
      </c>
      <c r="D622" s="4" t="s">
        <v>29681</v>
      </c>
      <c r="E622" s="4" t="s">
        <v>19</v>
      </c>
      <c r="F622" s="4" t="s">
        <v>414</v>
      </c>
      <c r="G622" s="4" t="s">
        <v>414</v>
      </c>
    </row>
    <row r="623" hidden="1" spans="1:7">
      <c r="A623" s="3" t="s">
        <v>1456</v>
      </c>
      <c r="B623" s="4" t="s">
        <v>7929</v>
      </c>
      <c r="C623" s="4" t="s">
        <v>7930</v>
      </c>
      <c r="D623" s="4" t="s">
        <v>29682</v>
      </c>
      <c r="E623" s="4" t="s">
        <v>16</v>
      </c>
      <c r="F623" s="4" t="s">
        <v>414</v>
      </c>
      <c r="G623" s="4" t="s">
        <v>414</v>
      </c>
    </row>
    <row r="624" hidden="1" spans="1:7">
      <c r="A624" s="3" t="s">
        <v>1458</v>
      </c>
      <c r="B624" s="4" t="s">
        <v>7929</v>
      </c>
      <c r="C624" s="4" t="s">
        <v>7930</v>
      </c>
      <c r="D624" s="4" t="s">
        <v>29683</v>
      </c>
      <c r="E624" s="4" t="s">
        <v>16</v>
      </c>
      <c r="F624" s="4" t="s">
        <v>414</v>
      </c>
      <c r="G624" s="4" t="s">
        <v>414</v>
      </c>
    </row>
    <row r="625" hidden="1" spans="1:7">
      <c r="A625" s="3" t="s">
        <v>1460</v>
      </c>
      <c r="B625" s="4" t="s">
        <v>7929</v>
      </c>
      <c r="C625" s="4" t="s">
        <v>7930</v>
      </c>
      <c r="D625" s="4" t="s">
        <v>29684</v>
      </c>
      <c r="E625" s="4" t="s">
        <v>16</v>
      </c>
      <c r="F625" s="4" t="s">
        <v>414</v>
      </c>
      <c r="G625" s="4" t="s">
        <v>414</v>
      </c>
    </row>
    <row r="626" hidden="1" spans="1:7">
      <c r="A626" s="3" t="s">
        <v>1464</v>
      </c>
      <c r="B626" s="4" t="s">
        <v>7929</v>
      </c>
      <c r="C626" s="4" t="s">
        <v>7930</v>
      </c>
      <c r="D626" s="4" t="s">
        <v>29685</v>
      </c>
      <c r="E626" s="4" t="s">
        <v>19</v>
      </c>
      <c r="F626" s="4" t="s">
        <v>414</v>
      </c>
      <c r="G626" s="4" t="s">
        <v>414</v>
      </c>
    </row>
    <row r="627" hidden="1" spans="1:7">
      <c r="A627" s="3" t="s">
        <v>1468</v>
      </c>
      <c r="B627" s="4" t="s">
        <v>7929</v>
      </c>
      <c r="C627" s="4" t="s">
        <v>7930</v>
      </c>
      <c r="D627" s="4" t="s">
        <v>29686</v>
      </c>
      <c r="E627" s="4" t="s">
        <v>19</v>
      </c>
      <c r="F627" s="4" t="s">
        <v>414</v>
      </c>
      <c r="G627" s="4" t="s">
        <v>414</v>
      </c>
    </row>
    <row r="628" hidden="1" spans="1:7">
      <c r="A628" s="3" t="s">
        <v>1472</v>
      </c>
      <c r="B628" s="4" t="s">
        <v>7929</v>
      </c>
      <c r="C628" s="4" t="s">
        <v>7930</v>
      </c>
      <c r="D628" s="4" t="s">
        <v>29687</v>
      </c>
      <c r="E628" s="4"/>
      <c r="F628" s="4" t="s">
        <v>414</v>
      </c>
      <c r="G628" s="4" t="s">
        <v>414</v>
      </c>
    </row>
    <row r="629" hidden="1" spans="1:7">
      <c r="A629" s="3" t="s">
        <v>1476</v>
      </c>
      <c r="B629" s="4" t="s">
        <v>29688</v>
      </c>
      <c r="C629" s="4" t="s">
        <v>29689</v>
      </c>
      <c r="D629" s="4" t="s">
        <v>29580</v>
      </c>
      <c r="E629" s="4" t="s">
        <v>26</v>
      </c>
      <c r="F629" s="4" t="s">
        <v>414</v>
      </c>
      <c r="G629" s="4" t="s">
        <v>414</v>
      </c>
    </row>
    <row r="630" hidden="1" spans="1:7">
      <c r="A630" s="3" t="s">
        <v>1480</v>
      </c>
      <c r="B630" s="4" t="s">
        <v>29688</v>
      </c>
      <c r="C630" s="4" t="s">
        <v>29689</v>
      </c>
      <c r="D630" s="4" t="s">
        <v>29690</v>
      </c>
      <c r="E630" s="4" t="s">
        <v>19</v>
      </c>
      <c r="F630" s="4" t="s">
        <v>414</v>
      </c>
      <c r="G630" s="4" t="s">
        <v>414</v>
      </c>
    </row>
    <row r="631" hidden="1" spans="1:7">
      <c r="A631" s="3" t="s">
        <v>1484</v>
      </c>
      <c r="B631" s="4" t="s">
        <v>29688</v>
      </c>
      <c r="C631" s="4" t="s">
        <v>29689</v>
      </c>
      <c r="D631" s="4" t="s">
        <v>29691</v>
      </c>
      <c r="E631" s="4" t="s">
        <v>15</v>
      </c>
      <c r="F631" s="4" t="s">
        <v>414</v>
      </c>
      <c r="G631" s="4" t="s">
        <v>414</v>
      </c>
    </row>
    <row r="632" hidden="1" spans="1:7">
      <c r="A632" s="3" t="s">
        <v>1486</v>
      </c>
      <c r="B632" s="4" t="s">
        <v>29688</v>
      </c>
      <c r="C632" s="4" t="s">
        <v>29689</v>
      </c>
      <c r="D632" s="4" t="s">
        <v>29692</v>
      </c>
      <c r="E632" s="4" t="s">
        <v>26</v>
      </c>
      <c r="F632" s="4" t="s">
        <v>414</v>
      </c>
      <c r="G632" s="4" t="s">
        <v>414</v>
      </c>
    </row>
    <row r="633" hidden="1" spans="1:7">
      <c r="A633" s="3" t="s">
        <v>1488</v>
      </c>
      <c r="B633" s="4" t="s">
        <v>29688</v>
      </c>
      <c r="C633" s="4" t="s">
        <v>29689</v>
      </c>
      <c r="D633" s="4" t="s">
        <v>29693</v>
      </c>
      <c r="E633" s="4" t="s">
        <v>15</v>
      </c>
      <c r="F633" s="4" t="s">
        <v>414</v>
      </c>
      <c r="G633" s="4" t="s">
        <v>414</v>
      </c>
    </row>
    <row r="634" hidden="1" spans="1:7">
      <c r="A634" s="3" t="s">
        <v>1490</v>
      </c>
      <c r="B634" s="4" t="s">
        <v>29688</v>
      </c>
      <c r="C634" s="4" t="s">
        <v>29689</v>
      </c>
      <c r="D634" s="4" t="s">
        <v>29694</v>
      </c>
      <c r="E634" s="4" t="s">
        <v>15</v>
      </c>
      <c r="F634" s="4" t="s">
        <v>414</v>
      </c>
      <c r="G634" s="4" t="s">
        <v>414</v>
      </c>
    </row>
    <row r="635" hidden="1" spans="1:7">
      <c r="A635" s="3" t="s">
        <v>1492</v>
      </c>
      <c r="B635" s="4" t="s">
        <v>29688</v>
      </c>
      <c r="C635" s="4" t="s">
        <v>29689</v>
      </c>
      <c r="D635" s="4" t="s">
        <v>29695</v>
      </c>
      <c r="E635" s="4" t="s">
        <v>15</v>
      </c>
      <c r="F635" s="4" t="s">
        <v>414</v>
      </c>
      <c r="G635" s="4" t="s">
        <v>414</v>
      </c>
    </row>
    <row r="636" hidden="1" spans="1:7">
      <c r="A636" s="3" t="s">
        <v>1494</v>
      </c>
      <c r="B636" s="4" t="s">
        <v>29688</v>
      </c>
      <c r="C636" s="4" t="s">
        <v>29689</v>
      </c>
      <c r="D636" s="4" t="s">
        <v>29696</v>
      </c>
      <c r="E636" s="4" t="s">
        <v>26</v>
      </c>
      <c r="F636" s="4" t="s">
        <v>414</v>
      </c>
      <c r="G636" s="4" t="s">
        <v>414</v>
      </c>
    </row>
    <row r="637" hidden="1" spans="1:7">
      <c r="A637" s="3" t="s">
        <v>1496</v>
      </c>
      <c r="B637" s="4" t="s">
        <v>29688</v>
      </c>
      <c r="C637" s="4" t="s">
        <v>29689</v>
      </c>
      <c r="D637" s="4" t="s">
        <v>29697</v>
      </c>
      <c r="E637" s="4" t="s">
        <v>26</v>
      </c>
      <c r="F637" s="4" t="s">
        <v>414</v>
      </c>
      <c r="G637" s="4" t="s">
        <v>414</v>
      </c>
    </row>
    <row r="638" hidden="1" spans="1:7">
      <c r="A638" s="3" t="s">
        <v>1498</v>
      </c>
      <c r="B638" s="4" t="s">
        <v>29688</v>
      </c>
      <c r="C638" s="4" t="s">
        <v>29689</v>
      </c>
      <c r="D638" s="4" t="s">
        <v>29698</v>
      </c>
      <c r="E638" s="4" t="s">
        <v>15</v>
      </c>
      <c r="F638" s="4" t="s">
        <v>414</v>
      </c>
      <c r="G638" s="4" t="s">
        <v>414</v>
      </c>
    </row>
    <row r="639" hidden="1" spans="1:7">
      <c r="A639" s="3" t="s">
        <v>1500</v>
      </c>
      <c r="B639" s="4" t="s">
        <v>29688</v>
      </c>
      <c r="C639" s="4" t="s">
        <v>29689</v>
      </c>
      <c r="D639" s="4" t="s">
        <v>29699</v>
      </c>
      <c r="E639" s="4"/>
      <c r="F639" s="4" t="s">
        <v>414</v>
      </c>
      <c r="G639" s="4" t="s">
        <v>414</v>
      </c>
    </row>
    <row r="640" hidden="1" spans="1:7">
      <c r="A640" s="3" t="s">
        <v>1502</v>
      </c>
      <c r="B640" s="4" t="s">
        <v>29688</v>
      </c>
      <c r="C640" s="4" t="s">
        <v>29689</v>
      </c>
      <c r="D640" s="4" t="s">
        <v>29700</v>
      </c>
      <c r="E640" s="4"/>
      <c r="F640" s="4" t="s">
        <v>414</v>
      </c>
      <c r="G640" s="4" t="s">
        <v>414</v>
      </c>
    </row>
    <row r="641" hidden="1" spans="1:7">
      <c r="A641" s="3" t="s">
        <v>1504</v>
      </c>
      <c r="B641" s="4" t="s">
        <v>29688</v>
      </c>
      <c r="C641" s="4" t="s">
        <v>29689</v>
      </c>
      <c r="D641" s="4" t="s">
        <v>29701</v>
      </c>
      <c r="E641" s="4" t="s">
        <v>26</v>
      </c>
      <c r="F641" s="4" t="s">
        <v>414</v>
      </c>
      <c r="G641" s="4" t="s">
        <v>414</v>
      </c>
    </row>
    <row r="642" hidden="1" spans="1:7">
      <c r="A642" s="3" t="s">
        <v>1506</v>
      </c>
      <c r="B642" s="4" t="s">
        <v>29688</v>
      </c>
      <c r="C642" s="4" t="s">
        <v>29689</v>
      </c>
      <c r="D642" s="4" t="s">
        <v>29702</v>
      </c>
      <c r="E642" s="4"/>
      <c r="F642" s="4" t="s">
        <v>414</v>
      </c>
      <c r="G642" s="4" t="s">
        <v>414</v>
      </c>
    </row>
    <row r="643" hidden="1" spans="1:7">
      <c r="A643" s="3" t="s">
        <v>1508</v>
      </c>
      <c r="B643" s="4" t="s">
        <v>29688</v>
      </c>
      <c r="C643" s="4" t="s">
        <v>29689</v>
      </c>
      <c r="D643" s="4" t="s">
        <v>29703</v>
      </c>
      <c r="E643" s="4"/>
      <c r="F643" s="4" t="s">
        <v>414</v>
      </c>
      <c r="G643" s="4" t="s">
        <v>414</v>
      </c>
    </row>
    <row r="644" hidden="1" spans="1:7">
      <c r="A644" s="3" t="s">
        <v>1510</v>
      </c>
      <c r="B644" s="4" t="s">
        <v>29688</v>
      </c>
      <c r="C644" s="4" t="s">
        <v>29689</v>
      </c>
      <c r="D644" s="4" t="s">
        <v>29704</v>
      </c>
      <c r="E644" s="4"/>
      <c r="F644" s="4" t="s">
        <v>414</v>
      </c>
      <c r="G644" s="4" t="s">
        <v>414</v>
      </c>
    </row>
    <row r="645" hidden="1" spans="1:7">
      <c r="A645" s="3" t="s">
        <v>1514</v>
      </c>
      <c r="B645" s="4" t="s">
        <v>29688</v>
      </c>
      <c r="C645" s="4" t="s">
        <v>29689</v>
      </c>
      <c r="D645" s="4" t="s">
        <v>29705</v>
      </c>
      <c r="E645" s="4"/>
      <c r="F645" s="4" t="s">
        <v>414</v>
      </c>
      <c r="G645" s="4" t="s">
        <v>414</v>
      </c>
    </row>
    <row r="646" hidden="1" spans="1:7">
      <c r="A646" s="3" t="s">
        <v>1517</v>
      </c>
      <c r="B646" s="4" t="s">
        <v>29688</v>
      </c>
      <c r="C646" s="4" t="s">
        <v>29689</v>
      </c>
      <c r="D646" s="4" t="s">
        <v>29706</v>
      </c>
      <c r="E646" s="4"/>
      <c r="F646" s="4" t="s">
        <v>414</v>
      </c>
      <c r="G646" s="4" t="s">
        <v>414</v>
      </c>
    </row>
    <row r="647" hidden="1" spans="1:7">
      <c r="A647" s="3" t="s">
        <v>1519</v>
      </c>
      <c r="B647" s="4" t="s">
        <v>29688</v>
      </c>
      <c r="C647" s="4" t="s">
        <v>29689</v>
      </c>
      <c r="D647" s="4" t="s">
        <v>29707</v>
      </c>
      <c r="E647" s="4"/>
      <c r="F647" s="4" t="s">
        <v>414</v>
      </c>
      <c r="G647" s="4" t="s">
        <v>414</v>
      </c>
    </row>
    <row r="648" hidden="1" spans="1:7">
      <c r="A648" s="3" t="s">
        <v>1523</v>
      </c>
      <c r="B648" s="4" t="s">
        <v>29688</v>
      </c>
      <c r="C648" s="4" t="s">
        <v>29689</v>
      </c>
      <c r="D648" s="4" t="s">
        <v>29708</v>
      </c>
      <c r="E648" s="4"/>
      <c r="F648" s="4" t="s">
        <v>414</v>
      </c>
      <c r="G648" s="4" t="s">
        <v>414</v>
      </c>
    </row>
    <row r="649" hidden="1" spans="1:7">
      <c r="A649" s="3" t="s">
        <v>1527</v>
      </c>
      <c r="B649" s="4" t="s">
        <v>29688</v>
      </c>
      <c r="C649" s="4" t="s">
        <v>29689</v>
      </c>
      <c r="D649" s="4" t="s">
        <v>29709</v>
      </c>
      <c r="E649" s="4"/>
      <c r="F649" s="4" t="s">
        <v>414</v>
      </c>
      <c r="G649" s="4" t="s">
        <v>414</v>
      </c>
    </row>
    <row r="650" hidden="1" spans="1:7">
      <c r="A650" s="3" t="s">
        <v>1529</v>
      </c>
      <c r="B650" s="4" t="s">
        <v>29688</v>
      </c>
      <c r="C650" s="4" t="s">
        <v>29689</v>
      </c>
      <c r="D650" s="4" t="s">
        <v>29710</v>
      </c>
      <c r="E650" s="4"/>
      <c r="F650" s="4" t="s">
        <v>414</v>
      </c>
      <c r="G650" s="4" t="s">
        <v>414</v>
      </c>
    </row>
    <row r="651" hidden="1" spans="1:7">
      <c r="A651" s="3" t="s">
        <v>1533</v>
      </c>
      <c r="B651" s="4" t="s">
        <v>29688</v>
      </c>
      <c r="C651" s="4" t="s">
        <v>29689</v>
      </c>
      <c r="D651" s="4" t="s">
        <v>29568</v>
      </c>
      <c r="E651" s="4" t="s">
        <v>26</v>
      </c>
      <c r="F651" s="4" t="s">
        <v>414</v>
      </c>
      <c r="G651" s="4" t="s">
        <v>414</v>
      </c>
    </row>
    <row r="652" hidden="1" spans="1:7">
      <c r="A652" s="3" t="s">
        <v>1535</v>
      </c>
      <c r="B652" s="4" t="s">
        <v>29688</v>
      </c>
      <c r="C652" s="4" t="s">
        <v>29689</v>
      </c>
      <c r="D652" s="4" t="s">
        <v>29711</v>
      </c>
      <c r="E652" s="4" t="s">
        <v>26</v>
      </c>
      <c r="F652" s="4" t="s">
        <v>414</v>
      </c>
      <c r="G652" s="4" t="s">
        <v>414</v>
      </c>
    </row>
    <row r="653" hidden="1" spans="1:7">
      <c r="A653" s="3" t="s">
        <v>1539</v>
      </c>
      <c r="B653" s="4" t="s">
        <v>29688</v>
      </c>
      <c r="C653" s="4" t="s">
        <v>29689</v>
      </c>
      <c r="D653" s="4" t="s">
        <v>29712</v>
      </c>
      <c r="E653" s="4" t="s">
        <v>26</v>
      </c>
      <c r="F653" s="4" t="s">
        <v>414</v>
      </c>
      <c r="G653" s="4" t="s">
        <v>414</v>
      </c>
    </row>
    <row r="654" hidden="1" spans="1:7">
      <c r="A654" s="3" t="s">
        <v>1543</v>
      </c>
      <c r="B654" s="4" t="s">
        <v>29688</v>
      </c>
      <c r="C654" s="4" t="s">
        <v>29689</v>
      </c>
      <c r="D654" s="4" t="s">
        <v>29713</v>
      </c>
      <c r="E654" s="4" t="s">
        <v>15</v>
      </c>
      <c r="F654" s="4" t="s">
        <v>414</v>
      </c>
      <c r="G654" s="4" t="s">
        <v>414</v>
      </c>
    </row>
    <row r="655" hidden="1" spans="1:7">
      <c r="A655" s="3" t="s">
        <v>1547</v>
      </c>
      <c r="B655" s="4" t="s">
        <v>29688</v>
      </c>
      <c r="C655" s="4" t="s">
        <v>29689</v>
      </c>
      <c r="D655" s="4" t="s">
        <v>29714</v>
      </c>
      <c r="E655" s="4" t="s">
        <v>15</v>
      </c>
      <c r="F655" s="4" t="s">
        <v>414</v>
      </c>
      <c r="G655" s="4" t="s">
        <v>414</v>
      </c>
    </row>
    <row r="656" hidden="1" spans="1:7">
      <c r="A656" s="3" t="s">
        <v>1549</v>
      </c>
      <c r="B656" s="4" t="s">
        <v>29688</v>
      </c>
      <c r="C656" s="4" t="s">
        <v>29689</v>
      </c>
      <c r="D656" s="4" t="s">
        <v>29715</v>
      </c>
      <c r="E656" s="4" t="s">
        <v>15</v>
      </c>
      <c r="F656" s="4" t="s">
        <v>414</v>
      </c>
      <c r="G656" s="4" t="s">
        <v>414</v>
      </c>
    </row>
    <row r="657" hidden="1" spans="1:7">
      <c r="A657" s="3" t="s">
        <v>1551</v>
      </c>
      <c r="B657" s="4" t="s">
        <v>29688</v>
      </c>
      <c r="C657" s="4" t="s">
        <v>29689</v>
      </c>
      <c r="D657" s="4" t="s">
        <v>29716</v>
      </c>
      <c r="E657" s="4" t="s">
        <v>26</v>
      </c>
      <c r="F657" s="4" t="s">
        <v>414</v>
      </c>
      <c r="G657" s="4" t="s">
        <v>414</v>
      </c>
    </row>
    <row r="658" hidden="1" spans="1:7">
      <c r="A658" s="3" t="s">
        <v>1553</v>
      </c>
      <c r="B658" s="4" t="s">
        <v>29688</v>
      </c>
      <c r="C658" s="4" t="s">
        <v>29689</v>
      </c>
      <c r="D658" s="4" t="s">
        <v>29717</v>
      </c>
      <c r="E658" s="4" t="s">
        <v>26</v>
      </c>
      <c r="F658" s="4" t="s">
        <v>414</v>
      </c>
      <c r="G658" s="4" t="s">
        <v>414</v>
      </c>
    </row>
    <row r="659" hidden="1" spans="1:7">
      <c r="A659" s="3" t="s">
        <v>1556</v>
      </c>
      <c r="B659" s="4" t="s">
        <v>29688</v>
      </c>
      <c r="C659" s="4" t="s">
        <v>29689</v>
      </c>
      <c r="D659" s="4" t="s">
        <v>29718</v>
      </c>
      <c r="E659" s="4" t="s">
        <v>26</v>
      </c>
      <c r="F659" s="4" t="s">
        <v>414</v>
      </c>
      <c r="G659" s="4" t="s">
        <v>414</v>
      </c>
    </row>
    <row r="660" hidden="1" spans="1:7">
      <c r="A660" s="3" t="s">
        <v>1558</v>
      </c>
      <c r="B660" s="4" t="s">
        <v>29688</v>
      </c>
      <c r="C660" s="4" t="s">
        <v>29689</v>
      </c>
      <c r="D660" s="4" t="s">
        <v>29719</v>
      </c>
      <c r="E660" s="4" t="s">
        <v>26</v>
      </c>
      <c r="F660" s="4" t="s">
        <v>414</v>
      </c>
      <c r="G660" s="4" t="s">
        <v>414</v>
      </c>
    </row>
    <row r="661" hidden="1" spans="1:7">
      <c r="A661" s="3" t="s">
        <v>1560</v>
      </c>
      <c r="B661" s="4" t="s">
        <v>29688</v>
      </c>
      <c r="C661" s="4" t="s">
        <v>29689</v>
      </c>
      <c r="D661" s="4" t="s">
        <v>29720</v>
      </c>
      <c r="E661" s="4" t="s">
        <v>19</v>
      </c>
      <c r="F661" s="4" t="s">
        <v>414</v>
      </c>
      <c r="G661" s="4" t="s">
        <v>414</v>
      </c>
    </row>
    <row r="662" hidden="1" spans="1:7">
      <c r="A662" s="3" t="s">
        <v>1562</v>
      </c>
      <c r="B662" s="4" t="s">
        <v>29688</v>
      </c>
      <c r="C662" s="4" t="s">
        <v>29689</v>
      </c>
      <c r="D662" s="4" t="s">
        <v>29721</v>
      </c>
      <c r="E662" s="4" t="s">
        <v>26</v>
      </c>
      <c r="F662" s="4" t="s">
        <v>414</v>
      </c>
      <c r="G662" s="4" t="s">
        <v>414</v>
      </c>
    </row>
    <row r="663" hidden="1" spans="1:7">
      <c r="A663" s="3" t="s">
        <v>1564</v>
      </c>
      <c r="B663" s="4" t="s">
        <v>29688</v>
      </c>
      <c r="C663" s="4" t="s">
        <v>29689</v>
      </c>
      <c r="D663" s="4" t="s">
        <v>29722</v>
      </c>
      <c r="E663" s="4" t="s">
        <v>26</v>
      </c>
      <c r="F663" s="4" t="s">
        <v>414</v>
      </c>
      <c r="G663" s="4" t="s">
        <v>414</v>
      </c>
    </row>
    <row r="664" hidden="1" spans="1:7">
      <c r="A664" s="3" t="s">
        <v>1566</v>
      </c>
      <c r="B664" s="4" t="s">
        <v>29688</v>
      </c>
      <c r="C664" s="4" t="s">
        <v>29689</v>
      </c>
      <c r="D664" s="4" t="s">
        <v>29723</v>
      </c>
      <c r="E664" s="4" t="s">
        <v>26</v>
      </c>
      <c r="F664" s="4" t="s">
        <v>414</v>
      </c>
      <c r="G664" s="4" t="s">
        <v>414</v>
      </c>
    </row>
    <row r="665" hidden="1" spans="1:7">
      <c r="A665" s="3" t="s">
        <v>1570</v>
      </c>
      <c r="B665" s="4" t="s">
        <v>29688</v>
      </c>
      <c r="C665" s="4" t="s">
        <v>29689</v>
      </c>
      <c r="D665" s="4" t="s">
        <v>29724</v>
      </c>
      <c r="E665" s="4" t="s">
        <v>26</v>
      </c>
      <c r="F665" s="4" t="s">
        <v>414</v>
      </c>
      <c r="G665" s="4" t="s">
        <v>414</v>
      </c>
    </row>
    <row r="666" hidden="1" spans="1:7">
      <c r="A666" s="3" t="s">
        <v>1575</v>
      </c>
      <c r="B666" s="4" t="s">
        <v>29688</v>
      </c>
      <c r="C666" s="4" t="s">
        <v>29689</v>
      </c>
      <c r="D666" s="4" t="s">
        <v>29725</v>
      </c>
      <c r="E666" s="4" t="s">
        <v>26</v>
      </c>
      <c r="F666" s="4" t="s">
        <v>414</v>
      </c>
      <c r="G666" s="4" t="s">
        <v>414</v>
      </c>
    </row>
    <row r="667" hidden="1" spans="1:7">
      <c r="A667" s="3" t="s">
        <v>1577</v>
      </c>
      <c r="B667" s="4" t="s">
        <v>29688</v>
      </c>
      <c r="C667" s="4" t="s">
        <v>29689</v>
      </c>
      <c r="D667" s="4" t="s">
        <v>29726</v>
      </c>
      <c r="E667" s="4" t="s">
        <v>26</v>
      </c>
      <c r="F667" s="4" t="s">
        <v>414</v>
      </c>
      <c r="G667" s="4" t="s">
        <v>414</v>
      </c>
    </row>
    <row r="668" hidden="1" spans="1:7">
      <c r="A668" s="3" t="s">
        <v>1579</v>
      </c>
      <c r="B668" s="4" t="s">
        <v>29688</v>
      </c>
      <c r="C668" s="4" t="s">
        <v>29689</v>
      </c>
      <c r="D668" s="4" t="s">
        <v>29727</v>
      </c>
      <c r="E668" s="4" t="s">
        <v>26</v>
      </c>
      <c r="F668" s="4" t="s">
        <v>414</v>
      </c>
      <c r="G668" s="4" t="s">
        <v>414</v>
      </c>
    </row>
    <row r="669" hidden="1" spans="1:7">
      <c r="A669" s="3" t="s">
        <v>1581</v>
      </c>
      <c r="B669" s="4" t="s">
        <v>29688</v>
      </c>
      <c r="C669" s="4" t="s">
        <v>29689</v>
      </c>
      <c r="D669" s="4" t="s">
        <v>29728</v>
      </c>
      <c r="E669" s="4" t="s">
        <v>26</v>
      </c>
      <c r="F669" s="4" t="s">
        <v>414</v>
      </c>
      <c r="G669" s="4" t="s">
        <v>414</v>
      </c>
    </row>
    <row r="670" hidden="1" spans="1:7">
      <c r="A670" s="3" t="s">
        <v>1583</v>
      </c>
      <c r="B670" s="4" t="s">
        <v>29688</v>
      </c>
      <c r="C670" s="4" t="s">
        <v>29689</v>
      </c>
      <c r="D670" s="4" t="s">
        <v>29729</v>
      </c>
      <c r="E670" s="4" t="s">
        <v>26</v>
      </c>
      <c r="F670" s="4" t="s">
        <v>414</v>
      </c>
      <c r="G670" s="4" t="s">
        <v>414</v>
      </c>
    </row>
    <row r="671" hidden="1" spans="1:7">
      <c r="A671" s="3" t="s">
        <v>1585</v>
      </c>
      <c r="B671" s="4" t="s">
        <v>29688</v>
      </c>
      <c r="C671" s="4" t="s">
        <v>29689</v>
      </c>
      <c r="D671" s="4" t="s">
        <v>29730</v>
      </c>
      <c r="E671" s="4" t="s">
        <v>15</v>
      </c>
      <c r="F671" s="4" t="s">
        <v>414</v>
      </c>
      <c r="G671" s="4" t="s">
        <v>414</v>
      </c>
    </row>
    <row r="672" hidden="1" spans="1:7">
      <c r="A672" s="3" t="s">
        <v>1587</v>
      </c>
      <c r="B672" s="4" t="s">
        <v>29688</v>
      </c>
      <c r="C672" s="4" t="s">
        <v>29689</v>
      </c>
      <c r="D672" s="4" t="s">
        <v>29731</v>
      </c>
      <c r="E672" s="4" t="s">
        <v>19</v>
      </c>
      <c r="F672" s="4" t="s">
        <v>414</v>
      </c>
      <c r="G672" s="4" t="s">
        <v>414</v>
      </c>
    </row>
    <row r="673" hidden="1" spans="1:7">
      <c r="A673" s="3" t="s">
        <v>1589</v>
      </c>
      <c r="B673" s="4" t="s">
        <v>29688</v>
      </c>
      <c r="C673" s="4" t="s">
        <v>29689</v>
      </c>
      <c r="D673" s="4" t="s">
        <v>29732</v>
      </c>
      <c r="E673" s="4" t="s">
        <v>26</v>
      </c>
      <c r="F673" s="4" t="s">
        <v>414</v>
      </c>
      <c r="G673" s="4" t="s">
        <v>414</v>
      </c>
    </row>
    <row r="674" hidden="1" spans="1:7">
      <c r="A674" s="3" t="s">
        <v>1591</v>
      </c>
      <c r="B674" s="4" t="s">
        <v>29688</v>
      </c>
      <c r="C674" s="4" t="s">
        <v>29689</v>
      </c>
      <c r="D674" s="4" t="s">
        <v>29733</v>
      </c>
      <c r="E674" s="4" t="s">
        <v>26</v>
      </c>
      <c r="F674" s="4" t="s">
        <v>414</v>
      </c>
      <c r="G674" s="4" t="s">
        <v>414</v>
      </c>
    </row>
    <row r="675" hidden="1" spans="1:7">
      <c r="A675" s="3" t="s">
        <v>1593</v>
      </c>
      <c r="B675" s="4" t="s">
        <v>29688</v>
      </c>
      <c r="C675" s="4" t="s">
        <v>29689</v>
      </c>
      <c r="D675" s="4" t="s">
        <v>29734</v>
      </c>
      <c r="E675" s="4" t="s">
        <v>26</v>
      </c>
      <c r="F675" s="4" t="s">
        <v>414</v>
      </c>
      <c r="G675" s="4" t="s">
        <v>414</v>
      </c>
    </row>
    <row r="676" hidden="1" spans="1:7">
      <c r="A676" s="3" t="s">
        <v>1595</v>
      </c>
      <c r="B676" s="4" t="s">
        <v>29688</v>
      </c>
      <c r="C676" s="4" t="s">
        <v>29689</v>
      </c>
      <c r="D676" s="4" t="s">
        <v>29735</v>
      </c>
      <c r="E676" s="4" t="s">
        <v>26</v>
      </c>
      <c r="F676" s="4" t="s">
        <v>414</v>
      </c>
      <c r="G676" s="4" t="s">
        <v>414</v>
      </c>
    </row>
    <row r="677" hidden="1" spans="1:7">
      <c r="A677" s="3" t="s">
        <v>1597</v>
      </c>
      <c r="B677" s="4" t="s">
        <v>29688</v>
      </c>
      <c r="C677" s="4" t="s">
        <v>29689</v>
      </c>
      <c r="D677" s="4" t="s">
        <v>29736</v>
      </c>
      <c r="E677" s="4" t="s">
        <v>26</v>
      </c>
      <c r="F677" s="4" t="s">
        <v>414</v>
      </c>
      <c r="G677" s="4" t="s">
        <v>414</v>
      </c>
    </row>
    <row r="678" hidden="1" spans="1:7">
      <c r="A678" s="3" t="s">
        <v>1599</v>
      </c>
      <c r="B678" s="4" t="s">
        <v>29688</v>
      </c>
      <c r="C678" s="4" t="s">
        <v>29689</v>
      </c>
      <c r="D678" s="4" t="s">
        <v>29737</v>
      </c>
      <c r="E678" s="4" t="s">
        <v>15</v>
      </c>
      <c r="F678" s="4" t="s">
        <v>414</v>
      </c>
      <c r="G678" s="4" t="s">
        <v>414</v>
      </c>
    </row>
    <row r="679" hidden="1" spans="1:7">
      <c r="A679" s="3" t="s">
        <v>1601</v>
      </c>
      <c r="B679" s="4" t="s">
        <v>29688</v>
      </c>
      <c r="C679" s="4" t="s">
        <v>29689</v>
      </c>
      <c r="D679" s="4" t="s">
        <v>29738</v>
      </c>
      <c r="E679" s="4" t="s">
        <v>15</v>
      </c>
      <c r="F679" s="4" t="s">
        <v>414</v>
      </c>
      <c r="G679" s="4" t="s">
        <v>414</v>
      </c>
    </row>
    <row r="680" hidden="1" spans="1:7">
      <c r="A680" s="3" t="s">
        <v>1603</v>
      </c>
      <c r="B680" s="4" t="s">
        <v>29688</v>
      </c>
      <c r="C680" s="4" t="s">
        <v>29689</v>
      </c>
      <c r="D680" s="4" t="s">
        <v>29739</v>
      </c>
      <c r="E680" s="4" t="s">
        <v>15</v>
      </c>
      <c r="F680" s="4" t="s">
        <v>414</v>
      </c>
      <c r="G680" s="4" t="s">
        <v>414</v>
      </c>
    </row>
    <row r="681" hidden="1" spans="1:7">
      <c r="A681" s="3" t="s">
        <v>1605</v>
      </c>
      <c r="B681" s="4" t="s">
        <v>29688</v>
      </c>
      <c r="C681" s="4" t="s">
        <v>29689</v>
      </c>
      <c r="D681" s="4" t="s">
        <v>29740</v>
      </c>
      <c r="E681" s="4" t="s">
        <v>15</v>
      </c>
      <c r="F681" s="4" t="s">
        <v>414</v>
      </c>
      <c r="G681" s="4" t="s">
        <v>414</v>
      </c>
    </row>
    <row r="682" hidden="1" spans="1:7">
      <c r="A682" s="3" t="s">
        <v>1607</v>
      </c>
      <c r="B682" s="4" t="s">
        <v>29688</v>
      </c>
      <c r="C682" s="4" t="s">
        <v>29689</v>
      </c>
      <c r="D682" s="4" t="s">
        <v>29741</v>
      </c>
      <c r="E682" s="4" t="s">
        <v>15</v>
      </c>
      <c r="F682" s="4" t="s">
        <v>414</v>
      </c>
      <c r="G682" s="4" t="s">
        <v>414</v>
      </c>
    </row>
    <row r="683" hidden="1" spans="1:7">
      <c r="A683" s="3" t="s">
        <v>1609</v>
      </c>
      <c r="B683" s="4" t="s">
        <v>29688</v>
      </c>
      <c r="C683" s="4" t="s">
        <v>29689</v>
      </c>
      <c r="D683" s="4" t="s">
        <v>29742</v>
      </c>
      <c r="E683" s="4" t="s">
        <v>15</v>
      </c>
      <c r="F683" s="4" t="s">
        <v>414</v>
      </c>
      <c r="G683" s="4" t="s">
        <v>414</v>
      </c>
    </row>
    <row r="684" hidden="1" spans="1:7">
      <c r="A684" s="3" t="s">
        <v>1612</v>
      </c>
      <c r="B684" s="4" t="s">
        <v>29688</v>
      </c>
      <c r="C684" s="4" t="s">
        <v>29689</v>
      </c>
      <c r="D684" s="4" t="s">
        <v>29743</v>
      </c>
      <c r="E684" s="4" t="s">
        <v>19</v>
      </c>
      <c r="F684" s="4" t="s">
        <v>414</v>
      </c>
      <c r="G684" s="4" t="s">
        <v>414</v>
      </c>
    </row>
    <row r="685" hidden="1" spans="1:7">
      <c r="A685" s="3" t="s">
        <v>1614</v>
      </c>
      <c r="B685" s="4" t="s">
        <v>29688</v>
      </c>
      <c r="C685" s="4" t="s">
        <v>29689</v>
      </c>
      <c r="D685" s="4" t="s">
        <v>29744</v>
      </c>
      <c r="E685" s="4" t="s">
        <v>19</v>
      </c>
      <c r="F685" s="4" t="s">
        <v>414</v>
      </c>
      <c r="G685" s="4" t="s">
        <v>414</v>
      </c>
    </row>
    <row r="686" hidden="1" spans="1:7">
      <c r="A686" s="3" t="s">
        <v>1616</v>
      </c>
      <c r="B686" s="4" t="s">
        <v>29688</v>
      </c>
      <c r="C686" s="4" t="s">
        <v>29689</v>
      </c>
      <c r="D686" s="4" t="s">
        <v>29745</v>
      </c>
      <c r="E686" s="4" t="s">
        <v>19</v>
      </c>
      <c r="F686" s="4" t="s">
        <v>414</v>
      </c>
      <c r="G686" s="4" t="s">
        <v>414</v>
      </c>
    </row>
    <row r="687" hidden="1" spans="1:7">
      <c r="A687" s="3" t="s">
        <v>1618</v>
      </c>
      <c r="B687" s="4" t="s">
        <v>29688</v>
      </c>
      <c r="C687" s="4" t="s">
        <v>29689</v>
      </c>
      <c r="D687" s="4" t="s">
        <v>29746</v>
      </c>
      <c r="E687" s="4" t="s">
        <v>19</v>
      </c>
      <c r="F687" s="4" t="s">
        <v>414</v>
      </c>
      <c r="G687" s="4" t="s">
        <v>414</v>
      </c>
    </row>
    <row r="688" hidden="1" spans="1:7">
      <c r="A688" s="3" t="s">
        <v>1620</v>
      </c>
      <c r="B688" s="4" t="s">
        <v>29688</v>
      </c>
      <c r="C688" s="4" t="s">
        <v>29689</v>
      </c>
      <c r="D688" s="4" t="s">
        <v>29747</v>
      </c>
      <c r="E688" s="4" t="s">
        <v>19</v>
      </c>
      <c r="F688" s="4" t="s">
        <v>414</v>
      </c>
      <c r="G688" s="4" t="s">
        <v>414</v>
      </c>
    </row>
    <row r="689" hidden="1" spans="1:7">
      <c r="A689" s="3" t="s">
        <v>1622</v>
      </c>
      <c r="B689" s="4" t="s">
        <v>29688</v>
      </c>
      <c r="C689" s="4" t="s">
        <v>29689</v>
      </c>
      <c r="D689" s="4" t="s">
        <v>29748</v>
      </c>
      <c r="E689" s="4" t="s">
        <v>26</v>
      </c>
      <c r="F689" s="4" t="s">
        <v>414</v>
      </c>
      <c r="G689" s="4" t="s">
        <v>414</v>
      </c>
    </row>
    <row r="690" hidden="1" spans="1:7">
      <c r="A690" s="3" t="s">
        <v>1624</v>
      </c>
      <c r="B690" s="4" t="s">
        <v>29688</v>
      </c>
      <c r="C690" s="4" t="s">
        <v>29689</v>
      </c>
      <c r="D690" s="4" t="s">
        <v>29749</v>
      </c>
      <c r="E690" s="4" t="s">
        <v>26</v>
      </c>
      <c r="F690" s="4" t="s">
        <v>414</v>
      </c>
      <c r="G690" s="4" t="s">
        <v>414</v>
      </c>
    </row>
    <row r="691" hidden="1" spans="1:7">
      <c r="A691" s="3" t="s">
        <v>1628</v>
      </c>
      <c r="B691" s="4" t="s">
        <v>29688</v>
      </c>
      <c r="C691" s="4" t="s">
        <v>29689</v>
      </c>
      <c r="D691" s="4" t="s">
        <v>29750</v>
      </c>
      <c r="E691" s="4" t="s">
        <v>26</v>
      </c>
      <c r="F691" s="4" t="s">
        <v>414</v>
      </c>
      <c r="G691" s="4" t="s">
        <v>414</v>
      </c>
    </row>
    <row r="692" hidden="1" spans="1:7">
      <c r="A692" s="3" t="s">
        <v>1632</v>
      </c>
      <c r="B692" s="4" t="s">
        <v>29688</v>
      </c>
      <c r="C692" s="4" t="s">
        <v>29689</v>
      </c>
      <c r="D692" s="4" t="s">
        <v>29751</v>
      </c>
      <c r="E692" s="4" t="s">
        <v>26</v>
      </c>
      <c r="F692" s="4" t="s">
        <v>414</v>
      </c>
      <c r="G692" s="4" t="s">
        <v>414</v>
      </c>
    </row>
    <row r="693" hidden="1" spans="1:7">
      <c r="A693" s="3" t="s">
        <v>1636</v>
      </c>
      <c r="B693" s="4" t="s">
        <v>29688</v>
      </c>
      <c r="C693" s="4" t="s">
        <v>29689</v>
      </c>
      <c r="D693" s="4" t="s">
        <v>29752</v>
      </c>
      <c r="E693" s="4" t="s">
        <v>26</v>
      </c>
      <c r="F693" s="4" t="s">
        <v>414</v>
      </c>
      <c r="G693" s="4" t="s">
        <v>414</v>
      </c>
    </row>
    <row r="694" hidden="1" spans="1:7">
      <c r="A694" s="3" t="s">
        <v>1641</v>
      </c>
      <c r="B694" s="4" t="s">
        <v>29688</v>
      </c>
      <c r="C694" s="4" t="s">
        <v>29689</v>
      </c>
      <c r="D694" s="4" t="s">
        <v>29753</v>
      </c>
      <c r="E694" s="4" t="s">
        <v>26</v>
      </c>
      <c r="F694" s="4" t="s">
        <v>414</v>
      </c>
      <c r="G694" s="4" t="s">
        <v>414</v>
      </c>
    </row>
    <row r="695" hidden="1" spans="1:7">
      <c r="A695" s="3" t="s">
        <v>1645</v>
      </c>
      <c r="B695" s="4" t="s">
        <v>29688</v>
      </c>
      <c r="C695" s="4" t="s">
        <v>29689</v>
      </c>
      <c r="D695" s="4" t="s">
        <v>29754</v>
      </c>
      <c r="E695" s="4" t="s">
        <v>15</v>
      </c>
      <c r="F695" s="4" t="s">
        <v>414</v>
      </c>
      <c r="G695" s="4" t="s">
        <v>414</v>
      </c>
    </row>
    <row r="696" hidden="1" spans="1:7">
      <c r="A696" s="3" t="s">
        <v>1647</v>
      </c>
      <c r="B696" s="4" t="s">
        <v>29688</v>
      </c>
      <c r="C696" s="4" t="s">
        <v>29689</v>
      </c>
      <c r="D696" s="4" t="s">
        <v>29755</v>
      </c>
      <c r="E696" s="4" t="s">
        <v>15</v>
      </c>
      <c r="F696" s="4" t="s">
        <v>414</v>
      </c>
      <c r="G696" s="4" t="s">
        <v>414</v>
      </c>
    </row>
    <row r="697" hidden="1" spans="1:7">
      <c r="A697" s="3" t="s">
        <v>1649</v>
      </c>
      <c r="B697" s="4" t="s">
        <v>29688</v>
      </c>
      <c r="C697" s="4" t="s">
        <v>29689</v>
      </c>
      <c r="D697" s="4" t="s">
        <v>29756</v>
      </c>
      <c r="E697" s="4" t="s">
        <v>15</v>
      </c>
      <c r="F697" s="4" t="s">
        <v>414</v>
      </c>
      <c r="G697" s="4" t="s">
        <v>414</v>
      </c>
    </row>
    <row r="698" hidden="1" spans="1:7">
      <c r="A698" s="3" t="s">
        <v>1655</v>
      </c>
      <c r="B698" s="4" t="s">
        <v>29688</v>
      </c>
      <c r="C698" s="4" t="s">
        <v>29689</v>
      </c>
      <c r="D698" s="4" t="s">
        <v>29757</v>
      </c>
      <c r="E698" s="4" t="s">
        <v>15</v>
      </c>
      <c r="F698" s="4" t="s">
        <v>414</v>
      </c>
      <c r="G698" s="4" t="s">
        <v>414</v>
      </c>
    </row>
    <row r="699" hidden="1" spans="1:7">
      <c r="A699" s="3" t="s">
        <v>1657</v>
      </c>
      <c r="B699" s="4" t="s">
        <v>29688</v>
      </c>
      <c r="C699" s="4" t="s">
        <v>29689</v>
      </c>
      <c r="D699" s="4" t="s">
        <v>29758</v>
      </c>
      <c r="E699" s="4" t="s">
        <v>26</v>
      </c>
      <c r="F699" s="4" t="s">
        <v>414</v>
      </c>
      <c r="G699" s="4" t="s">
        <v>414</v>
      </c>
    </row>
    <row r="700" hidden="1" spans="1:7">
      <c r="A700" s="3" t="s">
        <v>1659</v>
      </c>
      <c r="B700" s="4" t="s">
        <v>29688</v>
      </c>
      <c r="C700" s="4" t="s">
        <v>29689</v>
      </c>
      <c r="D700" s="4" t="s">
        <v>29759</v>
      </c>
      <c r="E700" s="4" t="s">
        <v>15</v>
      </c>
      <c r="F700" s="4" t="s">
        <v>414</v>
      </c>
      <c r="G700" s="4" t="s">
        <v>414</v>
      </c>
    </row>
    <row r="701" hidden="1" spans="1:7">
      <c r="A701" s="3" t="s">
        <v>1661</v>
      </c>
      <c r="B701" s="4" t="s">
        <v>29688</v>
      </c>
      <c r="C701" s="4" t="s">
        <v>29689</v>
      </c>
      <c r="D701" s="4" t="s">
        <v>29760</v>
      </c>
      <c r="E701" s="4" t="s">
        <v>26</v>
      </c>
      <c r="F701" s="4" t="s">
        <v>414</v>
      </c>
      <c r="G701" s="4" t="s">
        <v>414</v>
      </c>
    </row>
    <row r="702" hidden="1" spans="1:7">
      <c r="A702" s="3" t="s">
        <v>1665</v>
      </c>
      <c r="B702" s="4" t="s">
        <v>29688</v>
      </c>
      <c r="C702" s="4" t="s">
        <v>29689</v>
      </c>
      <c r="D702" s="4" t="s">
        <v>29761</v>
      </c>
      <c r="E702" s="4" t="s">
        <v>15</v>
      </c>
      <c r="F702" s="4" t="s">
        <v>414</v>
      </c>
      <c r="G702" s="4" t="s">
        <v>414</v>
      </c>
    </row>
    <row r="703" hidden="1" spans="1:7">
      <c r="A703" s="3" t="s">
        <v>1668</v>
      </c>
      <c r="B703" s="4" t="s">
        <v>29688</v>
      </c>
      <c r="C703" s="4" t="s">
        <v>29689</v>
      </c>
      <c r="D703" s="4" t="s">
        <v>29762</v>
      </c>
      <c r="E703" s="4" t="s">
        <v>15</v>
      </c>
      <c r="F703" s="4" t="s">
        <v>414</v>
      </c>
      <c r="G703" s="4" t="s">
        <v>414</v>
      </c>
    </row>
    <row r="704" hidden="1" spans="1:7">
      <c r="A704" s="3" t="s">
        <v>1670</v>
      </c>
      <c r="B704" s="4" t="s">
        <v>7962</v>
      </c>
      <c r="C704" s="4" t="s">
        <v>7963</v>
      </c>
      <c r="D704" s="4" t="s">
        <v>29763</v>
      </c>
      <c r="E704" s="4" t="s">
        <v>19</v>
      </c>
      <c r="F704" s="4" t="s">
        <v>506</v>
      </c>
      <c r="G704" s="4" t="s">
        <v>4994</v>
      </c>
    </row>
    <row r="705" hidden="1" spans="1:7">
      <c r="A705" s="3" t="s">
        <v>1674</v>
      </c>
      <c r="B705" s="4" t="s">
        <v>7962</v>
      </c>
      <c r="C705" s="4" t="s">
        <v>7963</v>
      </c>
      <c r="D705" s="4" t="s">
        <v>29764</v>
      </c>
      <c r="E705" s="4" t="s">
        <v>19</v>
      </c>
      <c r="F705" s="4" t="s">
        <v>506</v>
      </c>
      <c r="G705" s="4" t="s">
        <v>4994</v>
      </c>
    </row>
    <row r="706" hidden="1" spans="1:7">
      <c r="A706" s="3" t="s">
        <v>1677</v>
      </c>
      <c r="B706" s="4" t="s">
        <v>7962</v>
      </c>
      <c r="C706" s="4" t="s">
        <v>7963</v>
      </c>
      <c r="D706" s="4" t="s">
        <v>29765</v>
      </c>
      <c r="E706" s="4" t="s">
        <v>19</v>
      </c>
      <c r="F706" s="4" t="s">
        <v>506</v>
      </c>
      <c r="G706" s="4" t="s">
        <v>4994</v>
      </c>
    </row>
    <row r="707" hidden="1" spans="1:7">
      <c r="A707" s="3" t="s">
        <v>1679</v>
      </c>
      <c r="B707" s="4" t="s">
        <v>7962</v>
      </c>
      <c r="C707" s="4" t="s">
        <v>7963</v>
      </c>
      <c r="D707" s="4" t="s">
        <v>29766</v>
      </c>
      <c r="E707" s="4" t="s">
        <v>19</v>
      </c>
      <c r="F707" s="4" t="s">
        <v>506</v>
      </c>
      <c r="G707" s="4" t="s">
        <v>4992</v>
      </c>
    </row>
    <row r="708" hidden="1" spans="1:7">
      <c r="A708" s="3" t="s">
        <v>1681</v>
      </c>
      <c r="B708" s="4" t="s">
        <v>7962</v>
      </c>
      <c r="C708" s="4" t="s">
        <v>7963</v>
      </c>
      <c r="D708" s="4" t="s">
        <v>29767</v>
      </c>
      <c r="E708" s="4" t="s">
        <v>19</v>
      </c>
      <c r="F708" s="4" t="s">
        <v>506</v>
      </c>
      <c r="G708" s="4" t="s">
        <v>4992</v>
      </c>
    </row>
    <row r="709" hidden="1" spans="1:7">
      <c r="A709" s="3" t="s">
        <v>1683</v>
      </c>
      <c r="B709" s="4" t="s">
        <v>7962</v>
      </c>
      <c r="C709" s="4" t="s">
        <v>7963</v>
      </c>
      <c r="D709" s="4" t="s">
        <v>29768</v>
      </c>
      <c r="E709" s="4" t="s">
        <v>19</v>
      </c>
      <c r="F709" s="4" t="s">
        <v>506</v>
      </c>
      <c r="G709" s="4" t="s">
        <v>4992</v>
      </c>
    </row>
    <row r="710" hidden="1" spans="1:7">
      <c r="A710" s="3" t="s">
        <v>1689</v>
      </c>
      <c r="B710" s="4" t="s">
        <v>7962</v>
      </c>
      <c r="C710" s="4" t="s">
        <v>7963</v>
      </c>
      <c r="D710" s="4" t="s">
        <v>29769</v>
      </c>
      <c r="E710" s="4" t="s">
        <v>26</v>
      </c>
      <c r="F710" s="4" t="s">
        <v>506</v>
      </c>
      <c r="G710" s="4" t="s">
        <v>4994</v>
      </c>
    </row>
    <row r="711" hidden="1" spans="1:7">
      <c r="A711" s="3" t="s">
        <v>1693</v>
      </c>
      <c r="B711" s="4" t="s">
        <v>7962</v>
      </c>
      <c r="C711" s="4" t="s">
        <v>7963</v>
      </c>
      <c r="D711" s="4" t="s">
        <v>29770</v>
      </c>
      <c r="E711" s="4" t="s">
        <v>19</v>
      </c>
      <c r="F711" s="4" t="s">
        <v>506</v>
      </c>
      <c r="G711" s="4" t="s">
        <v>4994</v>
      </c>
    </row>
    <row r="712" hidden="1" spans="1:7">
      <c r="A712" s="3" t="s">
        <v>1696</v>
      </c>
      <c r="B712" s="4" t="s">
        <v>7962</v>
      </c>
      <c r="C712" s="4" t="s">
        <v>7963</v>
      </c>
      <c r="D712" s="4" t="s">
        <v>29771</v>
      </c>
      <c r="E712" s="4" t="s">
        <v>19</v>
      </c>
      <c r="F712" s="4" t="s">
        <v>506</v>
      </c>
      <c r="G712" s="4" t="s">
        <v>4996</v>
      </c>
    </row>
    <row r="713" hidden="1" spans="1:7">
      <c r="A713" s="3" t="s">
        <v>1698</v>
      </c>
      <c r="B713" s="4" t="s">
        <v>7962</v>
      </c>
      <c r="C713" s="4" t="s">
        <v>7963</v>
      </c>
      <c r="D713" s="4" t="s">
        <v>29772</v>
      </c>
      <c r="E713" s="4" t="s">
        <v>26</v>
      </c>
      <c r="F713" s="4" t="s">
        <v>506</v>
      </c>
      <c r="G713" s="4" t="s">
        <v>4992</v>
      </c>
    </row>
    <row r="714" hidden="1" spans="1:7">
      <c r="A714" s="3" t="s">
        <v>1701</v>
      </c>
      <c r="B714" s="4" t="s">
        <v>7962</v>
      </c>
      <c r="C714" s="4" t="s">
        <v>7963</v>
      </c>
      <c r="D714" s="4" t="s">
        <v>29773</v>
      </c>
      <c r="E714" s="4" t="s">
        <v>19</v>
      </c>
      <c r="F714" s="4" t="s">
        <v>506</v>
      </c>
      <c r="G714" s="4" t="s">
        <v>4994</v>
      </c>
    </row>
    <row r="715" hidden="1" spans="1:7">
      <c r="A715" s="3" t="s">
        <v>1703</v>
      </c>
      <c r="B715" s="4" t="s">
        <v>7962</v>
      </c>
      <c r="C715" s="4" t="s">
        <v>7963</v>
      </c>
      <c r="D715" s="4" t="s">
        <v>29774</v>
      </c>
      <c r="E715" s="4" t="s">
        <v>19</v>
      </c>
      <c r="F715" s="4" t="s">
        <v>506</v>
      </c>
      <c r="G715" s="4" t="s">
        <v>4994</v>
      </c>
    </row>
    <row r="716" hidden="1" spans="1:7">
      <c r="A716" s="3" t="s">
        <v>1708</v>
      </c>
      <c r="B716" s="4" t="s">
        <v>7962</v>
      </c>
      <c r="C716" s="4" t="s">
        <v>7963</v>
      </c>
      <c r="D716" s="4" t="s">
        <v>29775</v>
      </c>
      <c r="E716" s="4" t="s">
        <v>15</v>
      </c>
      <c r="F716" s="4" t="s">
        <v>506</v>
      </c>
      <c r="G716" s="4" t="s">
        <v>4992</v>
      </c>
    </row>
    <row r="717" hidden="1" spans="1:7">
      <c r="A717" s="3" t="s">
        <v>1710</v>
      </c>
      <c r="B717" s="4" t="s">
        <v>7962</v>
      </c>
      <c r="C717" s="4" t="s">
        <v>7963</v>
      </c>
      <c r="D717" s="4" t="s">
        <v>29776</v>
      </c>
      <c r="E717" s="4" t="s">
        <v>15</v>
      </c>
      <c r="F717" s="4" t="s">
        <v>506</v>
      </c>
      <c r="G717" s="4" t="s">
        <v>4992</v>
      </c>
    </row>
    <row r="718" hidden="1" spans="1:7">
      <c r="A718" s="3" t="s">
        <v>1712</v>
      </c>
      <c r="B718" s="4" t="s">
        <v>7962</v>
      </c>
      <c r="C718" s="4" t="s">
        <v>7963</v>
      </c>
      <c r="D718" s="4" t="s">
        <v>29777</v>
      </c>
      <c r="E718" s="4" t="s">
        <v>19</v>
      </c>
      <c r="F718" s="4" t="s">
        <v>506</v>
      </c>
      <c r="G718" s="4" t="s">
        <v>4994</v>
      </c>
    </row>
    <row r="719" hidden="1" spans="1:7">
      <c r="A719" s="3" t="s">
        <v>1715</v>
      </c>
      <c r="B719" s="4" t="s">
        <v>7962</v>
      </c>
      <c r="C719" s="4" t="s">
        <v>7963</v>
      </c>
      <c r="D719" s="4" t="s">
        <v>29778</v>
      </c>
      <c r="E719" s="4" t="s">
        <v>15</v>
      </c>
      <c r="F719" s="4" t="s">
        <v>506</v>
      </c>
      <c r="G719" s="4" t="s">
        <v>4994</v>
      </c>
    </row>
    <row r="720" hidden="1" spans="1:7">
      <c r="A720" s="3" t="s">
        <v>1719</v>
      </c>
      <c r="B720" s="4" t="s">
        <v>7962</v>
      </c>
      <c r="C720" s="4" t="s">
        <v>7963</v>
      </c>
      <c r="D720" s="4" t="s">
        <v>29779</v>
      </c>
      <c r="E720" s="4" t="s">
        <v>15</v>
      </c>
      <c r="F720" s="4" t="s">
        <v>506</v>
      </c>
      <c r="G720" s="4" t="s">
        <v>4992</v>
      </c>
    </row>
    <row r="721" hidden="1" spans="1:7">
      <c r="A721" s="3" t="s">
        <v>1723</v>
      </c>
      <c r="B721" s="4" t="s">
        <v>7962</v>
      </c>
      <c r="C721" s="4" t="s">
        <v>7963</v>
      </c>
      <c r="D721" s="4" t="s">
        <v>29780</v>
      </c>
      <c r="E721" s="4" t="s">
        <v>19</v>
      </c>
      <c r="F721" s="4" t="s">
        <v>506</v>
      </c>
      <c r="G721" s="4" t="s">
        <v>4992</v>
      </c>
    </row>
    <row r="722" hidden="1" spans="1:7">
      <c r="A722" s="3" t="s">
        <v>1725</v>
      </c>
      <c r="B722" s="4" t="s">
        <v>7962</v>
      </c>
      <c r="C722" s="4" t="s">
        <v>7963</v>
      </c>
      <c r="D722" s="4" t="s">
        <v>29781</v>
      </c>
      <c r="E722" s="4" t="s">
        <v>15</v>
      </c>
      <c r="F722" s="4" t="s">
        <v>506</v>
      </c>
      <c r="G722" s="4" t="s">
        <v>4992</v>
      </c>
    </row>
    <row r="723" hidden="1" spans="1:7">
      <c r="A723" s="3" t="s">
        <v>1727</v>
      </c>
      <c r="B723" s="4" t="s">
        <v>7962</v>
      </c>
      <c r="C723" s="4" t="s">
        <v>7963</v>
      </c>
      <c r="D723" s="4" t="s">
        <v>29782</v>
      </c>
      <c r="E723" s="4" t="s">
        <v>19</v>
      </c>
      <c r="F723" s="4" t="s">
        <v>506</v>
      </c>
      <c r="G723" s="4" t="s">
        <v>4992</v>
      </c>
    </row>
    <row r="724" hidden="1" spans="1:7">
      <c r="A724" s="3" t="s">
        <v>1729</v>
      </c>
      <c r="B724" s="4" t="s">
        <v>7962</v>
      </c>
      <c r="C724" s="4" t="s">
        <v>7963</v>
      </c>
      <c r="D724" s="4" t="s">
        <v>29783</v>
      </c>
      <c r="E724" s="4" t="s">
        <v>19</v>
      </c>
      <c r="F724" s="4" t="s">
        <v>506</v>
      </c>
      <c r="G724" s="4" t="s">
        <v>4994</v>
      </c>
    </row>
    <row r="725" hidden="1" spans="1:7">
      <c r="A725" s="3" t="s">
        <v>1731</v>
      </c>
      <c r="B725" s="4" t="s">
        <v>7962</v>
      </c>
      <c r="C725" s="4" t="s">
        <v>7963</v>
      </c>
      <c r="D725" s="4" t="s">
        <v>29784</v>
      </c>
      <c r="E725" s="4" t="s">
        <v>19</v>
      </c>
      <c r="F725" s="4" t="s">
        <v>506</v>
      </c>
      <c r="G725" s="4" t="s">
        <v>4992</v>
      </c>
    </row>
    <row r="726" hidden="1" spans="1:7">
      <c r="A726" s="3" t="s">
        <v>1733</v>
      </c>
      <c r="B726" s="4" t="s">
        <v>7962</v>
      </c>
      <c r="C726" s="4" t="s">
        <v>7963</v>
      </c>
      <c r="D726" s="4" t="s">
        <v>29785</v>
      </c>
      <c r="E726" s="4" t="s">
        <v>19</v>
      </c>
      <c r="F726" s="4" t="s">
        <v>506</v>
      </c>
      <c r="G726" s="4" t="s">
        <v>4994</v>
      </c>
    </row>
    <row r="727" hidden="1" spans="1:7">
      <c r="A727" s="3" t="s">
        <v>1735</v>
      </c>
      <c r="B727" s="4" t="s">
        <v>7962</v>
      </c>
      <c r="C727" s="4" t="s">
        <v>7963</v>
      </c>
      <c r="D727" s="4" t="s">
        <v>29786</v>
      </c>
      <c r="E727" s="4" t="s">
        <v>19</v>
      </c>
      <c r="F727" s="4" t="s">
        <v>506</v>
      </c>
      <c r="G727" s="4" t="s">
        <v>4992</v>
      </c>
    </row>
    <row r="728" hidden="1" spans="1:7">
      <c r="A728" s="3" t="s">
        <v>1739</v>
      </c>
      <c r="B728" s="4" t="s">
        <v>7962</v>
      </c>
      <c r="C728" s="4" t="s">
        <v>7963</v>
      </c>
      <c r="D728" s="4" t="s">
        <v>29787</v>
      </c>
      <c r="E728" s="4" t="s">
        <v>25</v>
      </c>
      <c r="F728" s="4" t="s">
        <v>506</v>
      </c>
      <c r="G728" s="4" t="s">
        <v>4994</v>
      </c>
    </row>
    <row r="729" hidden="1" spans="1:7">
      <c r="A729" s="3" t="s">
        <v>1745</v>
      </c>
      <c r="B729" s="4" t="s">
        <v>7962</v>
      </c>
      <c r="C729" s="4" t="s">
        <v>7963</v>
      </c>
      <c r="D729" s="4" t="s">
        <v>29788</v>
      </c>
      <c r="E729" s="4" t="s">
        <v>25</v>
      </c>
      <c r="F729" s="4" t="s">
        <v>506</v>
      </c>
      <c r="G729" s="4" t="s">
        <v>4992</v>
      </c>
    </row>
    <row r="730" hidden="1" spans="1:7">
      <c r="A730" s="3" t="s">
        <v>1747</v>
      </c>
      <c r="B730" s="4" t="s">
        <v>7962</v>
      </c>
      <c r="C730" s="4" t="s">
        <v>7963</v>
      </c>
      <c r="D730" s="4" t="s">
        <v>29789</v>
      </c>
      <c r="E730" s="4" t="s">
        <v>25</v>
      </c>
      <c r="F730" s="4" t="s">
        <v>506</v>
      </c>
      <c r="G730" s="4" t="s">
        <v>4994</v>
      </c>
    </row>
    <row r="731" hidden="1" spans="1:7">
      <c r="A731" s="3" t="s">
        <v>1751</v>
      </c>
      <c r="B731" s="4" t="s">
        <v>7962</v>
      </c>
      <c r="C731" s="4" t="s">
        <v>7963</v>
      </c>
      <c r="D731" s="4" t="s">
        <v>29790</v>
      </c>
      <c r="E731" s="4" t="s">
        <v>25</v>
      </c>
      <c r="F731" s="4" t="s">
        <v>506</v>
      </c>
      <c r="G731" s="4" t="s">
        <v>4994</v>
      </c>
    </row>
    <row r="732" hidden="1" spans="1:7">
      <c r="A732" s="3" t="s">
        <v>1754</v>
      </c>
      <c r="B732" s="4" t="s">
        <v>7962</v>
      </c>
      <c r="C732" s="4" t="s">
        <v>7963</v>
      </c>
      <c r="D732" s="4" t="s">
        <v>29791</v>
      </c>
      <c r="E732" s="4" t="s">
        <v>25</v>
      </c>
      <c r="F732" s="4" t="s">
        <v>506</v>
      </c>
      <c r="G732" s="4" t="s">
        <v>4992</v>
      </c>
    </row>
    <row r="733" hidden="1" spans="1:7">
      <c r="A733" s="3" t="s">
        <v>1756</v>
      </c>
      <c r="B733" s="4" t="s">
        <v>7962</v>
      </c>
      <c r="C733" s="4" t="s">
        <v>7963</v>
      </c>
      <c r="D733" s="4" t="s">
        <v>29792</v>
      </c>
      <c r="E733" s="4" t="s">
        <v>25</v>
      </c>
      <c r="F733" s="4" t="s">
        <v>506</v>
      </c>
      <c r="G733" s="4" t="s">
        <v>4992</v>
      </c>
    </row>
    <row r="734" hidden="1" spans="1:7">
      <c r="A734" s="3" t="s">
        <v>1759</v>
      </c>
      <c r="B734" s="4" t="s">
        <v>7962</v>
      </c>
      <c r="C734" s="4" t="s">
        <v>7963</v>
      </c>
      <c r="D734" s="4" t="s">
        <v>29793</v>
      </c>
      <c r="E734" s="4" t="s">
        <v>25</v>
      </c>
      <c r="F734" s="4" t="s">
        <v>506</v>
      </c>
      <c r="G734" s="4" t="s">
        <v>4994</v>
      </c>
    </row>
    <row r="735" hidden="1" spans="1:7">
      <c r="A735" s="3" t="s">
        <v>1762</v>
      </c>
      <c r="B735" s="4" t="s">
        <v>7962</v>
      </c>
      <c r="C735" s="4" t="s">
        <v>7963</v>
      </c>
      <c r="D735" s="4" t="s">
        <v>29794</v>
      </c>
      <c r="E735" s="4" t="s">
        <v>19</v>
      </c>
      <c r="F735" s="4" t="s">
        <v>506</v>
      </c>
      <c r="G735" s="4" t="s">
        <v>4994</v>
      </c>
    </row>
    <row r="736" hidden="1" spans="1:7">
      <c r="A736" s="3" t="s">
        <v>1765</v>
      </c>
      <c r="B736" s="4" t="s">
        <v>7962</v>
      </c>
      <c r="C736" s="4" t="s">
        <v>7963</v>
      </c>
      <c r="D736" s="4" t="s">
        <v>29763</v>
      </c>
      <c r="E736" s="4" t="s">
        <v>19</v>
      </c>
      <c r="F736" s="4" t="s">
        <v>506</v>
      </c>
      <c r="G736" s="4" t="s">
        <v>4994</v>
      </c>
    </row>
    <row r="737" hidden="1" spans="1:7">
      <c r="A737" s="3" t="s">
        <v>1767</v>
      </c>
      <c r="B737" s="4" t="s">
        <v>7962</v>
      </c>
      <c r="C737" s="4" t="s">
        <v>7963</v>
      </c>
      <c r="D737" s="4" t="s">
        <v>29795</v>
      </c>
      <c r="E737" s="4" t="s">
        <v>25</v>
      </c>
      <c r="F737" s="4" t="s">
        <v>506</v>
      </c>
      <c r="G737" s="4" t="s">
        <v>4994</v>
      </c>
    </row>
    <row r="738" hidden="1" spans="1:7">
      <c r="A738" s="3" t="s">
        <v>1769</v>
      </c>
      <c r="B738" s="4" t="s">
        <v>7962</v>
      </c>
      <c r="C738" s="4" t="s">
        <v>7963</v>
      </c>
      <c r="D738" s="4" t="s">
        <v>29796</v>
      </c>
      <c r="E738" s="4" t="s">
        <v>19</v>
      </c>
      <c r="F738" s="4" t="s">
        <v>506</v>
      </c>
      <c r="G738" s="4" t="s">
        <v>4994</v>
      </c>
    </row>
    <row r="739" hidden="1" spans="1:7">
      <c r="A739" s="3" t="s">
        <v>1771</v>
      </c>
      <c r="B739" s="4" t="s">
        <v>7962</v>
      </c>
      <c r="C739" s="4" t="s">
        <v>7963</v>
      </c>
      <c r="D739" s="4" t="s">
        <v>29797</v>
      </c>
      <c r="E739" s="4" t="s">
        <v>15</v>
      </c>
      <c r="F739" s="4" t="s">
        <v>506</v>
      </c>
      <c r="G739" s="4" t="s">
        <v>4994</v>
      </c>
    </row>
    <row r="740" hidden="1" spans="1:7">
      <c r="A740" s="3" t="s">
        <v>1773</v>
      </c>
      <c r="B740" s="4" t="s">
        <v>7962</v>
      </c>
      <c r="C740" s="4" t="s">
        <v>7963</v>
      </c>
      <c r="D740" s="4" t="s">
        <v>29798</v>
      </c>
      <c r="E740" s="4" t="s">
        <v>19</v>
      </c>
      <c r="F740" s="4" t="s">
        <v>506</v>
      </c>
      <c r="G740" s="4" t="s">
        <v>4992</v>
      </c>
    </row>
    <row r="741" hidden="1" spans="1:7">
      <c r="A741" s="3" t="s">
        <v>1775</v>
      </c>
      <c r="B741" s="4" t="s">
        <v>7962</v>
      </c>
      <c r="C741" s="4" t="s">
        <v>7963</v>
      </c>
      <c r="D741" s="4" t="s">
        <v>29799</v>
      </c>
      <c r="E741" s="4" t="s">
        <v>19</v>
      </c>
      <c r="F741" s="4" t="s">
        <v>506</v>
      </c>
      <c r="G741" s="4" t="s">
        <v>4992</v>
      </c>
    </row>
    <row r="742" hidden="1" spans="1:7">
      <c r="A742" s="3" t="s">
        <v>1780</v>
      </c>
      <c r="B742" s="4" t="s">
        <v>7962</v>
      </c>
      <c r="C742" s="4" t="s">
        <v>7963</v>
      </c>
      <c r="D742" s="4" t="s">
        <v>29800</v>
      </c>
      <c r="E742" s="4" t="s">
        <v>19</v>
      </c>
      <c r="F742" s="4" t="s">
        <v>506</v>
      </c>
      <c r="G742" s="4" t="s">
        <v>4992</v>
      </c>
    </row>
    <row r="743" hidden="1" spans="1:7">
      <c r="A743" s="3" t="s">
        <v>1786</v>
      </c>
      <c r="B743" s="4" t="s">
        <v>7962</v>
      </c>
      <c r="C743" s="4" t="s">
        <v>7963</v>
      </c>
      <c r="D743" s="4" t="s">
        <v>29801</v>
      </c>
      <c r="E743" s="4" t="s">
        <v>19</v>
      </c>
      <c r="F743" s="4" t="s">
        <v>506</v>
      </c>
      <c r="G743" s="4" t="s">
        <v>4996</v>
      </c>
    </row>
    <row r="744" hidden="1" spans="1:7">
      <c r="A744" s="3" t="s">
        <v>1790</v>
      </c>
      <c r="B744" s="4" t="s">
        <v>7962</v>
      </c>
      <c r="C744" s="4" t="s">
        <v>7963</v>
      </c>
      <c r="D744" s="4" t="s">
        <v>29802</v>
      </c>
      <c r="E744" s="4" t="s">
        <v>19</v>
      </c>
      <c r="F744" s="4" t="s">
        <v>506</v>
      </c>
      <c r="G744" s="4" t="s">
        <v>4992</v>
      </c>
    </row>
    <row r="745" hidden="1" spans="1:7">
      <c r="A745" s="3" t="s">
        <v>1794</v>
      </c>
      <c r="B745" s="4" t="s">
        <v>7962</v>
      </c>
      <c r="C745" s="4" t="s">
        <v>7963</v>
      </c>
      <c r="D745" s="4" t="s">
        <v>29803</v>
      </c>
      <c r="E745" s="4" t="s">
        <v>19</v>
      </c>
      <c r="F745" s="4" t="s">
        <v>506</v>
      </c>
      <c r="G745" s="4" t="s">
        <v>4994</v>
      </c>
    </row>
    <row r="746" hidden="1" spans="1:7">
      <c r="A746" s="3" t="s">
        <v>1799</v>
      </c>
      <c r="B746" s="4" t="s">
        <v>7962</v>
      </c>
      <c r="C746" s="4" t="s">
        <v>7963</v>
      </c>
      <c r="D746" s="4" t="s">
        <v>29804</v>
      </c>
      <c r="E746" s="4" t="s">
        <v>15</v>
      </c>
      <c r="F746" s="4" t="s">
        <v>506</v>
      </c>
      <c r="G746" s="4" t="s">
        <v>4992</v>
      </c>
    </row>
    <row r="747" hidden="1" spans="1:7">
      <c r="A747" s="3" t="s">
        <v>1801</v>
      </c>
      <c r="B747" s="4" t="s">
        <v>7962</v>
      </c>
      <c r="C747" s="4" t="s">
        <v>7963</v>
      </c>
      <c r="D747" s="4" t="s">
        <v>29805</v>
      </c>
      <c r="E747" s="4" t="s">
        <v>15</v>
      </c>
      <c r="F747" s="4" t="s">
        <v>506</v>
      </c>
      <c r="G747" s="4" t="s">
        <v>4992</v>
      </c>
    </row>
    <row r="748" hidden="1" spans="1:7">
      <c r="A748" s="3" t="s">
        <v>1804</v>
      </c>
      <c r="B748" s="4" t="s">
        <v>7962</v>
      </c>
      <c r="C748" s="4" t="s">
        <v>7963</v>
      </c>
      <c r="D748" s="4" t="s">
        <v>29806</v>
      </c>
      <c r="E748" s="4" t="s">
        <v>15</v>
      </c>
      <c r="F748" s="4" t="s">
        <v>506</v>
      </c>
      <c r="G748" s="4" t="s">
        <v>4992</v>
      </c>
    </row>
    <row r="749" hidden="1" spans="1:7">
      <c r="A749" s="3" t="s">
        <v>1808</v>
      </c>
      <c r="B749" s="4" t="s">
        <v>7962</v>
      </c>
      <c r="C749" s="4" t="s">
        <v>7963</v>
      </c>
      <c r="D749" s="4" t="s">
        <v>29807</v>
      </c>
      <c r="E749" s="4" t="s">
        <v>19</v>
      </c>
      <c r="F749" s="4" t="s">
        <v>506</v>
      </c>
      <c r="G749" s="4" t="s">
        <v>4992</v>
      </c>
    </row>
    <row r="750" hidden="1" spans="1:7">
      <c r="A750" s="3" t="s">
        <v>1810</v>
      </c>
      <c r="B750" s="4" t="s">
        <v>7962</v>
      </c>
      <c r="C750" s="4" t="s">
        <v>7963</v>
      </c>
      <c r="D750" s="4" t="s">
        <v>29808</v>
      </c>
      <c r="E750" s="4" t="s">
        <v>19</v>
      </c>
      <c r="F750" s="4" t="s">
        <v>506</v>
      </c>
      <c r="G750" s="4" t="s">
        <v>4994</v>
      </c>
    </row>
    <row r="751" hidden="1" spans="1:7">
      <c r="A751" s="3" t="s">
        <v>1812</v>
      </c>
      <c r="B751" s="4" t="s">
        <v>7962</v>
      </c>
      <c r="C751" s="4" t="s">
        <v>7963</v>
      </c>
      <c r="D751" s="4" t="s">
        <v>29809</v>
      </c>
      <c r="E751" s="4" t="s">
        <v>19</v>
      </c>
      <c r="F751" s="4" t="s">
        <v>506</v>
      </c>
      <c r="G751" s="4" t="s">
        <v>4994</v>
      </c>
    </row>
    <row r="752" hidden="1" spans="1:7">
      <c r="A752" s="3" t="s">
        <v>1814</v>
      </c>
      <c r="B752" s="4" t="s">
        <v>7962</v>
      </c>
      <c r="C752" s="4" t="s">
        <v>7963</v>
      </c>
      <c r="D752" s="4" t="s">
        <v>29810</v>
      </c>
      <c r="E752" s="4" t="s">
        <v>26</v>
      </c>
      <c r="F752" s="4" t="s">
        <v>506</v>
      </c>
      <c r="G752" s="4" t="s">
        <v>4992</v>
      </c>
    </row>
    <row r="753" hidden="1" spans="1:7">
      <c r="A753" s="3" t="s">
        <v>1816</v>
      </c>
      <c r="B753" s="4" t="s">
        <v>7962</v>
      </c>
      <c r="C753" s="4" t="s">
        <v>7963</v>
      </c>
      <c r="D753" s="4" t="s">
        <v>29811</v>
      </c>
      <c r="E753" s="4" t="s">
        <v>19</v>
      </c>
      <c r="F753" s="4" t="s">
        <v>506</v>
      </c>
      <c r="G753" s="4" t="s">
        <v>4992</v>
      </c>
    </row>
    <row r="754" hidden="1" spans="1:7">
      <c r="A754" s="3" t="s">
        <v>1819</v>
      </c>
      <c r="B754" s="4" t="s">
        <v>7962</v>
      </c>
      <c r="C754" s="4" t="s">
        <v>7963</v>
      </c>
      <c r="D754" s="4" t="s">
        <v>29812</v>
      </c>
      <c r="E754" s="4" t="s">
        <v>25</v>
      </c>
      <c r="F754" s="4" t="s">
        <v>506</v>
      </c>
      <c r="G754" s="4" t="s">
        <v>4992</v>
      </c>
    </row>
    <row r="755" hidden="1" spans="1:7">
      <c r="A755" s="3" t="s">
        <v>1821</v>
      </c>
      <c r="B755" s="4" t="s">
        <v>7962</v>
      </c>
      <c r="C755" s="4" t="s">
        <v>7963</v>
      </c>
      <c r="D755" s="4" t="s">
        <v>29813</v>
      </c>
      <c r="E755" s="4" t="s">
        <v>16</v>
      </c>
      <c r="F755" s="4" t="s">
        <v>414</v>
      </c>
      <c r="G755" s="4" t="s">
        <v>414</v>
      </c>
    </row>
    <row r="756" hidden="1" spans="1:7">
      <c r="A756" s="3" t="s">
        <v>1824</v>
      </c>
      <c r="B756" s="4" t="s">
        <v>7962</v>
      </c>
      <c r="C756" s="4" t="s">
        <v>7963</v>
      </c>
      <c r="D756" s="4" t="s">
        <v>29814</v>
      </c>
      <c r="E756" s="4" t="s">
        <v>16</v>
      </c>
      <c r="F756" s="4" t="s">
        <v>414</v>
      </c>
      <c r="G756" s="4" t="s">
        <v>414</v>
      </c>
    </row>
    <row r="757" hidden="1" spans="1:7">
      <c r="A757" s="3" t="s">
        <v>1826</v>
      </c>
      <c r="B757" s="4" t="s">
        <v>7962</v>
      </c>
      <c r="C757" s="4" t="s">
        <v>7963</v>
      </c>
      <c r="D757" s="4" t="s">
        <v>29815</v>
      </c>
      <c r="E757" s="4" t="s">
        <v>19</v>
      </c>
      <c r="F757" s="4" t="s">
        <v>506</v>
      </c>
      <c r="G757" s="4" t="s">
        <v>4994</v>
      </c>
    </row>
    <row r="758" hidden="1" spans="1:7">
      <c r="A758" s="3" t="s">
        <v>1828</v>
      </c>
      <c r="B758" s="4" t="s">
        <v>7962</v>
      </c>
      <c r="C758" s="4" t="s">
        <v>7963</v>
      </c>
      <c r="D758" s="4" t="s">
        <v>29816</v>
      </c>
      <c r="E758" s="4" t="s">
        <v>26</v>
      </c>
      <c r="F758" s="4" t="s">
        <v>506</v>
      </c>
      <c r="G758" s="4" t="s">
        <v>4994</v>
      </c>
    </row>
    <row r="759" hidden="1" spans="1:7">
      <c r="A759" s="3" t="s">
        <v>1830</v>
      </c>
      <c r="B759" s="4" t="s">
        <v>7962</v>
      </c>
      <c r="C759" s="4" t="s">
        <v>7963</v>
      </c>
      <c r="D759" s="4" t="s">
        <v>29817</v>
      </c>
      <c r="E759" s="4" t="s">
        <v>19</v>
      </c>
      <c r="F759" s="4" t="s">
        <v>506</v>
      </c>
      <c r="G759" s="4" t="s">
        <v>4994</v>
      </c>
    </row>
    <row r="760" hidden="1" spans="1:7">
      <c r="A760" s="3" t="s">
        <v>1832</v>
      </c>
      <c r="B760" s="4" t="s">
        <v>7962</v>
      </c>
      <c r="C760" s="4" t="s">
        <v>7963</v>
      </c>
      <c r="D760" s="4" t="s">
        <v>29818</v>
      </c>
      <c r="E760" s="4" t="s">
        <v>26</v>
      </c>
      <c r="F760" s="4" t="s">
        <v>506</v>
      </c>
      <c r="G760" s="4" t="s">
        <v>4994</v>
      </c>
    </row>
    <row r="761" hidden="1" spans="1:7">
      <c r="A761" s="3" t="s">
        <v>1834</v>
      </c>
      <c r="B761" s="4" t="s">
        <v>7962</v>
      </c>
      <c r="C761" s="4" t="s">
        <v>7963</v>
      </c>
      <c r="D761" s="4" t="s">
        <v>29819</v>
      </c>
      <c r="E761" s="4" t="s">
        <v>19</v>
      </c>
      <c r="F761" s="4" t="s">
        <v>506</v>
      </c>
      <c r="G761" s="4" t="s">
        <v>4994</v>
      </c>
    </row>
    <row r="762" hidden="1" spans="1:7">
      <c r="A762" s="3" t="s">
        <v>1836</v>
      </c>
      <c r="B762" s="4" t="s">
        <v>7962</v>
      </c>
      <c r="C762" s="4" t="s">
        <v>7963</v>
      </c>
      <c r="D762" s="4" t="s">
        <v>29820</v>
      </c>
      <c r="E762" s="4" t="s">
        <v>15</v>
      </c>
      <c r="F762" s="4" t="s">
        <v>506</v>
      </c>
      <c r="G762" s="4" t="s">
        <v>4994</v>
      </c>
    </row>
    <row r="763" hidden="1" spans="1:7">
      <c r="A763" s="3" t="s">
        <v>1838</v>
      </c>
      <c r="B763" s="4" t="s">
        <v>7962</v>
      </c>
      <c r="C763" s="4" t="s">
        <v>7963</v>
      </c>
      <c r="D763" s="4" t="s">
        <v>29821</v>
      </c>
      <c r="E763" s="4" t="s">
        <v>15</v>
      </c>
      <c r="F763" s="4" t="s">
        <v>506</v>
      </c>
      <c r="G763" s="4" t="s">
        <v>4994</v>
      </c>
    </row>
    <row r="764" hidden="1" spans="1:7">
      <c r="A764" s="3" t="s">
        <v>1840</v>
      </c>
      <c r="B764" s="4" t="s">
        <v>7962</v>
      </c>
      <c r="C764" s="4" t="s">
        <v>7963</v>
      </c>
      <c r="D764" s="4" t="s">
        <v>29822</v>
      </c>
      <c r="E764" s="4" t="s">
        <v>19</v>
      </c>
      <c r="F764" s="4" t="s">
        <v>506</v>
      </c>
      <c r="G764" s="4" t="s">
        <v>4994</v>
      </c>
    </row>
    <row r="765" hidden="1" spans="1:7">
      <c r="A765" s="3" t="s">
        <v>1842</v>
      </c>
      <c r="B765" s="4" t="s">
        <v>7962</v>
      </c>
      <c r="C765" s="4" t="s">
        <v>7963</v>
      </c>
      <c r="D765" s="4" t="s">
        <v>29823</v>
      </c>
      <c r="E765" s="4" t="s">
        <v>26</v>
      </c>
      <c r="F765" s="4" t="s">
        <v>506</v>
      </c>
      <c r="G765" s="4" t="s">
        <v>4994</v>
      </c>
    </row>
    <row r="766" hidden="1" spans="1:7">
      <c r="A766" s="3" t="s">
        <v>1844</v>
      </c>
      <c r="B766" s="4" t="s">
        <v>7962</v>
      </c>
      <c r="C766" s="4" t="s">
        <v>7963</v>
      </c>
      <c r="D766" s="4" t="s">
        <v>29824</v>
      </c>
      <c r="E766" s="4" t="s">
        <v>15</v>
      </c>
      <c r="F766" s="4" t="s">
        <v>506</v>
      </c>
      <c r="G766" s="4" t="s">
        <v>4994</v>
      </c>
    </row>
    <row r="767" hidden="1" spans="1:7">
      <c r="A767" s="3" t="s">
        <v>1847</v>
      </c>
      <c r="B767" s="4" t="s">
        <v>7962</v>
      </c>
      <c r="C767" s="4" t="s">
        <v>7963</v>
      </c>
      <c r="D767" s="4" t="s">
        <v>29825</v>
      </c>
      <c r="E767" s="4" t="s">
        <v>19</v>
      </c>
      <c r="F767" s="4" t="s">
        <v>506</v>
      </c>
      <c r="G767" s="4" t="s">
        <v>4994</v>
      </c>
    </row>
    <row r="768" hidden="1" spans="1:7">
      <c r="A768" s="3" t="s">
        <v>1849</v>
      </c>
      <c r="B768" s="4" t="s">
        <v>7962</v>
      </c>
      <c r="C768" s="4" t="s">
        <v>7963</v>
      </c>
      <c r="D768" s="4" t="s">
        <v>29826</v>
      </c>
      <c r="E768" s="4" t="s">
        <v>19</v>
      </c>
      <c r="F768" s="4" t="s">
        <v>506</v>
      </c>
      <c r="G768" s="4" t="s">
        <v>4994</v>
      </c>
    </row>
    <row r="769" hidden="1" spans="1:7">
      <c r="A769" s="3" t="s">
        <v>1851</v>
      </c>
      <c r="B769" s="4" t="s">
        <v>7986</v>
      </c>
      <c r="C769" s="4" t="s">
        <v>7987</v>
      </c>
      <c r="D769" s="4" t="s">
        <v>29827</v>
      </c>
      <c r="E769" s="4"/>
      <c r="F769" s="4" t="s">
        <v>414</v>
      </c>
      <c r="G769" s="4" t="s">
        <v>414</v>
      </c>
    </row>
    <row r="770" hidden="1" spans="1:7">
      <c r="A770" s="3" t="s">
        <v>1853</v>
      </c>
      <c r="B770" s="4" t="s">
        <v>7986</v>
      </c>
      <c r="C770" s="4" t="s">
        <v>7987</v>
      </c>
      <c r="D770" s="4" t="s">
        <v>29828</v>
      </c>
      <c r="E770" s="4"/>
      <c r="F770" s="4" t="s">
        <v>414</v>
      </c>
      <c r="G770" s="4" t="s">
        <v>414</v>
      </c>
    </row>
    <row r="771" hidden="1" spans="1:7">
      <c r="A771" s="3" t="s">
        <v>1855</v>
      </c>
      <c r="B771" s="4" t="s">
        <v>7986</v>
      </c>
      <c r="C771" s="4" t="s">
        <v>7987</v>
      </c>
      <c r="D771" s="4" t="s">
        <v>29829</v>
      </c>
      <c r="E771" s="4"/>
      <c r="F771" s="4" t="s">
        <v>414</v>
      </c>
      <c r="G771" s="4" t="s">
        <v>414</v>
      </c>
    </row>
    <row r="772" hidden="1" spans="1:7">
      <c r="A772" s="3" t="s">
        <v>1857</v>
      </c>
      <c r="B772" s="4" t="s">
        <v>7986</v>
      </c>
      <c r="C772" s="4" t="s">
        <v>7987</v>
      </c>
      <c r="D772" s="4" t="s">
        <v>29830</v>
      </c>
      <c r="E772" s="4"/>
      <c r="F772" s="4" t="s">
        <v>414</v>
      </c>
      <c r="G772" s="4" t="s">
        <v>414</v>
      </c>
    </row>
    <row r="773" hidden="1" spans="1:7">
      <c r="A773" s="3" t="s">
        <v>1859</v>
      </c>
      <c r="B773" s="4" t="s">
        <v>7986</v>
      </c>
      <c r="C773" s="4" t="s">
        <v>7987</v>
      </c>
      <c r="D773" s="4" t="s">
        <v>29831</v>
      </c>
      <c r="E773" s="4"/>
      <c r="F773" s="4" t="s">
        <v>414</v>
      </c>
      <c r="G773" s="4" t="s">
        <v>414</v>
      </c>
    </row>
    <row r="774" hidden="1" spans="1:7">
      <c r="A774" s="3" t="s">
        <v>1861</v>
      </c>
      <c r="B774" s="4" t="s">
        <v>7986</v>
      </c>
      <c r="C774" s="4" t="s">
        <v>7987</v>
      </c>
      <c r="D774" s="4" t="s">
        <v>29832</v>
      </c>
      <c r="E774" s="4"/>
      <c r="F774" s="4" t="s">
        <v>414</v>
      </c>
      <c r="G774" s="4" t="s">
        <v>414</v>
      </c>
    </row>
    <row r="775" hidden="1" spans="1:7">
      <c r="A775" s="3" t="s">
        <v>1863</v>
      </c>
      <c r="B775" s="4" t="s">
        <v>7986</v>
      </c>
      <c r="C775" s="4" t="s">
        <v>7987</v>
      </c>
      <c r="D775" s="4" t="s">
        <v>29833</v>
      </c>
      <c r="E775" s="4"/>
      <c r="F775" s="4" t="s">
        <v>414</v>
      </c>
      <c r="G775" s="4" t="s">
        <v>414</v>
      </c>
    </row>
    <row r="776" hidden="1" spans="1:7">
      <c r="A776" s="3" t="s">
        <v>1865</v>
      </c>
      <c r="B776" s="4" t="s">
        <v>7986</v>
      </c>
      <c r="C776" s="4" t="s">
        <v>7987</v>
      </c>
      <c r="D776" s="4" t="s">
        <v>29834</v>
      </c>
      <c r="E776" s="4"/>
      <c r="F776" s="4" t="s">
        <v>414</v>
      </c>
      <c r="G776" s="4" t="s">
        <v>414</v>
      </c>
    </row>
    <row r="777" hidden="1" spans="1:7">
      <c r="A777" s="3" t="s">
        <v>1867</v>
      </c>
      <c r="B777" s="4" t="s">
        <v>7986</v>
      </c>
      <c r="C777" s="4" t="s">
        <v>7987</v>
      </c>
      <c r="D777" s="4" t="s">
        <v>29835</v>
      </c>
      <c r="E777" s="4"/>
      <c r="F777" s="4" t="s">
        <v>414</v>
      </c>
      <c r="G777" s="4" t="s">
        <v>414</v>
      </c>
    </row>
    <row r="778" hidden="1" spans="1:7">
      <c r="A778" s="3" t="s">
        <v>1871</v>
      </c>
      <c r="B778" s="4" t="s">
        <v>7986</v>
      </c>
      <c r="C778" s="4" t="s">
        <v>7987</v>
      </c>
      <c r="D778" s="4" t="s">
        <v>29836</v>
      </c>
      <c r="E778" s="4"/>
      <c r="F778" s="4" t="s">
        <v>414</v>
      </c>
      <c r="G778" s="4" t="s">
        <v>414</v>
      </c>
    </row>
    <row r="779" hidden="1" spans="1:7">
      <c r="A779" s="3" t="s">
        <v>1875</v>
      </c>
      <c r="B779" s="4" t="s">
        <v>7986</v>
      </c>
      <c r="C779" s="4" t="s">
        <v>7987</v>
      </c>
      <c r="D779" s="4" t="s">
        <v>29837</v>
      </c>
      <c r="E779" s="4"/>
      <c r="F779" s="4" t="s">
        <v>414</v>
      </c>
      <c r="G779" s="4" t="s">
        <v>414</v>
      </c>
    </row>
    <row r="780" hidden="1" spans="1:7">
      <c r="A780" s="3" t="s">
        <v>1879</v>
      </c>
      <c r="B780" s="4" t="s">
        <v>7986</v>
      </c>
      <c r="C780" s="4" t="s">
        <v>7987</v>
      </c>
      <c r="D780" s="4" t="s">
        <v>29838</v>
      </c>
      <c r="E780" s="4"/>
      <c r="F780" s="4" t="s">
        <v>414</v>
      </c>
      <c r="G780" s="4" t="s">
        <v>414</v>
      </c>
    </row>
    <row r="781" hidden="1" spans="1:7">
      <c r="A781" s="3" t="s">
        <v>1881</v>
      </c>
      <c r="B781" s="4" t="s">
        <v>7986</v>
      </c>
      <c r="C781" s="4" t="s">
        <v>7987</v>
      </c>
      <c r="D781" s="4" t="s">
        <v>29839</v>
      </c>
      <c r="E781" s="4"/>
      <c r="F781" s="4" t="s">
        <v>414</v>
      </c>
      <c r="G781" s="4" t="s">
        <v>414</v>
      </c>
    </row>
    <row r="782" hidden="1" spans="1:7">
      <c r="A782" s="3" t="s">
        <v>1885</v>
      </c>
      <c r="B782" s="4" t="s">
        <v>7986</v>
      </c>
      <c r="C782" s="4" t="s">
        <v>7987</v>
      </c>
      <c r="D782" s="4" t="s">
        <v>29840</v>
      </c>
      <c r="E782" s="4"/>
      <c r="F782" s="4" t="s">
        <v>414</v>
      </c>
      <c r="G782" s="4" t="s">
        <v>414</v>
      </c>
    </row>
    <row r="783" hidden="1" spans="1:7">
      <c r="A783" s="3" t="s">
        <v>1889</v>
      </c>
      <c r="B783" s="4" t="s">
        <v>7986</v>
      </c>
      <c r="C783" s="4" t="s">
        <v>7987</v>
      </c>
      <c r="D783" s="4" t="s">
        <v>29841</v>
      </c>
      <c r="E783" s="4"/>
      <c r="F783" s="4" t="s">
        <v>414</v>
      </c>
      <c r="G783" s="4" t="s">
        <v>414</v>
      </c>
    </row>
    <row r="784" hidden="1" spans="1:7">
      <c r="A784" s="3" t="s">
        <v>1891</v>
      </c>
      <c r="B784" s="4" t="s">
        <v>7986</v>
      </c>
      <c r="C784" s="4" t="s">
        <v>7987</v>
      </c>
      <c r="D784" s="4" t="s">
        <v>29842</v>
      </c>
      <c r="E784" s="4"/>
      <c r="F784" s="4" t="s">
        <v>414</v>
      </c>
      <c r="G784" s="4" t="s">
        <v>414</v>
      </c>
    </row>
    <row r="785" hidden="1" spans="1:7">
      <c r="A785" s="3" t="s">
        <v>1894</v>
      </c>
      <c r="B785" s="4" t="s">
        <v>7986</v>
      </c>
      <c r="C785" s="4" t="s">
        <v>7987</v>
      </c>
      <c r="D785" s="4" t="s">
        <v>29843</v>
      </c>
      <c r="E785" s="4"/>
      <c r="F785" s="4" t="s">
        <v>414</v>
      </c>
      <c r="G785" s="4" t="s">
        <v>414</v>
      </c>
    </row>
    <row r="786" hidden="1" spans="1:7">
      <c r="A786" s="3" t="s">
        <v>1897</v>
      </c>
      <c r="B786" s="4" t="s">
        <v>7986</v>
      </c>
      <c r="C786" s="4" t="s">
        <v>7987</v>
      </c>
      <c r="D786" s="4" t="s">
        <v>29844</v>
      </c>
      <c r="E786" s="4"/>
      <c r="F786" s="4" t="s">
        <v>414</v>
      </c>
      <c r="G786" s="4" t="s">
        <v>414</v>
      </c>
    </row>
    <row r="787" hidden="1" spans="1:7">
      <c r="A787" s="3" t="s">
        <v>1899</v>
      </c>
      <c r="B787" s="4" t="s">
        <v>7986</v>
      </c>
      <c r="C787" s="4" t="s">
        <v>7987</v>
      </c>
      <c r="D787" s="4" t="s">
        <v>29845</v>
      </c>
      <c r="E787" s="4"/>
      <c r="F787" s="4" t="s">
        <v>414</v>
      </c>
      <c r="G787" s="4" t="s">
        <v>414</v>
      </c>
    </row>
    <row r="788" hidden="1" spans="1:7">
      <c r="A788" s="3" t="s">
        <v>1901</v>
      </c>
      <c r="B788" s="4" t="s">
        <v>7986</v>
      </c>
      <c r="C788" s="4" t="s">
        <v>7987</v>
      </c>
      <c r="D788" s="4" t="s">
        <v>29846</v>
      </c>
      <c r="E788" s="4"/>
      <c r="F788" s="4" t="s">
        <v>414</v>
      </c>
      <c r="G788" s="4" t="s">
        <v>414</v>
      </c>
    </row>
    <row r="789" hidden="1" spans="1:7">
      <c r="A789" s="3" t="s">
        <v>1903</v>
      </c>
      <c r="B789" s="4" t="s">
        <v>7986</v>
      </c>
      <c r="C789" s="4" t="s">
        <v>7987</v>
      </c>
      <c r="D789" s="4" t="s">
        <v>29847</v>
      </c>
      <c r="E789" s="4"/>
      <c r="F789" s="4" t="s">
        <v>414</v>
      </c>
      <c r="G789" s="4" t="s">
        <v>414</v>
      </c>
    </row>
    <row r="790" hidden="1" spans="1:7">
      <c r="A790" s="3" t="s">
        <v>1905</v>
      </c>
      <c r="B790" s="4" t="s">
        <v>7986</v>
      </c>
      <c r="C790" s="4" t="s">
        <v>7987</v>
      </c>
      <c r="D790" s="4" t="s">
        <v>29848</v>
      </c>
      <c r="E790" s="4"/>
      <c r="F790" s="4" t="s">
        <v>414</v>
      </c>
      <c r="G790" s="4" t="s">
        <v>414</v>
      </c>
    </row>
    <row r="791" hidden="1" spans="1:7">
      <c r="A791" s="3" t="s">
        <v>1907</v>
      </c>
      <c r="B791" s="4" t="s">
        <v>7986</v>
      </c>
      <c r="C791" s="4" t="s">
        <v>7987</v>
      </c>
      <c r="D791" s="4" t="s">
        <v>29849</v>
      </c>
      <c r="E791" s="4"/>
      <c r="F791" s="4" t="s">
        <v>414</v>
      </c>
      <c r="G791" s="4" t="s">
        <v>414</v>
      </c>
    </row>
    <row r="792" hidden="1" spans="1:7">
      <c r="A792" s="3" t="s">
        <v>1909</v>
      </c>
      <c r="B792" s="4" t="s">
        <v>7986</v>
      </c>
      <c r="C792" s="4" t="s">
        <v>7987</v>
      </c>
      <c r="D792" s="4" t="s">
        <v>29850</v>
      </c>
      <c r="E792" s="4"/>
      <c r="F792" s="4" t="s">
        <v>414</v>
      </c>
      <c r="G792" s="4" t="s">
        <v>414</v>
      </c>
    </row>
    <row r="793" hidden="1" spans="1:7">
      <c r="A793" s="3" t="s">
        <v>1912</v>
      </c>
      <c r="B793" s="4" t="s">
        <v>7986</v>
      </c>
      <c r="C793" s="4" t="s">
        <v>7987</v>
      </c>
      <c r="D793" s="4" t="s">
        <v>29851</v>
      </c>
      <c r="E793" s="4"/>
      <c r="F793" s="4" t="s">
        <v>414</v>
      </c>
      <c r="G793" s="4" t="s">
        <v>414</v>
      </c>
    </row>
    <row r="794" hidden="1" spans="1:7">
      <c r="A794" s="3" t="s">
        <v>1914</v>
      </c>
      <c r="B794" s="4" t="s">
        <v>7986</v>
      </c>
      <c r="C794" s="4" t="s">
        <v>7987</v>
      </c>
      <c r="D794" s="4" t="s">
        <v>29852</v>
      </c>
      <c r="E794" s="4"/>
      <c r="F794" s="4" t="s">
        <v>414</v>
      </c>
      <c r="G794" s="4" t="s">
        <v>414</v>
      </c>
    </row>
    <row r="795" hidden="1" spans="1:7">
      <c r="A795" s="3" t="s">
        <v>1916</v>
      </c>
      <c r="B795" s="4" t="s">
        <v>7986</v>
      </c>
      <c r="C795" s="4" t="s">
        <v>7987</v>
      </c>
      <c r="D795" s="4" t="s">
        <v>29853</v>
      </c>
      <c r="E795" s="4"/>
      <c r="F795" s="4" t="s">
        <v>414</v>
      </c>
      <c r="G795" s="4" t="s">
        <v>414</v>
      </c>
    </row>
    <row r="796" hidden="1" spans="1:7">
      <c r="A796" s="3" t="s">
        <v>1918</v>
      </c>
      <c r="B796" s="4" t="s">
        <v>7986</v>
      </c>
      <c r="C796" s="4" t="s">
        <v>7987</v>
      </c>
      <c r="D796" s="4" t="s">
        <v>29854</v>
      </c>
      <c r="E796" s="4"/>
      <c r="F796" s="4" t="s">
        <v>414</v>
      </c>
      <c r="G796" s="4" t="s">
        <v>414</v>
      </c>
    </row>
    <row r="797" hidden="1" spans="1:7">
      <c r="A797" s="3" t="s">
        <v>1920</v>
      </c>
      <c r="B797" s="4" t="s">
        <v>7986</v>
      </c>
      <c r="C797" s="4" t="s">
        <v>7987</v>
      </c>
      <c r="D797" s="4" t="s">
        <v>29855</v>
      </c>
      <c r="E797" s="4"/>
      <c r="F797" s="4" t="s">
        <v>414</v>
      </c>
      <c r="G797" s="4" t="s">
        <v>414</v>
      </c>
    </row>
    <row r="798" hidden="1" spans="1:7">
      <c r="A798" s="3" t="s">
        <v>1922</v>
      </c>
      <c r="B798" s="4" t="s">
        <v>7986</v>
      </c>
      <c r="C798" s="4" t="s">
        <v>7987</v>
      </c>
      <c r="D798" s="4" t="s">
        <v>29856</v>
      </c>
      <c r="E798" s="4"/>
      <c r="F798" s="4" t="s">
        <v>414</v>
      </c>
      <c r="G798" s="4" t="s">
        <v>414</v>
      </c>
    </row>
    <row r="799" hidden="1" spans="1:7">
      <c r="A799" s="3" t="s">
        <v>1924</v>
      </c>
      <c r="B799" s="4" t="s">
        <v>7986</v>
      </c>
      <c r="C799" s="4" t="s">
        <v>7987</v>
      </c>
      <c r="D799" s="4" t="s">
        <v>29857</v>
      </c>
      <c r="E799" s="4"/>
      <c r="F799" s="4" t="s">
        <v>414</v>
      </c>
      <c r="G799" s="4" t="s">
        <v>414</v>
      </c>
    </row>
    <row r="800" hidden="1" spans="1:7">
      <c r="A800" s="3" t="s">
        <v>1926</v>
      </c>
      <c r="B800" s="4" t="s">
        <v>7986</v>
      </c>
      <c r="C800" s="4" t="s">
        <v>7987</v>
      </c>
      <c r="D800" s="4" t="s">
        <v>29858</v>
      </c>
      <c r="E800" s="4"/>
      <c r="F800" s="4" t="s">
        <v>414</v>
      </c>
      <c r="G800" s="4" t="s">
        <v>414</v>
      </c>
    </row>
    <row r="801" hidden="1" spans="1:7">
      <c r="A801" s="3" t="s">
        <v>1928</v>
      </c>
      <c r="B801" s="4" t="s">
        <v>7986</v>
      </c>
      <c r="C801" s="4" t="s">
        <v>7987</v>
      </c>
      <c r="D801" s="4" t="s">
        <v>29859</v>
      </c>
      <c r="E801" s="4"/>
      <c r="F801" s="4" t="s">
        <v>414</v>
      </c>
      <c r="G801" s="4" t="s">
        <v>414</v>
      </c>
    </row>
    <row r="802" hidden="1" spans="1:7">
      <c r="A802" s="3" t="s">
        <v>1930</v>
      </c>
      <c r="B802" s="4" t="s">
        <v>7986</v>
      </c>
      <c r="C802" s="4" t="s">
        <v>7987</v>
      </c>
      <c r="D802" s="4" t="s">
        <v>29860</v>
      </c>
      <c r="E802" s="4"/>
      <c r="F802" s="4" t="s">
        <v>414</v>
      </c>
      <c r="G802" s="4" t="s">
        <v>414</v>
      </c>
    </row>
    <row r="803" hidden="1" spans="1:7">
      <c r="A803" s="3" t="s">
        <v>1933</v>
      </c>
      <c r="B803" s="4" t="s">
        <v>7986</v>
      </c>
      <c r="C803" s="4" t="s">
        <v>7987</v>
      </c>
      <c r="D803" s="4" t="s">
        <v>29861</v>
      </c>
      <c r="E803" s="4"/>
      <c r="F803" s="4" t="s">
        <v>414</v>
      </c>
      <c r="G803" s="4" t="s">
        <v>414</v>
      </c>
    </row>
    <row r="804" hidden="1" spans="1:7">
      <c r="A804" s="3" t="s">
        <v>1935</v>
      </c>
      <c r="B804" s="4" t="s">
        <v>7986</v>
      </c>
      <c r="C804" s="4" t="s">
        <v>7987</v>
      </c>
      <c r="D804" s="4" t="s">
        <v>29862</v>
      </c>
      <c r="E804" s="4"/>
      <c r="F804" s="4" t="s">
        <v>414</v>
      </c>
      <c r="G804" s="4" t="s">
        <v>414</v>
      </c>
    </row>
    <row r="805" hidden="1" spans="1:7">
      <c r="A805" s="3" t="s">
        <v>1937</v>
      </c>
      <c r="B805" s="4" t="s">
        <v>7986</v>
      </c>
      <c r="C805" s="4" t="s">
        <v>7987</v>
      </c>
      <c r="D805" s="4" t="s">
        <v>29863</v>
      </c>
      <c r="E805" s="4"/>
      <c r="F805" s="4" t="s">
        <v>414</v>
      </c>
      <c r="G805" s="4" t="s">
        <v>414</v>
      </c>
    </row>
    <row r="806" hidden="1" spans="1:7">
      <c r="A806" s="3" t="s">
        <v>1941</v>
      </c>
      <c r="B806" s="4" t="s">
        <v>7986</v>
      </c>
      <c r="C806" s="4" t="s">
        <v>7987</v>
      </c>
      <c r="D806" s="4" t="s">
        <v>29864</v>
      </c>
      <c r="E806" s="4"/>
      <c r="F806" s="4" t="s">
        <v>414</v>
      </c>
      <c r="G806" s="4" t="s">
        <v>414</v>
      </c>
    </row>
    <row r="807" hidden="1" spans="1:7">
      <c r="A807" s="3" t="s">
        <v>1945</v>
      </c>
      <c r="B807" s="4" t="s">
        <v>7986</v>
      </c>
      <c r="C807" s="4" t="s">
        <v>7987</v>
      </c>
      <c r="D807" s="4" t="s">
        <v>29865</v>
      </c>
      <c r="E807" s="4"/>
      <c r="F807" s="4" t="s">
        <v>414</v>
      </c>
      <c r="G807" s="4" t="s">
        <v>414</v>
      </c>
    </row>
    <row r="808" hidden="1" spans="1:7">
      <c r="A808" s="3" t="s">
        <v>1950</v>
      </c>
      <c r="B808" s="4" t="s">
        <v>7986</v>
      </c>
      <c r="C808" s="4" t="s">
        <v>7987</v>
      </c>
      <c r="D808" s="4" t="s">
        <v>29866</v>
      </c>
      <c r="E808" s="4"/>
      <c r="F808" s="4" t="s">
        <v>414</v>
      </c>
      <c r="G808" s="4" t="s">
        <v>414</v>
      </c>
    </row>
    <row r="809" hidden="1" spans="1:7">
      <c r="A809" s="3" t="s">
        <v>1954</v>
      </c>
      <c r="B809" s="4" t="s">
        <v>7986</v>
      </c>
      <c r="C809" s="4" t="s">
        <v>7987</v>
      </c>
      <c r="D809" s="4" t="s">
        <v>29867</v>
      </c>
      <c r="E809" s="4"/>
      <c r="F809" s="4" t="s">
        <v>414</v>
      </c>
      <c r="G809" s="4" t="s">
        <v>414</v>
      </c>
    </row>
    <row r="810" hidden="1" spans="1:7">
      <c r="A810" s="3" t="s">
        <v>1956</v>
      </c>
      <c r="B810" s="4" t="s">
        <v>7986</v>
      </c>
      <c r="C810" s="4" t="s">
        <v>7987</v>
      </c>
      <c r="D810" s="4" t="s">
        <v>29868</v>
      </c>
      <c r="E810" s="4"/>
      <c r="F810" s="4" t="s">
        <v>414</v>
      </c>
      <c r="G810" s="4" t="s">
        <v>414</v>
      </c>
    </row>
    <row r="811" hidden="1" spans="1:7">
      <c r="A811" s="3" t="s">
        <v>1958</v>
      </c>
      <c r="B811" s="4" t="s">
        <v>7986</v>
      </c>
      <c r="C811" s="4" t="s">
        <v>7987</v>
      </c>
      <c r="D811" s="4" t="s">
        <v>29869</v>
      </c>
      <c r="E811" s="4"/>
      <c r="F811" s="4" t="s">
        <v>414</v>
      </c>
      <c r="G811" s="4" t="s">
        <v>414</v>
      </c>
    </row>
    <row r="812" hidden="1" spans="1:7">
      <c r="A812" s="3" t="s">
        <v>1960</v>
      </c>
      <c r="B812" s="4" t="s">
        <v>7986</v>
      </c>
      <c r="C812" s="4" t="s">
        <v>7987</v>
      </c>
      <c r="D812" s="4" t="s">
        <v>29870</v>
      </c>
      <c r="E812" s="4"/>
      <c r="F812" s="4" t="s">
        <v>414</v>
      </c>
      <c r="G812" s="4" t="s">
        <v>414</v>
      </c>
    </row>
    <row r="813" hidden="1" spans="1:7">
      <c r="A813" s="3" t="s">
        <v>1962</v>
      </c>
      <c r="B813" s="4" t="s">
        <v>7986</v>
      </c>
      <c r="C813" s="4" t="s">
        <v>7987</v>
      </c>
      <c r="D813" s="4" t="s">
        <v>29871</v>
      </c>
      <c r="E813" s="4"/>
      <c r="F813" s="4" t="s">
        <v>414</v>
      </c>
      <c r="G813" s="4" t="s">
        <v>414</v>
      </c>
    </row>
    <row r="814" hidden="1" spans="1:7">
      <c r="A814" s="3" t="s">
        <v>1964</v>
      </c>
      <c r="B814" s="4" t="s">
        <v>7986</v>
      </c>
      <c r="C814" s="4" t="s">
        <v>7987</v>
      </c>
      <c r="D814" s="4" t="s">
        <v>29872</v>
      </c>
      <c r="E814" s="4"/>
      <c r="F814" s="4" t="s">
        <v>414</v>
      </c>
      <c r="G814" s="4" t="s">
        <v>414</v>
      </c>
    </row>
    <row r="815" hidden="1" spans="1:7">
      <c r="A815" s="3" t="s">
        <v>1967</v>
      </c>
      <c r="B815" s="4" t="s">
        <v>8146</v>
      </c>
      <c r="C815" s="4" t="s">
        <v>8147</v>
      </c>
      <c r="D815" s="4" t="s">
        <v>29873</v>
      </c>
      <c r="E815" s="4"/>
      <c r="F815" s="4" t="s">
        <v>414</v>
      </c>
      <c r="G815" s="4" t="s">
        <v>414</v>
      </c>
    </row>
    <row r="816" hidden="1" spans="1:7">
      <c r="A816" s="3" t="s">
        <v>1969</v>
      </c>
      <c r="B816" s="4" t="s">
        <v>8146</v>
      </c>
      <c r="C816" s="4" t="s">
        <v>8147</v>
      </c>
      <c r="D816" s="4" t="s">
        <v>29874</v>
      </c>
      <c r="E816" s="4"/>
      <c r="F816" s="4" t="s">
        <v>414</v>
      </c>
      <c r="G816" s="4" t="s">
        <v>414</v>
      </c>
    </row>
    <row r="817" hidden="1" spans="1:7">
      <c r="A817" s="3" t="s">
        <v>1971</v>
      </c>
      <c r="B817" s="4" t="s">
        <v>8146</v>
      </c>
      <c r="C817" s="4" t="s">
        <v>8147</v>
      </c>
      <c r="D817" s="4" t="s">
        <v>29875</v>
      </c>
      <c r="E817" s="4"/>
      <c r="F817" s="4" t="s">
        <v>414</v>
      </c>
      <c r="G817" s="4" t="s">
        <v>414</v>
      </c>
    </row>
    <row r="818" hidden="1" spans="1:7">
      <c r="A818" s="3" t="s">
        <v>1973</v>
      </c>
      <c r="B818" s="4" t="s">
        <v>8146</v>
      </c>
      <c r="C818" s="4" t="s">
        <v>8147</v>
      </c>
      <c r="D818" s="4" t="s">
        <v>29876</v>
      </c>
      <c r="E818" s="4"/>
      <c r="F818" s="4" t="s">
        <v>414</v>
      </c>
      <c r="G818" s="4" t="s">
        <v>414</v>
      </c>
    </row>
    <row r="819" hidden="1" spans="1:7">
      <c r="A819" s="3" t="s">
        <v>1977</v>
      </c>
      <c r="B819" s="4" t="s">
        <v>8146</v>
      </c>
      <c r="C819" s="4" t="s">
        <v>8147</v>
      </c>
      <c r="D819" s="4" t="s">
        <v>29877</v>
      </c>
      <c r="E819" s="4"/>
      <c r="F819" s="4" t="s">
        <v>414</v>
      </c>
      <c r="G819" s="4" t="s">
        <v>414</v>
      </c>
    </row>
    <row r="820" hidden="1" spans="1:7">
      <c r="A820" s="3" t="s">
        <v>1981</v>
      </c>
      <c r="B820" s="4" t="s">
        <v>8146</v>
      </c>
      <c r="C820" s="4" t="s">
        <v>8147</v>
      </c>
      <c r="D820" s="4" t="s">
        <v>29878</v>
      </c>
      <c r="E820" s="4"/>
      <c r="F820" s="4" t="s">
        <v>414</v>
      </c>
      <c r="G820" s="4" t="s">
        <v>414</v>
      </c>
    </row>
    <row r="821" hidden="1" spans="1:7">
      <c r="A821" s="3" t="s">
        <v>1983</v>
      </c>
      <c r="B821" s="4" t="s">
        <v>8146</v>
      </c>
      <c r="C821" s="4" t="s">
        <v>8147</v>
      </c>
      <c r="D821" s="4" t="s">
        <v>29879</v>
      </c>
      <c r="E821" s="4"/>
      <c r="F821" s="4" t="s">
        <v>414</v>
      </c>
      <c r="G821" s="4" t="s">
        <v>414</v>
      </c>
    </row>
    <row r="822" hidden="1" spans="1:7">
      <c r="A822" s="3" t="s">
        <v>1985</v>
      </c>
      <c r="B822" s="4" t="s">
        <v>8146</v>
      </c>
      <c r="C822" s="4" t="s">
        <v>8147</v>
      </c>
      <c r="D822" s="4" t="s">
        <v>29880</v>
      </c>
      <c r="E822" s="4"/>
      <c r="F822" s="4" t="s">
        <v>414</v>
      </c>
      <c r="G822" s="4" t="s">
        <v>414</v>
      </c>
    </row>
    <row r="823" hidden="1" spans="1:7">
      <c r="A823" s="3" t="s">
        <v>1987</v>
      </c>
      <c r="B823" s="4" t="s">
        <v>8268</v>
      </c>
      <c r="C823" s="4" t="s">
        <v>8269</v>
      </c>
      <c r="D823" s="4" t="s">
        <v>29881</v>
      </c>
      <c r="E823" s="4"/>
      <c r="F823" s="4" t="s">
        <v>913</v>
      </c>
      <c r="G823" s="4" t="s">
        <v>5007</v>
      </c>
    </row>
    <row r="824" hidden="1" spans="1:7">
      <c r="A824" s="3" t="s">
        <v>1989</v>
      </c>
      <c r="B824" s="4" t="s">
        <v>8268</v>
      </c>
      <c r="C824" s="4" t="s">
        <v>8269</v>
      </c>
      <c r="D824" s="4" t="s">
        <v>29882</v>
      </c>
      <c r="E824" s="4"/>
      <c r="F824" s="4" t="s">
        <v>913</v>
      </c>
      <c r="G824" s="4" t="s">
        <v>5007</v>
      </c>
    </row>
    <row r="825" hidden="1" spans="1:7">
      <c r="A825" s="3" t="s">
        <v>1991</v>
      </c>
      <c r="B825" s="4" t="s">
        <v>8268</v>
      </c>
      <c r="C825" s="4" t="s">
        <v>8269</v>
      </c>
      <c r="D825" s="4" t="s">
        <v>29883</v>
      </c>
      <c r="E825" s="4"/>
      <c r="F825" s="4" t="s">
        <v>913</v>
      </c>
      <c r="G825" s="4" t="s">
        <v>5007</v>
      </c>
    </row>
    <row r="826" hidden="1" spans="1:7">
      <c r="A826" s="3" t="s">
        <v>1993</v>
      </c>
      <c r="B826" s="4" t="s">
        <v>8268</v>
      </c>
      <c r="C826" s="4" t="s">
        <v>8269</v>
      </c>
      <c r="D826" s="4" t="s">
        <v>29884</v>
      </c>
      <c r="E826" s="4"/>
      <c r="F826" s="4" t="s">
        <v>913</v>
      </c>
      <c r="G826" s="4" t="s">
        <v>5007</v>
      </c>
    </row>
    <row r="827" hidden="1" spans="1:7">
      <c r="A827" s="3" t="s">
        <v>1997</v>
      </c>
      <c r="B827" s="4" t="s">
        <v>8268</v>
      </c>
      <c r="C827" s="4" t="s">
        <v>8269</v>
      </c>
      <c r="D827" s="4" t="s">
        <v>29885</v>
      </c>
      <c r="E827" s="4"/>
      <c r="F827" s="4" t="s">
        <v>913</v>
      </c>
      <c r="G827" s="4" t="s">
        <v>5007</v>
      </c>
    </row>
    <row r="828" hidden="1" spans="1:7">
      <c r="A828" s="3" t="s">
        <v>1999</v>
      </c>
      <c r="B828" s="4" t="s">
        <v>8268</v>
      </c>
      <c r="C828" s="4" t="s">
        <v>8269</v>
      </c>
      <c r="D828" s="4" t="s">
        <v>29886</v>
      </c>
      <c r="E828" s="4"/>
      <c r="F828" s="4" t="s">
        <v>913</v>
      </c>
      <c r="G828" s="4" t="s">
        <v>5007</v>
      </c>
    </row>
    <row r="829" hidden="1" spans="1:7">
      <c r="A829" s="3" t="s">
        <v>2003</v>
      </c>
      <c r="B829" s="4" t="s">
        <v>8268</v>
      </c>
      <c r="C829" s="4" t="s">
        <v>8269</v>
      </c>
      <c r="D829" s="4" t="s">
        <v>29887</v>
      </c>
      <c r="E829" s="4"/>
      <c r="F829" s="4" t="s">
        <v>913</v>
      </c>
      <c r="G829" s="4" t="s">
        <v>5007</v>
      </c>
    </row>
    <row r="830" hidden="1" spans="1:7">
      <c r="A830" s="3" t="s">
        <v>2005</v>
      </c>
      <c r="B830" s="4" t="s">
        <v>8268</v>
      </c>
      <c r="C830" s="4" t="s">
        <v>8269</v>
      </c>
      <c r="D830" s="4" t="s">
        <v>29888</v>
      </c>
      <c r="E830" s="4"/>
      <c r="F830" s="4" t="s">
        <v>913</v>
      </c>
      <c r="G830" s="4" t="s">
        <v>5007</v>
      </c>
    </row>
    <row r="831" hidden="1" spans="1:7">
      <c r="A831" s="3" t="s">
        <v>2007</v>
      </c>
      <c r="B831" s="4" t="s">
        <v>8268</v>
      </c>
      <c r="C831" s="4" t="s">
        <v>8269</v>
      </c>
      <c r="D831" s="4" t="s">
        <v>29889</v>
      </c>
      <c r="E831" s="4"/>
      <c r="F831" s="4" t="s">
        <v>913</v>
      </c>
      <c r="G831" s="4" t="s">
        <v>5007</v>
      </c>
    </row>
    <row r="832" hidden="1" spans="1:7">
      <c r="A832" s="3" t="s">
        <v>2009</v>
      </c>
      <c r="B832" s="4" t="s">
        <v>8268</v>
      </c>
      <c r="C832" s="4" t="s">
        <v>8269</v>
      </c>
      <c r="D832" s="4" t="s">
        <v>29890</v>
      </c>
      <c r="E832" s="4"/>
      <c r="F832" s="4" t="s">
        <v>913</v>
      </c>
      <c r="G832" s="4" t="s">
        <v>5007</v>
      </c>
    </row>
    <row r="833" hidden="1" spans="1:7">
      <c r="A833" s="3" t="s">
        <v>2012</v>
      </c>
      <c r="B833" s="4" t="s">
        <v>8268</v>
      </c>
      <c r="C833" s="4" t="s">
        <v>8269</v>
      </c>
      <c r="D833" s="4" t="s">
        <v>29891</v>
      </c>
      <c r="E833" s="4"/>
      <c r="F833" s="4" t="s">
        <v>913</v>
      </c>
      <c r="G833" s="4" t="s">
        <v>5007</v>
      </c>
    </row>
    <row r="834" hidden="1" spans="1:7">
      <c r="A834" s="3" t="s">
        <v>2014</v>
      </c>
      <c r="B834" s="4" t="s">
        <v>8268</v>
      </c>
      <c r="C834" s="4" t="s">
        <v>8269</v>
      </c>
      <c r="D834" s="4" t="s">
        <v>29892</v>
      </c>
      <c r="E834" s="4"/>
      <c r="F834" s="4" t="s">
        <v>913</v>
      </c>
      <c r="G834" s="4" t="s">
        <v>5007</v>
      </c>
    </row>
    <row r="835" hidden="1" spans="1:7">
      <c r="A835" s="3" t="s">
        <v>2016</v>
      </c>
      <c r="B835" s="4" t="s">
        <v>8268</v>
      </c>
      <c r="C835" s="4" t="s">
        <v>8269</v>
      </c>
      <c r="D835" s="4" t="s">
        <v>29893</v>
      </c>
      <c r="E835" s="4"/>
      <c r="F835" s="4" t="s">
        <v>913</v>
      </c>
      <c r="G835" s="4" t="s">
        <v>5007</v>
      </c>
    </row>
    <row r="836" hidden="1" spans="1:7">
      <c r="A836" s="3" t="s">
        <v>2018</v>
      </c>
      <c r="B836" s="4" t="s">
        <v>8268</v>
      </c>
      <c r="C836" s="4" t="s">
        <v>8269</v>
      </c>
      <c r="D836" s="4" t="s">
        <v>29894</v>
      </c>
      <c r="E836" s="4"/>
      <c r="F836" s="4" t="s">
        <v>913</v>
      </c>
      <c r="G836" s="4" t="s">
        <v>5007</v>
      </c>
    </row>
    <row r="837" hidden="1" spans="1:7">
      <c r="A837" s="3" t="s">
        <v>2022</v>
      </c>
      <c r="B837" s="4" t="s">
        <v>8268</v>
      </c>
      <c r="C837" s="4" t="s">
        <v>8269</v>
      </c>
      <c r="D837" s="4" t="s">
        <v>29895</v>
      </c>
      <c r="E837" s="4"/>
      <c r="F837" s="4" t="s">
        <v>913</v>
      </c>
      <c r="G837" s="4" t="s">
        <v>5007</v>
      </c>
    </row>
    <row r="838" hidden="1" spans="1:7">
      <c r="A838" s="3" t="s">
        <v>2024</v>
      </c>
      <c r="B838" s="4" t="s">
        <v>8268</v>
      </c>
      <c r="C838" s="4" t="s">
        <v>8269</v>
      </c>
      <c r="D838" s="4" t="s">
        <v>29896</v>
      </c>
      <c r="E838" s="4"/>
      <c r="F838" s="4" t="s">
        <v>913</v>
      </c>
      <c r="G838" s="4" t="s">
        <v>5007</v>
      </c>
    </row>
    <row r="839" hidden="1" spans="1:7">
      <c r="A839" s="3" t="s">
        <v>2026</v>
      </c>
      <c r="B839" s="4" t="s">
        <v>8268</v>
      </c>
      <c r="C839" s="4" t="s">
        <v>8269</v>
      </c>
      <c r="D839" s="4" t="s">
        <v>29897</v>
      </c>
      <c r="E839" s="4"/>
      <c r="F839" s="4" t="s">
        <v>913</v>
      </c>
      <c r="G839" s="4" t="s">
        <v>5007</v>
      </c>
    </row>
    <row r="840" hidden="1" spans="1:7">
      <c r="A840" s="3" t="s">
        <v>2028</v>
      </c>
      <c r="B840" s="4" t="s">
        <v>8268</v>
      </c>
      <c r="C840" s="4" t="s">
        <v>8269</v>
      </c>
      <c r="D840" s="4" t="s">
        <v>29898</v>
      </c>
      <c r="E840" s="4"/>
      <c r="F840" s="4" t="s">
        <v>913</v>
      </c>
      <c r="G840" s="4" t="s">
        <v>5007</v>
      </c>
    </row>
    <row r="841" hidden="1" spans="1:7">
      <c r="A841" s="3" t="s">
        <v>2030</v>
      </c>
      <c r="B841" s="4" t="s">
        <v>8268</v>
      </c>
      <c r="C841" s="4" t="s">
        <v>8269</v>
      </c>
      <c r="D841" s="4" t="s">
        <v>29899</v>
      </c>
      <c r="E841" s="4"/>
      <c r="F841" s="4" t="s">
        <v>913</v>
      </c>
      <c r="G841" s="4" t="s">
        <v>5007</v>
      </c>
    </row>
    <row r="842" hidden="1" spans="1:7">
      <c r="A842" s="3" t="s">
        <v>2033</v>
      </c>
      <c r="B842" s="4" t="s">
        <v>8268</v>
      </c>
      <c r="C842" s="4" t="s">
        <v>8269</v>
      </c>
      <c r="D842" s="4" t="s">
        <v>29900</v>
      </c>
      <c r="E842" s="4"/>
      <c r="F842" s="4" t="s">
        <v>913</v>
      </c>
      <c r="G842" s="4" t="s">
        <v>5007</v>
      </c>
    </row>
    <row r="843" hidden="1" spans="1:7">
      <c r="A843" s="3" t="s">
        <v>2035</v>
      </c>
      <c r="B843" s="4" t="s">
        <v>8268</v>
      </c>
      <c r="C843" s="4" t="s">
        <v>8269</v>
      </c>
      <c r="D843" s="4" t="s">
        <v>29901</v>
      </c>
      <c r="E843" s="4"/>
      <c r="F843" s="4" t="s">
        <v>913</v>
      </c>
      <c r="G843" s="4" t="s">
        <v>5007</v>
      </c>
    </row>
    <row r="844" hidden="1" spans="1:7">
      <c r="A844" s="3" t="s">
        <v>2037</v>
      </c>
      <c r="B844" s="4" t="s">
        <v>8268</v>
      </c>
      <c r="C844" s="4" t="s">
        <v>8269</v>
      </c>
      <c r="D844" s="4" t="s">
        <v>29902</v>
      </c>
      <c r="E844" s="4"/>
      <c r="F844" s="4" t="s">
        <v>913</v>
      </c>
      <c r="G844" s="4" t="s">
        <v>5007</v>
      </c>
    </row>
    <row r="845" hidden="1" spans="1:7">
      <c r="A845" s="3" t="s">
        <v>2039</v>
      </c>
      <c r="B845" s="4" t="s">
        <v>8268</v>
      </c>
      <c r="C845" s="4" t="s">
        <v>8269</v>
      </c>
      <c r="D845" s="4" t="s">
        <v>29903</v>
      </c>
      <c r="E845" s="4"/>
      <c r="F845" s="4" t="s">
        <v>913</v>
      </c>
      <c r="G845" s="4" t="s">
        <v>5007</v>
      </c>
    </row>
    <row r="846" hidden="1" spans="1:7">
      <c r="A846" s="3" t="s">
        <v>2043</v>
      </c>
      <c r="B846" s="4" t="s">
        <v>8268</v>
      </c>
      <c r="C846" s="4" t="s">
        <v>8269</v>
      </c>
      <c r="D846" s="4" t="s">
        <v>29904</v>
      </c>
      <c r="E846" s="4"/>
      <c r="F846" s="4" t="s">
        <v>913</v>
      </c>
      <c r="G846" s="4" t="s">
        <v>5007</v>
      </c>
    </row>
    <row r="847" hidden="1" spans="1:7">
      <c r="A847" s="3" t="s">
        <v>2045</v>
      </c>
      <c r="B847" s="4" t="s">
        <v>8268</v>
      </c>
      <c r="C847" s="4" t="s">
        <v>8269</v>
      </c>
      <c r="D847" s="4" t="s">
        <v>29905</v>
      </c>
      <c r="E847" s="4"/>
      <c r="F847" s="4" t="s">
        <v>913</v>
      </c>
      <c r="G847" s="4" t="s">
        <v>5007</v>
      </c>
    </row>
    <row r="848" hidden="1" spans="1:7">
      <c r="A848" s="3" t="s">
        <v>2047</v>
      </c>
      <c r="B848" s="4" t="s">
        <v>8268</v>
      </c>
      <c r="C848" s="4" t="s">
        <v>8269</v>
      </c>
      <c r="D848" s="4" t="s">
        <v>29906</v>
      </c>
      <c r="E848" s="4"/>
      <c r="F848" s="4" t="s">
        <v>913</v>
      </c>
      <c r="G848" s="4" t="s">
        <v>5007</v>
      </c>
    </row>
    <row r="849" hidden="1" spans="1:7">
      <c r="A849" s="3" t="s">
        <v>2051</v>
      </c>
      <c r="B849" s="4" t="s">
        <v>8268</v>
      </c>
      <c r="C849" s="4" t="s">
        <v>8269</v>
      </c>
      <c r="D849" s="4" t="s">
        <v>29907</v>
      </c>
      <c r="E849" s="4"/>
      <c r="F849" s="4" t="s">
        <v>913</v>
      </c>
      <c r="G849" s="4" t="s">
        <v>5007</v>
      </c>
    </row>
    <row r="850" hidden="1" spans="1:7">
      <c r="A850" s="3" t="s">
        <v>2055</v>
      </c>
      <c r="B850" s="4" t="s">
        <v>8268</v>
      </c>
      <c r="C850" s="4" t="s">
        <v>8269</v>
      </c>
      <c r="D850" s="4" t="s">
        <v>29908</v>
      </c>
      <c r="E850" s="4"/>
      <c r="F850" s="4" t="s">
        <v>913</v>
      </c>
      <c r="G850" s="4" t="s">
        <v>5007</v>
      </c>
    </row>
    <row r="851" hidden="1" spans="1:7">
      <c r="A851" s="3" t="s">
        <v>2059</v>
      </c>
      <c r="B851" s="4" t="s">
        <v>8268</v>
      </c>
      <c r="C851" s="4" t="s">
        <v>8269</v>
      </c>
      <c r="D851" s="4" t="s">
        <v>29909</v>
      </c>
      <c r="E851" s="4"/>
      <c r="F851" s="4" t="s">
        <v>913</v>
      </c>
      <c r="G851" s="4" t="s">
        <v>5007</v>
      </c>
    </row>
    <row r="852" hidden="1" spans="1:7">
      <c r="A852" s="3" t="s">
        <v>2063</v>
      </c>
      <c r="B852" s="4" t="s">
        <v>8268</v>
      </c>
      <c r="C852" s="4" t="s">
        <v>8269</v>
      </c>
      <c r="D852" s="4" t="s">
        <v>29910</v>
      </c>
      <c r="E852" s="4"/>
      <c r="F852" s="4" t="s">
        <v>913</v>
      </c>
      <c r="G852" s="4" t="s">
        <v>5007</v>
      </c>
    </row>
    <row r="853" hidden="1" spans="1:7">
      <c r="A853" s="3" t="s">
        <v>2065</v>
      </c>
      <c r="B853" s="4" t="s">
        <v>8268</v>
      </c>
      <c r="C853" s="4" t="s">
        <v>8269</v>
      </c>
      <c r="D853" s="4" t="s">
        <v>29911</v>
      </c>
      <c r="E853" s="4"/>
      <c r="F853" s="4" t="s">
        <v>913</v>
      </c>
      <c r="G853" s="4" t="s">
        <v>5007</v>
      </c>
    </row>
    <row r="854" hidden="1" spans="1:7">
      <c r="A854" s="3" t="s">
        <v>2071</v>
      </c>
      <c r="B854" s="4" t="s">
        <v>8268</v>
      </c>
      <c r="C854" s="4" t="s">
        <v>8269</v>
      </c>
      <c r="D854" s="4" t="s">
        <v>8278</v>
      </c>
      <c r="E854" s="4"/>
      <c r="F854" s="4" t="s">
        <v>913</v>
      </c>
      <c r="G854" s="4" t="s">
        <v>5007</v>
      </c>
    </row>
    <row r="855" hidden="1" spans="1:7">
      <c r="A855" s="3" t="s">
        <v>2073</v>
      </c>
      <c r="B855" s="4" t="s">
        <v>8268</v>
      </c>
      <c r="C855" s="4" t="s">
        <v>8269</v>
      </c>
      <c r="D855" s="4" t="s">
        <v>29912</v>
      </c>
      <c r="E855" s="4"/>
      <c r="F855" s="4" t="s">
        <v>913</v>
      </c>
      <c r="G855" s="4" t="s">
        <v>5007</v>
      </c>
    </row>
    <row r="856" hidden="1" spans="1:7">
      <c r="A856" s="3" t="s">
        <v>2075</v>
      </c>
      <c r="B856" s="4" t="s">
        <v>8298</v>
      </c>
      <c r="C856" s="4" t="s">
        <v>8299</v>
      </c>
      <c r="D856" s="4" t="s">
        <v>29913</v>
      </c>
      <c r="E856" s="4" t="s">
        <v>25</v>
      </c>
      <c r="F856" s="4"/>
      <c r="G856" s="4"/>
    </row>
    <row r="857" hidden="1" spans="1:7">
      <c r="A857" s="3" t="s">
        <v>2077</v>
      </c>
      <c r="B857" s="4" t="s">
        <v>8298</v>
      </c>
      <c r="C857" s="4" t="s">
        <v>8299</v>
      </c>
      <c r="D857" s="4" t="s">
        <v>29914</v>
      </c>
      <c r="E857" s="4"/>
      <c r="F857" s="4"/>
      <c r="G857" s="4"/>
    </row>
    <row r="858" hidden="1" spans="1:7">
      <c r="A858" s="3" t="s">
        <v>2079</v>
      </c>
      <c r="B858" s="4" t="s">
        <v>8298</v>
      </c>
      <c r="C858" s="4" t="s">
        <v>8299</v>
      </c>
      <c r="D858" s="4" t="s">
        <v>29915</v>
      </c>
      <c r="E858" s="4"/>
      <c r="F858" s="4"/>
      <c r="G858" s="4"/>
    </row>
    <row r="859" hidden="1" spans="1:7">
      <c r="A859" s="3" t="s">
        <v>2081</v>
      </c>
      <c r="B859" s="4" t="s">
        <v>8298</v>
      </c>
      <c r="C859" s="4" t="s">
        <v>8299</v>
      </c>
      <c r="D859" s="4" t="s">
        <v>29916</v>
      </c>
      <c r="E859" s="4" t="s">
        <v>25</v>
      </c>
      <c r="F859" s="4" t="s">
        <v>29917</v>
      </c>
      <c r="G859" s="4" t="s">
        <v>29918</v>
      </c>
    </row>
    <row r="860" hidden="1" spans="1:7">
      <c r="A860" s="3" t="s">
        <v>2083</v>
      </c>
      <c r="B860" s="4" t="s">
        <v>8298</v>
      </c>
      <c r="C860" s="4" t="s">
        <v>8299</v>
      </c>
      <c r="D860" s="4" t="s">
        <v>29919</v>
      </c>
      <c r="E860" s="4"/>
      <c r="F860" s="4"/>
      <c r="G860" s="4"/>
    </row>
    <row r="861" hidden="1" spans="1:7">
      <c r="A861" s="3" t="s">
        <v>2085</v>
      </c>
      <c r="B861" s="4" t="s">
        <v>8298</v>
      </c>
      <c r="C861" s="4" t="s">
        <v>8299</v>
      </c>
      <c r="D861" s="4" t="s">
        <v>29920</v>
      </c>
      <c r="E861" s="4" t="s">
        <v>25</v>
      </c>
      <c r="F861" s="4" t="s">
        <v>29917</v>
      </c>
      <c r="G861" s="4" t="s">
        <v>8302</v>
      </c>
    </row>
    <row r="862" hidden="1" spans="1:7">
      <c r="A862" s="3" t="s">
        <v>2087</v>
      </c>
      <c r="B862" s="4" t="s">
        <v>8298</v>
      </c>
      <c r="C862" s="4" t="s">
        <v>8299</v>
      </c>
      <c r="D862" s="4" t="s">
        <v>29921</v>
      </c>
      <c r="E862" s="4" t="s">
        <v>25</v>
      </c>
      <c r="F862" s="4" t="s">
        <v>29917</v>
      </c>
      <c r="G862" s="4" t="s">
        <v>8302</v>
      </c>
    </row>
    <row r="863" hidden="1" spans="1:7">
      <c r="A863" s="3" t="s">
        <v>2089</v>
      </c>
      <c r="B863" s="4" t="s">
        <v>8298</v>
      </c>
      <c r="C863" s="4" t="s">
        <v>8299</v>
      </c>
      <c r="D863" s="4" t="s">
        <v>29922</v>
      </c>
      <c r="E863" s="4"/>
      <c r="F863" s="4" t="s">
        <v>8301</v>
      </c>
      <c r="G863" s="4" t="s">
        <v>29923</v>
      </c>
    </row>
    <row r="864" hidden="1" spans="1:7">
      <c r="A864" s="3" t="s">
        <v>2091</v>
      </c>
      <c r="B864" s="4" t="s">
        <v>8298</v>
      </c>
      <c r="C864" s="4" t="s">
        <v>8299</v>
      </c>
      <c r="D864" s="4" t="s">
        <v>29924</v>
      </c>
      <c r="E864" s="4"/>
      <c r="F864" s="4" t="s">
        <v>8301</v>
      </c>
      <c r="G864" s="4" t="s">
        <v>29923</v>
      </c>
    </row>
    <row r="865" hidden="1" spans="1:7">
      <c r="A865" s="3" t="s">
        <v>2093</v>
      </c>
      <c r="B865" s="4" t="s">
        <v>8298</v>
      </c>
      <c r="C865" s="4" t="s">
        <v>8299</v>
      </c>
      <c r="D865" s="4" t="s">
        <v>29925</v>
      </c>
      <c r="E865" s="4"/>
      <c r="F865" s="4" t="s">
        <v>8301</v>
      </c>
      <c r="G865" s="4" t="s">
        <v>29923</v>
      </c>
    </row>
    <row r="866" hidden="1" spans="1:7">
      <c r="A866" s="3" t="s">
        <v>2095</v>
      </c>
      <c r="B866" s="4" t="s">
        <v>8298</v>
      </c>
      <c r="C866" s="4" t="s">
        <v>8299</v>
      </c>
      <c r="D866" s="4" t="s">
        <v>29926</v>
      </c>
      <c r="E866" s="4" t="s">
        <v>25</v>
      </c>
      <c r="F866" s="4" t="s">
        <v>8301</v>
      </c>
      <c r="G866" s="4" t="s">
        <v>29923</v>
      </c>
    </row>
    <row r="867" hidden="1" spans="1:7">
      <c r="A867" s="3" t="s">
        <v>2097</v>
      </c>
      <c r="B867" s="4" t="s">
        <v>8298</v>
      </c>
      <c r="C867" s="4" t="s">
        <v>8299</v>
      </c>
      <c r="D867" s="4" t="s">
        <v>29927</v>
      </c>
      <c r="E867" s="4" t="s">
        <v>26</v>
      </c>
      <c r="F867" s="4" t="s">
        <v>8301</v>
      </c>
      <c r="G867" s="4" t="s">
        <v>29923</v>
      </c>
    </row>
    <row r="868" hidden="1" spans="1:7">
      <c r="A868" s="3" t="s">
        <v>2099</v>
      </c>
      <c r="B868" s="4" t="s">
        <v>8298</v>
      </c>
      <c r="C868" s="4" t="s">
        <v>8299</v>
      </c>
      <c r="D868" s="4" t="s">
        <v>29928</v>
      </c>
      <c r="E868" s="4" t="s">
        <v>25</v>
      </c>
      <c r="F868" s="4" t="s">
        <v>8301</v>
      </c>
      <c r="G868" s="4" t="s">
        <v>29923</v>
      </c>
    </row>
    <row r="869" hidden="1" spans="1:7">
      <c r="A869" s="3" t="s">
        <v>2101</v>
      </c>
      <c r="B869" s="4" t="s">
        <v>8298</v>
      </c>
      <c r="C869" s="4" t="s">
        <v>8299</v>
      </c>
      <c r="D869" s="4" t="s">
        <v>29929</v>
      </c>
      <c r="E869" s="4" t="s">
        <v>25</v>
      </c>
      <c r="F869" s="4" t="s">
        <v>8301</v>
      </c>
      <c r="G869" s="4" t="s">
        <v>29923</v>
      </c>
    </row>
    <row r="870" hidden="1" spans="1:7">
      <c r="A870" s="3" t="s">
        <v>2103</v>
      </c>
      <c r="B870" s="4" t="s">
        <v>8298</v>
      </c>
      <c r="C870" s="4" t="s">
        <v>8299</v>
      </c>
      <c r="D870" s="4" t="s">
        <v>29930</v>
      </c>
      <c r="E870" s="4" t="s">
        <v>25</v>
      </c>
      <c r="F870" s="4" t="s">
        <v>8301</v>
      </c>
      <c r="G870" s="4" t="s">
        <v>29923</v>
      </c>
    </row>
    <row r="871" hidden="1" spans="1:7">
      <c r="A871" s="3" t="s">
        <v>2105</v>
      </c>
      <c r="B871" s="4" t="s">
        <v>8298</v>
      </c>
      <c r="C871" s="4" t="s">
        <v>8299</v>
      </c>
      <c r="D871" s="4" t="s">
        <v>29931</v>
      </c>
      <c r="E871" s="4" t="s">
        <v>25</v>
      </c>
      <c r="F871" s="4" t="s">
        <v>8301</v>
      </c>
      <c r="G871" s="4" t="s">
        <v>29923</v>
      </c>
    </row>
    <row r="872" hidden="1" spans="1:7">
      <c r="A872" s="3" t="s">
        <v>2107</v>
      </c>
      <c r="B872" s="4" t="s">
        <v>8298</v>
      </c>
      <c r="C872" s="4" t="s">
        <v>8299</v>
      </c>
      <c r="D872" s="4" t="s">
        <v>29932</v>
      </c>
      <c r="E872" s="4" t="s">
        <v>25</v>
      </c>
      <c r="F872" s="4" t="s">
        <v>8301</v>
      </c>
      <c r="G872" s="4" t="s">
        <v>29923</v>
      </c>
    </row>
    <row r="873" hidden="1" spans="1:7">
      <c r="A873" s="3" t="s">
        <v>2109</v>
      </c>
      <c r="B873" s="4" t="s">
        <v>8298</v>
      </c>
      <c r="C873" s="4" t="s">
        <v>8299</v>
      </c>
      <c r="D873" s="4" t="s">
        <v>29933</v>
      </c>
      <c r="E873" s="4"/>
      <c r="F873" s="4"/>
      <c r="G873" s="4"/>
    </row>
    <row r="874" hidden="1" spans="1:7">
      <c r="A874" s="3" t="s">
        <v>2113</v>
      </c>
      <c r="B874" s="4" t="s">
        <v>8298</v>
      </c>
      <c r="C874" s="4" t="s">
        <v>8299</v>
      </c>
      <c r="D874" s="4" t="s">
        <v>29934</v>
      </c>
      <c r="E874" s="4"/>
      <c r="F874" s="4"/>
      <c r="G874" s="4"/>
    </row>
    <row r="875" hidden="1" spans="1:7">
      <c r="A875" s="3" t="s">
        <v>2115</v>
      </c>
      <c r="B875" s="4" t="s">
        <v>8298</v>
      </c>
      <c r="C875" s="4" t="s">
        <v>8299</v>
      </c>
      <c r="D875" s="4" t="s">
        <v>29935</v>
      </c>
      <c r="E875" s="4" t="s">
        <v>25</v>
      </c>
      <c r="F875" s="4"/>
      <c r="G875" s="4"/>
    </row>
    <row r="876" hidden="1" spans="1:7">
      <c r="A876" s="3" t="s">
        <v>2119</v>
      </c>
      <c r="B876" s="4" t="s">
        <v>8298</v>
      </c>
      <c r="C876" s="4" t="s">
        <v>8299</v>
      </c>
      <c r="D876" s="4" t="s">
        <v>29936</v>
      </c>
      <c r="E876" s="4" t="s">
        <v>25</v>
      </c>
      <c r="F876" s="4" t="s">
        <v>913</v>
      </c>
      <c r="G876" s="4" t="s">
        <v>29923</v>
      </c>
    </row>
    <row r="877" hidden="1" spans="1:7">
      <c r="A877" s="3" t="s">
        <v>2123</v>
      </c>
      <c r="B877" s="4" t="s">
        <v>8298</v>
      </c>
      <c r="C877" s="4" t="s">
        <v>8299</v>
      </c>
      <c r="D877" s="4" t="s">
        <v>29937</v>
      </c>
      <c r="E877" s="4"/>
      <c r="F877" s="4"/>
      <c r="G877" s="4"/>
    </row>
    <row r="878" hidden="1" spans="1:7">
      <c r="A878" s="3" t="s">
        <v>2127</v>
      </c>
      <c r="B878" s="4" t="s">
        <v>8298</v>
      </c>
      <c r="C878" s="4" t="s">
        <v>8299</v>
      </c>
      <c r="D878" s="4" t="s">
        <v>29938</v>
      </c>
      <c r="E878" s="4" t="s">
        <v>25</v>
      </c>
      <c r="F878" s="4" t="s">
        <v>913</v>
      </c>
      <c r="G878" s="4" t="s">
        <v>29923</v>
      </c>
    </row>
    <row r="879" hidden="1" spans="1:7">
      <c r="A879" s="3" t="s">
        <v>2129</v>
      </c>
      <c r="B879" s="4" t="s">
        <v>8298</v>
      </c>
      <c r="C879" s="4" t="s">
        <v>8299</v>
      </c>
      <c r="D879" s="4" t="s">
        <v>29939</v>
      </c>
      <c r="E879" s="4"/>
      <c r="F879" s="4"/>
      <c r="G879" s="4"/>
    </row>
    <row r="880" hidden="1" spans="1:7">
      <c r="A880" s="3" t="s">
        <v>2131</v>
      </c>
      <c r="B880" s="4" t="s">
        <v>8298</v>
      </c>
      <c r="C880" s="4" t="s">
        <v>8299</v>
      </c>
      <c r="D880" s="4" t="s">
        <v>29940</v>
      </c>
      <c r="E880" s="4" t="s">
        <v>25</v>
      </c>
      <c r="F880" s="4" t="s">
        <v>913</v>
      </c>
      <c r="G880" s="4" t="s">
        <v>29923</v>
      </c>
    </row>
    <row r="881" hidden="1" spans="1:7">
      <c r="A881" s="3" t="s">
        <v>2133</v>
      </c>
      <c r="B881" s="4" t="s">
        <v>8298</v>
      </c>
      <c r="C881" s="4" t="s">
        <v>8299</v>
      </c>
      <c r="D881" s="4" t="s">
        <v>29941</v>
      </c>
      <c r="E881" s="4" t="s">
        <v>25</v>
      </c>
      <c r="F881" s="4" t="s">
        <v>913</v>
      </c>
      <c r="G881" s="4" t="s">
        <v>29923</v>
      </c>
    </row>
    <row r="882" hidden="1" spans="1:7">
      <c r="A882" s="3" t="s">
        <v>2135</v>
      </c>
      <c r="B882" s="4" t="s">
        <v>8298</v>
      </c>
      <c r="C882" s="4" t="s">
        <v>8299</v>
      </c>
      <c r="D882" s="4" t="s">
        <v>29942</v>
      </c>
      <c r="E882" s="4" t="s">
        <v>25</v>
      </c>
      <c r="F882" s="4" t="s">
        <v>913</v>
      </c>
      <c r="G882" s="4" t="s">
        <v>29923</v>
      </c>
    </row>
    <row r="883" hidden="1" spans="1:7">
      <c r="A883" s="3" t="s">
        <v>2137</v>
      </c>
      <c r="B883" s="4" t="s">
        <v>8298</v>
      </c>
      <c r="C883" s="4" t="s">
        <v>8299</v>
      </c>
      <c r="D883" s="4" t="s">
        <v>29943</v>
      </c>
      <c r="E883" s="4" t="s">
        <v>25</v>
      </c>
      <c r="F883" s="4" t="s">
        <v>913</v>
      </c>
      <c r="G883" s="4" t="s">
        <v>29923</v>
      </c>
    </row>
    <row r="884" hidden="1" spans="1:7">
      <c r="A884" s="3" t="s">
        <v>2139</v>
      </c>
      <c r="B884" s="4" t="s">
        <v>8298</v>
      </c>
      <c r="C884" s="4" t="s">
        <v>8299</v>
      </c>
      <c r="D884" s="4" t="s">
        <v>29944</v>
      </c>
      <c r="E884" s="4"/>
      <c r="F884" s="4"/>
      <c r="G884" s="4"/>
    </row>
    <row r="885" hidden="1" spans="1:7">
      <c r="A885" s="3" t="s">
        <v>2141</v>
      </c>
      <c r="B885" s="4" t="s">
        <v>8298</v>
      </c>
      <c r="C885" s="4" t="s">
        <v>8299</v>
      </c>
      <c r="D885" s="4" t="s">
        <v>29945</v>
      </c>
      <c r="E885" s="4"/>
      <c r="F885" s="4"/>
      <c r="G885" s="4"/>
    </row>
    <row r="886" hidden="1" spans="1:7">
      <c r="A886" s="3" t="s">
        <v>2143</v>
      </c>
      <c r="B886" s="4" t="s">
        <v>8298</v>
      </c>
      <c r="C886" s="4" t="s">
        <v>8299</v>
      </c>
      <c r="D886" s="4" t="s">
        <v>29946</v>
      </c>
      <c r="E886" s="4"/>
      <c r="F886" s="4"/>
      <c r="G886" s="4"/>
    </row>
    <row r="887" hidden="1" spans="1:7">
      <c r="A887" s="3" t="s">
        <v>2145</v>
      </c>
      <c r="B887" s="4" t="s">
        <v>8298</v>
      </c>
      <c r="C887" s="4" t="s">
        <v>8299</v>
      </c>
      <c r="D887" s="4" t="s">
        <v>29947</v>
      </c>
      <c r="E887" s="4"/>
      <c r="F887" s="4"/>
      <c r="G887" s="4"/>
    </row>
    <row r="888" hidden="1" spans="1:7">
      <c r="A888" s="3" t="s">
        <v>2147</v>
      </c>
      <c r="B888" s="4" t="s">
        <v>8298</v>
      </c>
      <c r="C888" s="4" t="s">
        <v>8299</v>
      </c>
      <c r="D888" s="4" t="s">
        <v>29948</v>
      </c>
      <c r="E888" s="4"/>
      <c r="F888" s="4"/>
      <c r="G888" s="4"/>
    </row>
    <row r="889" hidden="1" spans="1:7">
      <c r="A889" s="3" t="s">
        <v>2149</v>
      </c>
      <c r="B889" s="4" t="s">
        <v>8298</v>
      </c>
      <c r="C889" s="4" t="s">
        <v>8299</v>
      </c>
      <c r="D889" s="4" t="s">
        <v>29949</v>
      </c>
      <c r="E889" s="4" t="s">
        <v>25</v>
      </c>
      <c r="F889" s="4"/>
      <c r="G889" s="4"/>
    </row>
    <row r="890" hidden="1" spans="1:7">
      <c r="A890" s="3" t="s">
        <v>2151</v>
      </c>
      <c r="B890" s="4" t="s">
        <v>8298</v>
      </c>
      <c r="C890" s="4" t="s">
        <v>8299</v>
      </c>
      <c r="D890" s="4" t="s">
        <v>29950</v>
      </c>
      <c r="E890" s="4"/>
      <c r="F890" s="4" t="s">
        <v>913</v>
      </c>
      <c r="G890" s="4" t="s">
        <v>29951</v>
      </c>
    </row>
    <row r="891" hidden="1" spans="1:7">
      <c r="A891" s="3" t="s">
        <v>2153</v>
      </c>
      <c r="B891" s="4" t="s">
        <v>8298</v>
      </c>
      <c r="C891" s="4" t="s">
        <v>8299</v>
      </c>
      <c r="D891" s="4" t="s">
        <v>29952</v>
      </c>
      <c r="E891" s="4" t="s">
        <v>25</v>
      </c>
      <c r="F891" s="4" t="s">
        <v>913</v>
      </c>
      <c r="G891" s="4" t="s">
        <v>29951</v>
      </c>
    </row>
    <row r="892" hidden="1" spans="1:7">
      <c r="A892" s="3" t="s">
        <v>2155</v>
      </c>
      <c r="B892" s="4" t="s">
        <v>8298</v>
      </c>
      <c r="C892" s="4" t="s">
        <v>8299</v>
      </c>
      <c r="D892" s="4" t="s">
        <v>29953</v>
      </c>
      <c r="E892" s="4"/>
      <c r="F892" s="4" t="s">
        <v>414</v>
      </c>
      <c r="G892" s="4" t="s">
        <v>414</v>
      </c>
    </row>
    <row r="893" hidden="1" spans="1:7">
      <c r="A893" s="3" t="s">
        <v>2157</v>
      </c>
      <c r="B893" s="4" t="s">
        <v>8298</v>
      </c>
      <c r="C893" s="4" t="s">
        <v>8299</v>
      </c>
      <c r="D893" s="4" t="s">
        <v>29954</v>
      </c>
      <c r="E893" s="4"/>
      <c r="F893" s="4" t="s">
        <v>414</v>
      </c>
      <c r="G893" s="4" t="s">
        <v>414</v>
      </c>
    </row>
    <row r="894" hidden="1" spans="1:7">
      <c r="A894" s="3" t="s">
        <v>2159</v>
      </c>
      <c r="B894" s="4" t="s">
        <v>8298</v>
      </c>
      <c r="C894" s="4" t="s">
        <v>8299</v>
      </c>
      <c r="D894" s="4" t="s">
        <v>29955</v>
      </c>
      <c r="E894" s="4"/>
      <c r="F894" s="4" t="s">
        <v>414</v>
      </c>
      <c r="G894" s="4" t="s">
        <v>414</v>
      </c>
    </row>
    <row r="895" hidden="1" spans="1:7">
      <c r="A895" s="3" t="s">
        <v>2161</v>
      </c>
      <c r="B895" s="4" t="s">
        <v>8298</v>
      </c>
      <c r="C895" s="4" t="s">
        <v>8299</v>
      </c>
      <c r="D895" s="4" t="s">
        <v>29956</v>
      </c>
      <c r="E895" s="4"/>
      <c r="F895" s="4" t="s">
        <v>414</v>
      </c>
      <c r="G895" s="4" t="s">
        <v>414</v>
      </c>
    </row>
    <row r="896" hidden="1" spans="1:7">
      <c r="A896" s="3" t="s">
        <v>2163</v>
      </c>
      <c r="B896" s="4" t="s">
        <v>8298</v>
      </c>
      <c r="C896" s="4" t="s">
        <v>8299</v>
      </c>
      <c r="D896" s="4" t="s">
        <v>29957</v>
      </c>
      <c r="E896" s="4"/>
      <c r="F896" s="4"/>
      <c r="G896" s="4"/>
    </row>
    <row r="897" hidden="1" spans="1:7">
      <c r="A897" s="3" t="s">
        <v>2165</v>
      </c>
      <c r="B897" s="4" t="s">
        <v>8298</v>
      </c>
      <c r="C897" s="4" t="s">
        <v>8299</v>
      </c>
      <c r="D897" s="4" t="s">
        <v>29958</v>
      </c>
      <c r="E897" s="4"/>
      <c r="F897" s="4"/>
      <c r="G897" s="4"/>
    </row>
    <row r="898" hidden="1" spans="1:7">
      <c r="A898" s="3" t="s">
        <v>2167</v>
      </c>
      <c r="B898" s="4" t="s">
        <v>8298</v>
      </c>
      <c r="C898" s="4" t="s">
        <v>8299</v>
      </c>
      <c r="D898" s="4" t="s">
        <v>29959</v>
      </c>
      <c r="E898" s="4"/>
      <c r="F898" s="4"/>
      <c r="G898" s="4"/>
    </row>
    <row r="899" hidden="1" spans="1:7">
      <c r="A899" s="3" t="s">
        <v>2169</v>
      </c>
      <c r="B899" s="4" t="s">
        <v>8298</v>
      </c>
      <c r="C899" s="4" t="s">
        <v>8299</v>
      </c>
      <c r="D899" s="4" t="s">
        <v>29960</v>
      </c>
      <c r="E899" s="4"/>
      <c r="F899" s="4"/>
      <c r="G899" s="4"/>
    </row>
    <row r="900" hidden="1" spans="1:7">
      <c r="A900" s="3" t="s">
        <v>2171</v>
      </c>
      <c r="B900" s="4" t="s">
        <v>8298</v>
      </c>
      <c r="C900" s="4" t="s">
        <v>8299</v>
      </c>
      <c r="D900" s="4" t="s">
        <v>29961</v>
      </c>
      <c r="E900" s="4"/>
      <c r="F900" s="4"/>
      <c r="G900" s="4"/>
    </row>
    <row r="901" hidden="1" spans="1:7">
      <c r="A901" s="3" t="s">
        <v>2175</v>
      </c>
      <c r="B901" s="4" t="s">
        <v>8298</v>
      </c>
      <c r="C901" s="4" t="s">
        <v>8299</v>
      </c>
      <c r="D901" s="4" t="s">
        <v>29962</v>
      </c>
      <c r="E901" s="4"/>
      <c r="F901" s="4"/>
      <c r="G901" s="4"/>
    </row>
    <row r="902" hidden="1" spans="1:7">
      <c r="A902" s="3" t="s">
        <v>2179</v>
      </c>
      <c r="B902" s="4" t="s">
        <v>8298</v>
      </c>
      <c r="C902" s="4" t="s">
        <v>8299</v>
      </c>
      <c r="D902" s="4" t="s">
        <v>29963</v>
      </c>
      <c r="E902" s="4"/>
      <c r="F902" s="4"/>
      <c r="G902" s="4"/>
    </row>
    <row r="903" hidden="1" spans="1:7">
      <c r="A903" s="3" t="s">
        <v>2183</v>
      </c>
      <c r="B903" s="4" t="s">
        <v>8298</v>
      </c>
      <c r="C903" s="4" t="s">
        <v>8299</v>
      </c>
      <c r="D903" s="4" t="s">
        <v>29964</v>
      </c>
      <c r="E903" s="4"/>
      <c r="F903" s="4"/>
      <c r="G903" s="4"/>
    </row>
    <row r="904" hidden="1" spans="1:7">
      <c r="A904" s="3" t="s">
        <v>2187</v>
      </c>
      <c r="B904" s="4" t="s">
        <v>8298</v>
      </c>
      <c r="C904" s="4" t="s">
        <v>8299</v>
      </c>
      <c r="D904" s="4" t="s">
        <v>29965</v>
      </c>
      <c r="E904" s="4"/>
      <c r="F904" s="4"/>
      <c r="G904" s="4"/>
    </row>
    <row r="905" hidden="1" spans="1:7">
      <c r="A905" s="3" t="s">
        <v>2191</v>
      </c>
      <c r="B905" s="4" t="s">
        <v>8298</v>
      </c>
      <c r="C905" s="4" t="s">
        <v>8299</v>
      </c>
      <c r="D905" s="4" t="s">
        <v>29966</v>
      </c>
      <c r="E905" s="4"/>
      <c r="F905" s="4"/>
      <c r="G905" s="4"/>
    </row>
    <row r="906" hidden="1" spans="1:7">
      <c r="A906" s="3" t="s">
        <v>2195</v>
      </c>
      <c r="B906" s="4" t="s">
        <v>8298</v>
      </c>
      <c r="C906" s="4" t="s">
        <v>8299</v>
      </c>
      <c r="D906" s="4" t="s">
        <v>29967</v>
      </c>
      <c r="E906" s="4"/>
      <c r="F906" s="4"/>
      <c r="G906" s="4"/>
    </row>
    <row r="907" hidden="1" spans="1:7">
      <c r="A907" s="3" t="s">
        <v>2199</v>
      </c>
      <c r="B907" s="4" t="s">
        <v>8298</v>
      </c>
      <c r="C907" s="4" t="s">
        <v>8299</v>
      </c>
      <c r="D907" s="4" t="s">
        <v>29968</v>
      </c>
      <c r="E907" s="4" t="s">
        <v>25</v>
      </c>
      <c r="F907" s="4" t="s">
        <v>913</v>
      </c>
      <c r="G907" s="4" t="s">
        <v>29923</v>
      </c>
    </row>
    <row r="908" hidden="1" spans="1:7">
      <c r="A908" s="3" t="s">
        <v>2203</v>
      </c>
      <c r="B908" s="4" t="s">
        <v>8298</v>
      </c>
      <c r="C908" s="4" t="s">
        <v>8299</v>
      </c>
      <c r="D908" s="4" t="s">
        <v>29969</v>
      </c>
      <c r="E908" s="4" t="s">
        <v>25</v>
      </c>
      <c r="F908" s="4" t="s">
        <v>913</v>
      </c>
      <c r="G908" s="4" t="s">
        <v>29923</v>
      </c>
    </row>
    <row r="909" hidden="1" spans="1:7">
      <c r="A909" s="3" t="s">
        <v>2207</v>
      </c>
      <c r="B909" s="4" t="s">
        <v>8298</v>
      </c>
      <c r="C909" s="4" t="s">
        <v>8299</v>
      </c>
      <c r="D909" s="4" t="s">
        <v>29970</v>
      </c>
      <c r="E909" s="4"/>
      <c r="F909" s="4"/>
      <c r="G909" s="4"/>
    </row>
    <row r="910" hidden="1" spans="1:7">
      <c r="A910" s="3" t="s">
        <v>2209</v>
      </c>
      <c r="B910" s="4" t="s">
        <v>8298</v>
      </c>
      <c r="C910" s="4" t="s">
        <v>8299</v>
      </c>
      <c r="D910" s="4" t="s">
        <v>29971</v>
      </c>
      <c r="E910" s="4" t="s">
        <v>25</v>
      </c>
      <c r="F910" s="4" t="s">
        <v>913</v>
      </c>
      <c r="G910" s="4" t="s">
        <v>29923</v>
      </c>
    </row>
    <row r="911" hidden="1" spans="1:7">
      <c r="A911" s="3" t="s">
        <v>2211</v>
      </c>
      <c r="B911" s="4" t="s">
        <v>8298</v>
      </c>
      <c r="C911" s="4" t="s">
        <v>8299</v>
      </c>
      <c r="D911" s="4" t="s">
        <v>29972</v>
      </c>
      <c r="E911" s="4" t="s">
        <v>25</v>
      </c>
      <c r="F911" s="4" t="s">
        <v>913</v>
      </c>
      <c r="G911" s="4" t="s">
        <v>29923</v>
      </c>
    </row>
    <row r="912" hidden="1" spans="1:7">
      <c r="A912" s="3" t="s">
        <v>2213</v>
      </c>
      <c r="B912" s="4" t="s">
        <v>8298</v>
      </c>
      <c r="C912" s="4" t="s">
        <v>8299</v>
      </c>
      <c r="D912" s="4" t="s">
        <v>29973</v>
      </c>
      <c r="E912" s="4"/>
      <c r="F912" s="4"/>
      <c r="G912" s="4"/>
    </row>
    <row r="913" hidden="1" spans="1:7">
      <c r="A913" s="3" t="s">
        <v>2217</v>
      </c>
      <c r="B913" s="4" t="s">
        <v>8298</v>
      </c>
      <c r="C913" s="4" t="s">
        <v>8299</v>
      </c>
      <c r="D913" s="4" t="s">
        <v>8319</v>
      </c>
      <c r="E913" s="4" t="s">
        <v>25</v>
      </c>
      <c r="F913" s="4"/>
      <c r="G913" s="4"/>
    </row>
    <row r="914" hidden="1" spans="1:7">
      <c r="A914" s="3" t="s">
        <v>2219</v>
      </c>
      <c r="B914" s="4" t="s">
        <v>8298</v>
      </c>
      <c r="C914" s="4" t="s">
        <v>8299</v>
      </c>
      <c r="D914" s="4" t="s">
        <v>29974</v>
      </c>
      <c r="E914" s="4" t="s">
        <v>25</v>
      </c>
      <c r="F914" s="4" t="s">
        <v>8301</v>
      </c>
      <c r="G914" s="4" t="s">
        <v>29923</v>
      </c>
    </row>
    <row r="915" hidden="1" spans="1:7">
      <c r="A915" s="3" t="s">
        <v>2223</v>
      </c>
      <c r="B915" s="4" t="s">
        <v>8298</v>
      </c>
      <c r="C915" s="4" t="s">
        <v>8299</v>
      </c>
      <c r="D915" s="4" t="s">
        <v>29975</v>
      </c>
      <c r="E915" s="4" t="s">
        <v>25</v>
      </c>
      <c r="F915" s="4" t="s">
        <v>8301</v>
      </c>
      <c r="G915" s="4" t="s">
        <v>29923</v>
      </c>
    </row>
    <row r="916" hidden="1" spans="1:7">
      <c r="A916" s="3" t="s">
        <v>2225</v>
      </c>
      <c r="B916" s="4" t="s">
        <v>8298</v>
      </c>
      <c r="C916" s="4" t="s">
        <v>8299</v>
      </c>
      <c r="D916" s="4" t="s">
        <v>29976</v>
      </c>
      <c r="E916" s="4"/>
      <c r="F916" s="4" t="s">
        <v>8301</v>
      </c>
      <c r="G916" s="4" t="s">
        <v>29923</v>
      </c>
    </row>
    <row r="917" hidden="1" spans="1:7">
      <c r="A917" s="3" t="s">
        <v>2227</v>
      </c>
      <c r="B917" s="4" t="s">
        <v>8298</v>
      </c>
      <c r="C917" s="4" t="s">
        <v>8299</v>
      </c>
      <c r="D917" s="4" t="s">
        <v>29977</v>
      </c>
      <c r="E917" s="4" t="s">
        <v>25</v>
      </c>
      <c r="F917" s="4" t="s">
        <v>8301</v>
      </c>
      <c r="G917" s="4" t="s">
        <v>29923</v>
      </c>
    </row>
    <row r="918" hidden="1" spans="1:7">
      <c r="A918" s="3" t="s">
        <v>2229</v>
      </c>
      <c r="B918" s="4" t="s">
        <v>8298</v>
      </c>
      <c r="C918" s="4" t="s">
        <v>8299</v>
      </c>
      <c r="D918" s="4" t="s">
        <v>29978</v>
      </c>
      <c r="E918" s="4" t="s">
        <v>25</v>
      </c>
      <c r="F918" s="4" t="s">
        <v>8301</v>
      </c>
      <c r="G918" s="4" t="s">
        <v>29923</v>
      </c>
    </row>
    <row r="919" hidden="1" spans="1:7">
      <c r="A919" s="3" t="s">
        <v>2231</v>
      </c>
      <c r="B919" s="4" t="s">
        <v>8298</v>
      </c>
      <c r="C919" s="4" t="s">
        <v>8299</v>
      </c>
      <c r="D919" s="4" t="s">
        <v>29979</v>
      </c>
      <c r="E919" s="4"/>
      <c r="F919" s="4" t="s">
        <v>8301</v>
      </c>
      <c r="G919" s="4" t="s">
        <v>29923</v>
      </c>
    </row>
    <row r="920" hidden="1" spans="1:7">
      <c r="A920" s="3" t="s">
        <v>2233</v>
      </c>
      <c r="B920" s="4" t="s">
        <v>8298</v>
      </c>
      <c r="C920" s="4" t="s">
        <v>8299</v>
      </c>
      <c r="D920" s="4" t="s">
        <v>29980</v>
      </c>
      <c r="E920" s="4" t="s">
        <v>25</v>
      </c>
      <c r="F920" s="4" t="s">
        <v>8301</v>
      </c>
      <c r="G920" s="4" t="s">
        <v>29923</v>
      </c>
    </row>
    <row r="921" hidden="1" spans="1:7">
      <c r="A921" s="3" t="s">
        <v>2235</v>
      </c>
      <c r="B921" s="4" t="s">
        <v>8298</v>
      </c>
      <c r="C921" s="4" t="s">
        <v>8299</v>
      </c>
      <c r="D921" s="4" t="s">
        <v>29981</v>
      </c>
      <c r="E921" s="4"/>
      <c r="F921" s="4" t="s">
        <v>8301</v>
      </c>
      <c r="G921" s="4" t="s">
        <v>29923</v>
      </c>
    </row>
    <row r="922" hidden="1" spans="1:7">
      <c r="A922" s="3" t="s">
        <v>2237</v>
      </c>
      <c r="B922" s="4" t="s">
        <v>8298</v>
      </c>
      <c r="C922" s="4" t="s">
        <v>8299</v>
      </c>
      <c r="D922" s="4" t="s">
        <v>29982</v>
      </c>
      <c r="E922" s="4" t="s">
        <v>25</v>
      </c>
      <c r="F922" s="4" t="s">
        <v>8301</v>
      </c>
      <c r="G922" s="4" t="s">
        <v>29923</v>
      </c>
    </row>
    <row r="923" hidden="1" spans="1:7">
      <c r="A923" s="3" t="s">
        <v>2239</v>
      </c>
      <c r="B923" s="4" t="s">
        <v>8298</v>
      </c>
      <c r="C923" s="4" t="s">
        <v>8299</v>
      </c>
      <c r="D923" s="4" t="s">
        <v>29983</v>
      </c>
      <c r="E923" s="4"/>
      <c r="F923" s="4"/>
      <c r="G923" s="4"/>
    </row>
    <row r="924" hidden="1" spans="1:7">
      <c r="A924" s="3" t="s">
        <v>2242</v>
      </c>
      <c r="B924" s="4" t="s">
        <v>8298</v>
      </c>
      <c r="C924" s="4" t="s">
        <v>8299</v>
      </c>
      <c r="D924" s="4" t="s">
        <v>29984</v>
      </c>
      <c r="E924" s="4"/>
      <c r="F924" s="4"/>
      <c r="G924" s="4"/>
    </row>
    <row r="925" hidden="1" spans="1:7">
      <c r="A925" s="3" t="s">
        <v>2244</v>
      </c>
      <c r="B925" s="4" t="s">
        <v>8335</v>
      </c>
      <c r="C925" s="4" t="s">
        <v>8336</v>
      </c>
      <c r="D925" s="4" t="s">
        <v>29985</v>
      </c>
      <c r="E925" s="4"/>
      <c r="F925" s="4" t="s">
        <v>414</v>
      </c>
      <c r="G925" s="4" t="s">
        <v>414</v>
      </c>
    </row>
    <row r="926" hidden="1" spans="1:7">
      <c r="A926" s="3" t="s">
        <v>2246</v>
      </c>
      <c r="B926" s="4" t="s">
        <v>8335</v>
      </c>
      <c r="C926" s="4" t="s">
        <v>8336</v>
      </c>
      <c r="D926" s="4" t="s">
        <v>29986</v>
      </c>
      <c r="E926" s="4"/>
      <c r="F926" s="4" t="s">
        <v>414</v>
      </c>
      <c r="G926" s="4" t="s">
        <v>414</v>
      </c>
    </row>
    <row r="927" hidden="1" spans="1:7">
      <c r="A927" s="3" t="s">
        <v>2248</v>
      </c>
      <c r="B927" s="4" t="s">
        <v>8335</v>
      </c>
      <c r="C927" s="4" t="s">
        <v>8336</v>
      </c>
      <c r="D927" s="4" t="s">
        <v>29987</v>
      </c>
      <c r="E927" s="4"/>
      <c r="F927" s="4" t="s">
        <v>414</v>
      </c>
      <c r="G927" s="4" t="s">
        <v>414</v>
      </c>
    </row>
    <row r="928" hidden="1" spans="1:7">
      <c r="A928" s="3" t="s">
        <v>2251</v>
      </c>
      <c r="B928" s="4" t="s">
        <v>8335</v>
      </c>
      <c r="C928" s="4" t="s">
        <v>8336</v>
      </c>
      <c r="D928" s="4" t="s">
        <v>29988</v>
      </c>
      <c r="E928" s="4"/>
      <c r="F928" s="4" t="s">
        <v>414</v>
      </c>
      <c r="G928" s="4" t="s">
        <v>414</v>
      </c>
    </row>
    <row r="929" hidden="1" spans="1:7">
      <c r="A929" s="3" t="s">
        <v>2253</v>
      </c>
      <c r="B929" s="4" t="s">
        <v>8335</v>
      </c>
      <c r="C929" s="4" t="s">
        <v>8336</v>
      </c>
      <c r="D929" s="4" t="s">
        <v>29989</v>
      </c>
      <c r="E929" s="4"/>
      <c r="F929" s="4" t="s">
        <v>414</v>
      </c>
      <c r="G929" s="4" t="s">
        <v>414</v>
      </c>
    </row>
    <row r="930" hidden="1" spans="1:7">
      <c r="A930" s="3" t="s">
        <v>2255</v>
      </c>
      <c r="B930" s="4" t="s">
        <v>8335</v>
      </c>
      <c r="C930" s="4" t="s">
        <v>8336</v>
      </c>
      <c r="D930" s="4" t="s">
        <v>29990</v>
      </c>
      <c r="E930" s="4"/>
      <c r="F930" s="4" t="s">
        <v>414</v>
      </c>
      <c r="G930" s="4" t="s">
        <v>414</v>
      </c>
    </row>
    <row r="931" hidden="1" spans="1:7">
      <c r="A931" s="3" t="s">
        <v>2257</v>
      </c>
      <c r="B931" s="4" t="s">
        <v>8335</v>
      </c>
      <c r="C931" s="4" t="s">
        <v>8336</v>
      </c>
      <c r="D931" s="4" t="s">
        <v>29991</v>
      </c>
      <c r="E931" s="4"/>
      <c r="F931" s="4" t="s">
        <v>414</v>
      </c>
      <c r="G931" s="4" t="s">
        <v>414</v>
      </c>
    </row>
    <row r="932" hidden="1" spans="1:7">
      <c r="A932" s="3" t="s">
        <v>2259</v>
      </c>
      <c r="B932" s="4" t="s">
        <v>8335</v>
      </c>
      <c r="C932" s="4" t="s">
        <v>8336</v>
      </c>
      <c r="D932" s="4" t="s">
        <v>29992</v>
      </c>
      <c r="E932" s="4"/>
      <c r="F932" s="4" t="s">
        <v>414</v>
      </c>
      <c r="G932" s="4" t="s">
        <v>414</v>
      </c>
    </row>
    <row r="933" hidden="1" spans="1:7">
      <c r="A933" s="3" t="s">
        <v>2261</v>
      </c>
      <c r="B933" s="4" t="s">
        <v>8335</v>
      </c>
      <c r="C933" s="4" t="s">
        <v>8336</v>
      </c>
      <c r="D933" s="4" t="s">
        <v>29993</v>
      </c>
      <c r="E933" s="4"/>
      <c r="F933" s="4" t="s">
        <v>414</v>
      </c>
      <c r="G933" s="4" t="s">
        <v>414</v>
      </c>
    </row>
    <row r="934" hidden="1" spans="1:7">
      <c r="A934" s="3" t="s">
        <v>2265</v>
      </c>
      <c r="B934" s="4" t="s">
        <v>8335</v>
      </c>
      <c r="C934" s="4" t="s">
        <v>8336</v>
      </c>
      <c r="D934" s="4" t="s">
        <v>29994</v>
      </c>
      <c r="E934" s="4"/>
      <c r="F934" s="4" t="s">
        <v>414</v>
      </c>
      <c r="G934" s="4" t="s">
        <v>414</v>
      </c>
    </row>
    <row r="935" hidden="1" spans="1:7">
      <c r="A935" s="3" t="s">
        <v>2269</v>
      </c>
      <c r="B935" s="4" t="s">
        <v>8335</v>
      </c>
      <c r="C935" s="4" t="s">
        <v>8336</v>
      </c>
      <c r="D935" s="4" t="s">
        <v>29995</v>
      </c>
      <c r="E935" s="4"/>
      <c r="F935" s="4" t="s">
        <v>414</v>
      </c>
      <c r="G935" s="4" t="s">
        <v>414</v>
      </c>
    </row>
    <row r="936" hidden="1" spans="1:7">
      <c r="A936" s="3" t="s">
        <v>2273</v>
      </c>
      <c r="B936" s="4" t="s">
        <v>8335</v>
      </c>
      <c r="C936" s="4" t="s">
        <v>8336</v>
      </c>
      <c r="D936" s="4" t="s">
        <v>29996</v>
      </c>
      <c r="E936" s="4"/>
      <c r="F936" s="4" t="s">
        <v>414</v>
      </c>
      <c r="G936" s="4" t="s">
        <v>414</v>
      </c>
    </row>
    <row r="937" hidden="1" spans="1:7">
      <c r="A937" s="3" t="s">
        <v>2275</v>
      </c>
      <c r="B937" s="4" t="s">
        <v>8335</v>
      </c>
      <c r="C937" s="4" t="s">
        <v>8336</v>
      </c>
      <c r="D937" s="4" t="s">
        <v>29997</v>
      </c>
      <c r="E937" s="4"/>
      <c r="F937" s="4" t="s">
        <v>414</v>
      </c>
      <c r="G937" s="4" t="s">
        <v>414</v>
      </c>
    </row>
    <row r="938" hidden="1" spans="1:7">
      <c r="A938" s="3" t="s">
        <v>2277</v>
      </c>
      <c r="B938" s="4" t="s">
        <v>8335</v>
      </c>
      <c r="C938" s="4" t="s">
        <v>8336</v>
      </c>
      <c r="D938" s="4" t="s">
        <v>29998</v>
      </c>
      <c r="E938" s="4"/>
      <c r="F938" s="4" t="s">
        <v>414</v>
      </c>
      <c r="G938" s="4" t="s">
        <v>414</v>
      </c>
    </row>
    <row r="939" hidden="1" spans="1:7">
      <c r="A939" s="3" t="s">
        <v>2279</v>
      </c>
      <c r="B939" s="4" t="s">
        <v>8335</v>
      </c>
      <c r="C939" s="4" t="s">
        <v>8336</v>
      </c>
      <c r="D939" s="4" t="s">
        <v>29490</v>
      </c>
      <c r="E939" s="4"/>
      <c r="F939" s="4" t="s">
        <v>414</v>
      </c>
      <c r="G939" s="4" t="s">
        <v>414</v>
      </c>
    </row>
    <row r="940" hidden="1" spans="1:7">
      <c r="A940" s="3" t="s">
        <v>2283</v>
      </c>
      <c r="B940" s="4" t="s">
        <v>8335</v>
      </c>
      <c r="C940" s="4" t="s">
        <v>8336</v>
      </c>
      <c r="D940" s="4" t="s">
        <v>29999</v>
      </c>
      <c r="E940" s="4"/>
      <c r="F940" s="4" t="s">
        <v>414</v>
      </c>
      <c r="G940" s="4" t="s">
        <v>414</v>
      </c>
    </row>
    <row r="941" hidden="1" spans="1:7">
      <c r="A941" s="3" t="s">
        <v>2285</v>
      </c>
      <c r="B941" s="4" t="s">
        <v>8335</v>
      </c>
      <c r="C941" s="4" t="s">
        <v>8336</v>
      </c>
      <c r="D941" s="4" t="s">
        <v>30000</v>
      </c>
      <c r="E941" s="4"/>
      <c r="F941" s="4" t="s">
        <v>414</v>
      </c>
      <c r="G941" s="4" t="s">
        <v>414</v>
      </c>
    </row>
    <row r="942" hidden="1" spans="1:7">
      <c r="A942" s="3" t="s">
        <v>2287</v>
      </c>
      <c r="B942" s="4" t="s">
        <v>8335</v>
      </c>
      <c r="C942" s="4" t="s">
        <v>8336</v>
      </c>
      <c r="D942" s="4" t="s">
        <v>30001</v>
      </c>
      <c r="E942" s="4"/>
      <c r="F942" s="4" t="s">
        <v>414</v>
      </c>
      <c r="G942" s="4" t="s">
        <v>414</v>
      </c>
    </row>
    <row r="943" hidden="1" spans="1:7">
      <c r="A943" s="3" t="s">
        <v>2289</v>
      </c>
      <c r="B943" s="4" t="s">
        <v>8335</v>
      </c>
      <c r="C943" s="4" t="s">
        <v>8336</v>
      </c>
      <c r="D943" s="4" t="s">
        <v>29491</v>
      </c>
      <c r="E943" s="4"/>
      <c r="F943" s="4" t="s">
        <v>414</v>
      </c>
      <c r="G943" s="4" t="s">
        <v>414</v>
      </c>
    </row>
    <row r="944" hidden="1" spans="1:7">
      <c r="A944" s="3" t="s">
        <v>2291</v>
      </c>
      <c r="B944" s="4" t="s">
        <v>8335</v>
      </c>
      <c r="C944" s="4" t="s">
        <v>8336</v>
      </c>
      <c r="D944" s="4" t="s">
        <v>30002</v>
      </c>
      <c r="E944" s="4"/>
      <c r="F944" s="4" t="s">
        <v>414</v>
      </c>
      <c r="G944" s="4" t="s">
        <v>414</v>
      </c>
    </row>
    <row r="945" hidden="1" spans="1:7">
      <c r="A945" s="3" t="s">
        <v>2293</v>
      </c>
      <c r="B945" s="4" t="s">
        <v>8335</v>
      </c>
      <c r="C945" s="4" t="s">
        <v>8336</v>
      </c>
      <c r="D945" s="4" t="s">
        <v>30003</v>
      </c>
      <c r="E945" s="4"/>
      <c r="F945" s="4" t="s">
        <v>414</v>
      </c>
      <c r="G945" s="4" t="s">
        <v>414</v>
      </c>
    </row>
    <row r="946" hidden="1" spans="1:7">
      <c r="A946" s="3" t="s">
        <v>2295</v>
      </c>
      <c r="B946" s="4" t="s">
        <v>8335</v>
      </c>
      <c r="C946" s="4" t="s">
        <v>8336</v>
      </c>
      <c r="D946" s="4" t="s">
        <v>30004</v>
      </c>
      <c r="E946" s="4"/>
      <c r="F946" s="4" t="s">
        <v>414</v>
      </c>
      <c r="G946" s="4" t="s">
        <v>414</v>
      </c>
    </row>
    <row r="947" hidden="1" spans="1:7">
      <c r="A947" s="3" t="s">
        <v>2297</v>
      </c>
      <c r="B947" s="4" t="s">
        <v>8335</v>
      </c>
      <c r="C947" s="4" t="s">
        <v>8336</v>
      </c>
      <c r="D947" s="4" t="s">
        <v>30005</v>
      </c>
      <c r="E947" s="4"/>
      <c r="F947" s="4" t="s">
        <v>414</v>
      </c>
      <c r="G947" s="4" t="s">
        <v>414</v>
      </c>
    </row>
    <row r="948" hidden="1" spans="1:7">
      <c r="A948" s="3" t="s">
        <v>2299</v>
      </c>
      <c r="B948" s="4" t="s">
        <v>8335</v>
      </c>
      <c r="C948" s="4" t="s">
        <v>8336</v>
      </c>
      <c r="D948" s="4" t="s">
        <v>29485</v>
      </c>
      <c r="E948" s="4"/>
      <c r="F948" s="4" t="s">
        <v>414</v>
      </c>
      <c r="G948" s="4" t="s">
        <v>414</v>
      </c>
    </row>
    <row r="949" hidden="1" spans="1:7">
      <c r="A949" s="3" t="s">
        <v>2301</v>
      </c>
      <c r="B949" s="4" t="s">
        <v>8335</v>
      </c>
      <c r="C949" s="4" t="s">
        <v>8336</v>
      </c>
      <c r="D949" s="4" t="s">
        <v>30006</v>
      </c>
      <c r="E949" s="4"/>
      <c r="F949" s="4" t="s">
        <v>414</v>
      </c>
      <c r="G949" s="4" t="s">
        <v>414</v>
      </c>
    </row>
    <row r="950" hidden="1" spans="1:7">
      <c r="A950" s="3" t="s">
        <v>2305</v>
      </c>
      <c r="B950" s="4" t="s">
        <v>8335</v>
      </c>
      <c r="C950" s="4" t="s">
        <v>8336</v>
      </c>
      <c r="D950" s="4" t="s">
        <v>30007</v>
      </c>
      <c r="E950" s="4"/>
      <c r="F950" s="4" t="s">
        <v>414</v>
      </c>
      <c r="G950" s="4" t="s">
        <v>414</v>
      </c>
    </row>
    <row r="951" hidden="1" spans="1:7">
      <c r="A951" s="3" t="s">
        <v>2307</v>
      </c>
      <c r="B951" s="4" t="s">
        <v>8335</v>
      </c>
      <c r="C951" s="4" t="s">
        <v>8336</v>
      </c>
      <c r="D951" s="4" t="s">
        <v>30006</v>
      </c>
      <c r="E951" s="4"/>
      <c r="F951" s="4" t="s">
        <v>414</v>
      </c>
      <c r="G951" s="4" t="s">
        <v>414</v>
      </c>
    </row>
    <row r="952" hidden="1" spans="1:7">
      <c r="A952" s="3" t="s">
        <v>2309</v>
      </c>
      <c r="B952" s="4" t="s">
        <v>8335</v>
      </c>
      <c r="C952" s="4" t="s">
        <v>8336</v>
      </c>
      <c r="D952" s="4" t="s">
        <v>30008</v>
      </c>
      <c r="E952" s="4"/>
      <c r="F952" s="4" t="s">
        <v>414</v>
      </c>
      <c r="G952" s="4" t="s">
        <v>414</v>
      </c>
    </row>
    <row r="953" hidden="1" spans="1:7">
      <c r="A953" s="3" t="s">
        <v>2311</v>
      </c>
      <c r="B953" s="4" t="s">
        <v>8335</v>
      </c>
      <c r="C953" s="4" t="s">
        <v>8336</v>
      </c>
      <c r="D953" s="4" t="s">
        <v>30009</v>
      </c>
      <c r="E953" s="4"/>
      <c r="F953" s="4" t="s">
        <v>414</v>
      </c>
      <c r="G953" s="4" t="s">
        <v>414</v>
      </c>
    </row>
    <row r="954" hidden="1" spans="1:7">
      <c r="A954" s="3" t="s">
        <v>2313</v>
      </c>
      <c r="B954" s="4" t="s">
        <v>8335</v>
      </c>
      <c r="C954" s="4" t="s">
        <v>8336</v>
      </c>
      <c r="D954" s="4" t="s">
        <v>29591</v>
      </c>
      <c r="E954" s="4"/>
      <c r="F954" s="4" t="s">
        <v>414</v>
      </c>
      <c r="G954" s="4" t="s">
        <v>414</v>
      </c>
    </row>
    <row r="955" hidden="1" spans="1:7">
      <c r="A955" s="3" t="s">
        <v>2315</v>
      </c>
      <c r="B955" s="4" t="s">
        <v>30010</v>
      </c>
      <c r="C955" s="4" t="s">
        <v>30011</v>
      </c>
      <c r="D955" s="4" t="s">
        <v>30012</v>
      </c>
      <c r="E955" s="4" t="s">
        <v>16</v>
      </c>
      <c r="F955" s="4" t="s">
        <v>982</v>
      </c>
      <c r="G955" s="4" t="s">
        <v>1370</v>
      </c>
    </row>
    <row r="956" hidden="1" spans="1:7">
      <c r="A956" s="3" t="s">
        <v>2317</v>
      </c>
      <c r="B956" s="4" t="s">
        <v>30010</v>
      </c>
      <c r="C956" s="4" t="s">
        <v>30011</v>
      </c>
      <c r="D956" s="4" t="s">
        <v>30013</v>
      </c>
      <c r="E956" s="4" t="s">
        <v>16</v>
      </c>
      <c r="F956" s="4" t="s">
        <v>982</v>
      </c>
      <c r="G956" s="4" t="s">
        <v>1370</v>
      </c>
    </row>
    <row r="957" hidden="1" spans="1:7">
      <c r="A957" s="3" t="s">
        <v>2319</v>
      </c>
      <c r="B957" s="4" t="s">
        <v>30010</v>
      </c>
      <c r="C957" s="4" t="s">
        <v>30011</v>
      </c>
      <c r="D957" s="4" t="s">
        <v>30014</v>
      </c>
      <c r="E957" s="4" t="s">
        <v>16</v>
      </c>
      <c r="F957" s="4" t="s">
        <v>982</v>
      </c>
      <c r="G957" s="4" t="s">
        <v>1370</v>
      </c>
    </row>
    <row r="958" hidden="1" spans="1:7">
      <c r="A958" s="3" t="s">
        <v>2321</v>
      </c>
      <c r="B958" s="4" t="s">
        <v>30010</v>
      </c>
      <c r="C958" s="4" t="s">
        <v>30011</v>
      </c>
      <c r="D958" s="4" t="s">
        <v>30015</v>
      </c>
      <c r="E958" s="4" t="s">
        <v>16</v>
      </c>
      <c r="F958" s="4" t="s">
        <v>982</v>
      </c>
      <c r="G958" s="4" t="s">
        <v>1370</v>
      </c>
    </row>
    <row r="959" hidden="1" spans="1:7">
      <c r="A959" s="3" t="s">
        <v>2323</v>
      </c>
      <c r="B959" s="4" t="s">
        <v>30010</v>
      </c>
      <c r="C959" s="4" t="s">
        <v>30011</v>
      </c>
      <c r="D959" s="4" t="s">
        <v>30016</v>
      </c>
      <c r="E959" s="4" t="s">
        <v>16</v>
      </c>
      <c r="F959" s="4" t="s">
        <v>982</v>
      </c>
      <c r="G959" s="4" t="s">
        <v>1370</v>
      </c>
    </row>
    <row r="960" hidden="1" spans="1:7">
      <c r="A960" s="3" t="s">
        <v>2325</v>
      </c>
      <c r="B960" s="4" t="s">
        <v>30010</v>
      </c>
      <c r="C960" s="4" t="s">
        <v>30011</v>
      </c>
      <c r="D960" s="4" t="s">
        <v>30017</v>
      </c>
      <c r="E960" s="4" t="s">
        <v>16</v>
      </c>
      <c r="F960" s="4" t="s">
        <v>982</v>
      </c>
      <c r="G960" s="4" t="s">
        <v>1370</v>
      </c>
    </row>
    <row r="961" hidden="1" spans="1:7">
      <c r="A961" s="3" t="s">
        <v>2327</v>
      </c>
      <c r="B961" s="4" t="s">
        <v>30010</v>
      </c>
      <c r="C961" s="4" t="s">
        <v>30011</v>
      </c>
      <c r="D961" s="4" t="s">
        <v>30018</v>
      </c>
      <c r="E961" s="4" t="s">
        <v>16</v>
      </c>
      <c r="F961" s="4" t="s">
        <v>982</v>
      </c>
      <c r="G961" s="4" t="s">
        <v>1370</v>
      </c>
    </row>
    <row r="962" hidden="1" spans="1:7">
      <c r="A962" s="3" t="s">
        <v>2329</v>
      </c>
      <c r="B962" s="4" t="s">
        <v>30010</v>
      </c>
      <c r="C962" s="4" t="s">
        <v>30011</v>
      </c>
      <c r="D962" s="4" t="s">
        <v>30019</v>
      </c>
      <c r="E962" s="4" t="s">
        <v>16</v>
      </c>
      <c r="F962" s="4" t="s">
        <v>982</v>
      </c>
      <c r="G962" s="4" t="s">
        <v>1370</v>
      </c>
    </row>
    <row r="963" hidden="1" spans="1:7">
      <c r="A963" s="3" t="s">
        <v>2332</v>
      </c>
      <c r="B963" s="4" t="s">
        <v>30020</v>
      </c>
      <c r="C963" s="4" t="s">
        <v>30021</v>
      </c>
      <c r="D963" s="4" t="s">
        <v>30022</v>
      </c>
      <c r="E963" s="4" t="s">
        <v>16</v>
      </c>
      <c r="F963" s="4" t="s">
        <v>982</v>
      </c>
      <c r="G963" s="4" t="s">
        <v>1370</v>
      </c>
    </row>
    <row r="964" hidden="1" spans="1:7">
      <c r="A964" s="3" t="s">
        <v>2334</v>
      </c>
      <c r="B964" s="4" t="s">
        <v>30020</v>
      </c>
      <c r="C964" s="4" t="s">
        <v>30021</v>
      </c>
      <c r="D964" s="4" t="s">
        <v>30023</v>
      </c>
      <c r="E964" s="4" t="s">
        <v>16</v>
      </c>
      <c r="F964" s="4" t="s">
        <v>982</v>
      </c>
      <c r="G964" s="4" t="s">
        <v>1370</v>
      </c>
    </row>
    <row r="965" hidden="1" spans="1:7">
      <c r="A965" s="3" t="s">
        <v>2336</v>
      </c>
      <c r="B965" s="4" t="s">
        <v>30020</v>
      </c>
      <c r="C965" s="4" t="s">
        <v>30021</v>
      </c>
      <c r="D965" s="4" t="s">
        <v>30024</v>
      </c>
      <c r="E965" s="4" t="s">
        <v>16</v>
      </c>
      <c r="F965" s="4" t="s">
        <v>982</v>
      </c>
      <c r="G965" s="4" t="s">
        <v>1370</v>
      </c>
    </row>
    <row r="966" hidden="1" spans="1:7">
      <c r="A966" s="3" t="s">
        <v>2338</v>
      </c>
      <c r="B966" s="4" t="s">
        <v>30020</v>
      </c>
      <c r="C966" s="4" t="s">
        <v>30021</v>
      </c>
      <c r="D966" s="4" t="s">
        <v>30025</v>
      </c>
      <c r="E966" s="4" t="s">
        <v>16</v>
      </c>
      <c r="F966" s="4" t="s">
        <v>982</v>
      </c>
      <c r="G966" s="4" t="s">
        <v>1370</v>
      </c>
    </row>
    <row r="967" hidden="1" spans="1:7">
      <c r="A967" s="3" t="s">
        <v>2340</v>
      </c>
      <c r="B967" s="4" t="s">
        <v>30020</v>
      </c>
      <c r="C967" s="4" t="s">
        <v>30021</v>
      </c>
      <c r="D967" s="4" t="s">
        <v>30026</v>
      </c>
      <c r="E967" s="4" t="s">
        <v>16</v>
      </c>
      <c r="F967" s="4" t="s">
        <v>982</v>
      </c>
      <c r="G967" s="4" t="s">
        <v>1370</v>
      </c>
    </row>
    <row r="968" hidden="1" spans="1:7">
      <c r="A968" s="3" t="s">
        <v>2342</v>
      </c>
      <c r="B968" s="4" t="s">
        <v>8412</v>
      </c>
      <c r="C968" s="4" t="s">
        <v>8413</v>
      </c>
      <c r="D968" s="4" t="s">
        <v>30027</v>
      </c>
      <c r="E968" s="4" t="s">
        <v>16</v>
      </c>
      <c r="F968" s="4" t="s">
        <v>982</v>
      </c>
      <c r="G968" s="4" t="s">
        <v>1370</v>
      </c>
    </row>
    <row r="969" hidden="1" spans="1:7">
      <c r="A969" s="3" t="s">
        <v>2344</v>
      </c>
      <c r="B969" s="4" t="s">
        <v>8412</v>
      </c>
      <c r="C969" s="4" t="s">
        <v>8413</v>
      </c>
      <c r="D969" s="4" t="s">
        <v>30028</v>
      </c>
      <c r="E969" s="4" t="s">
        <v>16</v>
      </c>
      <c r="F969" s="4" t="s">
        <v>982</v>
      </c>
      <c r="G969" s="4" t="s">
        <v>1370</v>
      </c>
    </row>
    <row r="970" hidden="1" spans="1:7">
      <c r="A970" s="3" t="s">
        <v>2346</v>
      </c>
      <c r="B970" s="4" t="s">
        <v>8412</v>
      </c>
      <c r="C970" s="4" t="s">
        <v>8413</v>
      </c>
      <c r="D970" s="4" t="s">
        <v>30029</v>
      </c>
      <c r="E970" s="4" t="s">
        <v>19</v>
      </c>
      <c r="F970" s="4" t="s">
        <v>982</v>
      </c>
      <c r="G970" s="4" t="s">
        <v>1370</v>
      </c>
    </row>
    <row r="971" hidden="1" spans="1:7">
      <c r="A971" s="3" t="s">
        <v>2348</v>
      </c>
      <c r="B971" s="4" t="s">
        <v>8427</v>
      </c>
      <c r="C971" s="4" t="s">
        <v>8428</v>
      </c>
      <c r="D971" s="4" t="s">
        <v>30030</v>
      </c>
      <c r="E971" s="4" t="s">
        <v>16</v>
      </c>
      <c r="F971" s="4" t="s">
        <v>982</v>
      </c>
      <c r="G971" s="4" t="s">
        <v>1370</v>
      </c>
    </row>
    <row r="972" hidden="1" spans="1:7">
      <c r="A972" s="3" t="s">
        <v>2350</v>
      </c>
      <c r="B972" s="4" t="s">
        <v>8427</v>
      </c>
      <c r="C972" s="4" t="s">
        <v>8428</v>
      </c>
      <c r="D972" s="4" t="s">
        <v>30031</v>
      </c>
      <c r="E972" s="4" t="s">
        <v>16</v>
      </c>
      <c r="F972" s="4" t="s">
        <v>982</v>
      </c>
      <c r="G972" s="4" t="s">
        <v>1370</v>
      </c>
    </row>
    <row r="973" hidden="1" spans="1:7">
      <c r="A973" s="3" t="s">
        <v>2352</v>
      </c>
      <c r="B973" s="4" t="s">
        <v>8427</v>
      </c>
      <c r="C973" s="4" t="s">
        <v>8428</v>
      </c>
      <c r="D973" s="4" t="s">
        <v>30032</v>
      </c>
      <c r="E973" s="4" t="s">
        <v>16</v>
      </c>
      <c r="F973" s="4" t="s">
        <v>982</v>
      </c>
      <c r="G973" s="4" t="s">
        <v>988</v>
      </c>
    </row>
    <row r="974" hidden="1" spans="1:7">
      <c r="A974" s="3" t="s">
        <v>2354</v>
      </c>
      <c r="B974" s="4" t="s">
        <v>8427</v>
      </c>
      <c r="C974" s="4" t="s">
        <v>8428</v>
      </c>
      <c r="D974" s="4" t="s">
        <v>30033</v>
      </c>
      <c r="E974" s="4" t="s">
        <v>16</v>
      </c>
      <c r="F974" s="4" t="s">
        <v>982</v>
      </c>
      <c r="G974" s="4" t="s">
        <v>988</v>
      </c>
    </row>
    <row r="975" hidden="1" spans="1:7">
      <c r="A975" s="3" t="s">
        <v>2356</v>
      </c>
      <c r="B975" s="4" t="s">
        <v>8427</v>
      </c>
      <c r="C975" s="4" t="s">
        <v>8428</v>
      </c>
      <c r="D975" s="4" t="s">
        <v>30034</v>
      </c>
      <c r="E975" s="4" t="s">
        <v>16</v>
      </c>
      <c r="F975" s="4" t="s">
        <v>982</v>
      </c>
      <c r="G975" s="4" t="s">
        <v>988</v>
      </c>
    </row>
    <row r="976" hidden="1" spans="1:7">
      <c r="A976" s="3" t="s">
        <v>2358</v>
      </c>
      <c r="B976" s="4" t="s">
        <v>8427</v>
      </c>
      <c r="C976" s="4" t="s">
        <v>8428</v>
      </c>
      <c r="D976" s="4" t="s">
        <v>30035</v>
      </c>
      <c r="E976" s="4" t="s">
        <v>16</v>
      </c>
      <c r="F976" s="4" t="s">
        <v>982</v>
      </c>
      <c r="G976" s="4" t="s">
        <v>988</v>
      </c>
    </row>
    <row r="977" hidden="1" spans="1:7">
      <c r="A977" s="3" t="s">
        <v>2360</v>
      </c>
      <c r="B977" s="4" t="s">
        <v>1039</v>
      </c>
      <c r="C977" s="4" t="s">
        <v>1040</v>
      </c>
      <c r="D977" s="4" t="s">
        <v>30036</v>
      </c>
      <c r="E977" s="4" t="s">
        <v>16</v>
      </c>
      <c r="F977" s="4" t="s">
        <v>982</v>
      </c>
      <c r="G977" s="4" t="s">
        <v>988</v>
      </c>
    </row>
    <row r="978" hidden="1" spans="1:7">
      <c r="A978" s="3" t="s">
        <v>2362</v>
      </c>
      <c r="B978" s="4" t="s">
        <v>1039</v>
      </c>
      <c r="C978" s="4" t="s">
        <v>1040</v>
      </c>
      <c r="D978" s="4" t="s">
        <v>30037</v>
      </c>
      <c r="E978" s="4" t="s">
        <v>16</v>
      </c>
      <c r="F978" s="4" t="s">
        <v>982</v>
      </c>
      <c r="G978" s="4" t="s">
        <v>988</v>
      </c>
    </row>
    <row r="979" hidden="1" spans="1:7">
      <c r="A979" s="3" t="s">
        <v>2364</v>
      </c>
      <c r="B979" s="4" t="s">
        <v>1039</v>
      </c>
      <c r="C979" s="4" t="s">
        <v>1040</v>
      </c>
      <c r="D979" s="4" t="s">
        <v>30038</v>
      </c>
      <c r="E979" s="4" t="s">
        <v>16</v>
      </c>
      <c r="F979" s="4" t="s">
        <v>982</v>
      </c>
      <c r="G979" s="4" t="s">
        <v>988</v>
      </c>
    </row>
    <row r="980" hidden="1" spans="1:7">
      <c r="A980" s="3" t="s">
        <v>2366</v>
      </c>
      <c r="B980" s="4" t="s">
        <v>1039</v>
      </c>
      <c r="C980" s="4" t="s">
        <v>1040</v>
      </c>
      <c r="D980" s="4" t="s">
        <v>30039</v>
      </c>
      <c r="E980" s="4" t="s">
        <v>16</v>
      </c>
      <c r="F980" s="4" t="s">
        <v>982</v>
      </c>
      <c r="G980" s="4" t="s">
        <v>988</v>
      </c>
    </row>
    <row r="981" hidden="1" spans="1:7">
      <c r="A981" s="3" t="s">
        <v>2368</v>
      </c>
      <c r="B981" s="4" t="s">
        <v>8452</v>
      </c>
      <c r="C981" s="4" t="s">
        <v>8453</v>
      </c>
      <c r="D981" s="4" t="s">
        <v>30040</v>
      </c>
      <c r="E981" s="4" t="s">
        <v>16</v>
      </c>
      <c r="F981" s="4" t="s">
        <v>982</v>
      </c>
      <c r="G981" s="4" t="s">
        <v>988</v>
      </c>
    </row>
    <row r="982" hidden="1" spans="1:7">
      <c r="A982" s="3" t="s">
        <v>2370</v>
      </c>
      <c r="B982" s="4" t="s">
        <v>8452</v>
      </c>
      <c r="C982" s="4" t="s">
        <v>8453</v>
      </c>
      <c r="D982" s="4" t="s">
        <v>30041</v>
      </c>
      <c r="E982" s="4" t="s">
        <v>16</v>
      </c>
      <c r="F982" s="4" t="s">
        <v>982</v>
      </c>
      <c r="G982" s="4" t="s">
        <v>988</v>
      </c>
    </row>
    <row r="983" hidden="1" spans="1:7">
      <c r="A983" s="3" t="s">
        <v>2374</v>
      </c>
      <c r="B983" s="4" t="s">
        <v>8452</v>
      </c>
      <c r="C983" s="4" t="s">
        <v>8453</v>
      </c>
      <c r="D983" s="4" t="s">
        <v>30042</v>
      </c>
      <c r="E983" s="4" t="s">
        <v>16</v>
      </c>
      <c r="F983" s="4" t="s">
        <v>982</v>
      </c>
      <c r="G983" s="4" t="s">
        <v>988</v>
      </c>
    </row>
    <row r="984" hidden="1" spans="1:7">
      <c r="A984" s="3" t="s">
        <v>2378</v>
      </c>
      <c r="B984" s="4" t="s">
        <v>8452</v>
      </c>
      <c r="C984" s="4" t="s">
        <v>8453</v>
      </c>
      <c r="D984" s="4" t="s">
        <v>30043</v>
      </c>
      <c r="E984" s="4" t="s">
        <v>16</v>
      </c>
      <c r="F984" s="4" t="s">
        <v>982</v>
      </c>
      <c r="G984" s="4" t="s">
        <v>988</v>
      </c>
    </row>
    <row r="985" hidden="1" spans="1:7">
      <c r="A985" s="3" t="s">
        <v>2380</v>
      </c>
      <c r="B985" s="4" t="s">
        <v>8452</v>
      </c>
      <c r="C985" s="4" t="s">
        <v>8453</v>
      </c>
      <c r="D985" s="4" t="s">
        <v>30044</v>
      </c>
      <c r="E985" s="4" t="s">
        <v>16</v>
      </c>
      <c r="F985" s="4" t="s">
        <v>982</v>
      </c>
      <c r="G985" s="4" t="s">
        <v>988</v>
      </c>
    </row>
    <row r="986" hidden="1" spans="1:7">
      <c r="A986" s="3" t="s">
        <v>2382</v>
      </c>
      <c r="B986" s="4" t="s">
        <v>8475</v>
      </c>
      <c r="C986" s="4" t="s">
        <v>8476</v>
      </c>
      <c r="D986" s="4" t="s">
        <v>30045</v>
      </c>
      <c r="E986" s="4" t="s">
        <v>16</v>
      </c>
      <c r="F986" s="4" t="s">
        <v>982</v>
      </c>
      <c r="G986" s="4" t="s">
        <v>988</v>
      </c>
    </row>
    <row r="987" hidden="1" spans="1:7">
      <c r="A987" s="3" t="s">
        <v>2384</v>
      </c>
      <c r="B987" s="4" t="s">
        <v>8475</v>
      </c>
      <c r="C987" s="4" t="s">
        <v>8476</v>
      </c>
      <c r="D987" s="4" t="s">
        <v>30046</v>
      </c>
      <c r="E987" s="4" t="s">
        <v>16</v>
      </c>
      <c r="F987" s="4" t="s">
        <v>982</v>
      </c>
      <c r="G987" s="4" t="s">
        <v>988</v>
      </c>
    </row>
    <row r="988" hidden="1" spans="1:7">
      <c r="A988" s="3" t="s">
        <v>2388</v>
      </c>
      <c r="B988" s="4" t="s">
        <v>30047</v>
      </c>
      <c r="C988" s="4" t="s">
        <v>30048</v>
      </c>
      <c r="D988" s="4" t="s">
        <v>30049</v>
      </c>
      <c r="E988" s="4" t="s">
        <v>16</v>
      </c>
      <c r="F988" s="4" t="s">
        <v>982</v>
      </c>
      <c r="G988" s="4" t="s">
        <v>988</v>
      </c>
    </row>
    <row r="989" hidden="1" spans="1:7">
      <c r="A989" s="3" t="s">
        <v>2392</v>
      </c>
      <c r="B989" s="4" t="s">
        <v>30050</v>
      </c>
      <c r="C989" s="4" t="s">
        <v>30051</v>
      </c>
      <c r="D989" s="4" t="s">
        <v>30052</v>
      </c>
      <c r="E989" s="4" t="s">
        <v>16</v>
      </c>
      <c r="F989" s="4" t="s">
        <v>982</v>
      </c>
      <c r="G989" s="4" t="s">
        <v>988</v>
      </c>
    </row>
    <row r="990" hidden="1" spans="1:7">
      <c r="A990" s="3" t="s">
        <v>2394</v>
      </c>
      <c r="B990" s="4" t="s">
        <v>8524</v>
      </c>
      <c r="C990" s="4" t="s">
        <v>8525</v>
      </c>
      <c r="D990" s="4" t="s">
        <v>30053</v>
      </c>
      <c r="E990" s="4" t="s">
        <v>16</v>
      </c>
      <c r="F990" s="4" t="s">
        <v>982</v>
      </c>
      <c r="G990" s="4" t="s">
        <v>988</v>
      </c>
    </row>
    <row r="991" hidden="1" spans="1:7">
      <c r="A991" s="3" t="s">
        <v>2400</v>
      </c>
      <c r="B991" s="4" t="s">
        <v>30054</v>
      </c>
      <c r="C991" s="4" t="s">
        <v>30055</v>
      </c>
      <c r="D991" s="4" t="s">
        <v>30056</v>
      </c>
      <c r="E991" s="7" t="s">
        <v>16</v>
      </c>
      <c r="F991" s="4" t="s">
        <v>982</v>
      </c>
      <c r="G991" s="4" t="s">
        <v>30057</v>
      </c>
    </row>
    <row r="992" hidden="1" spans="1:7">
      <c r="A992" s="3" t="s">
        <v>2402</v>
      </c>
      <c r="B992" s="4" t="s">
        <v>30054</v>
      </c>
      <c r="C992" s="4" t="s">
        <v>30055</v>
      </c>
      <c r="D992" s="4" t="s">
        <v>30058</v>
      </c>
      <c r="E992" s="7" t="s">
        <v>35</v>
      </c>
      <c r="F992" s="4" t="s">
        <v>982</v>
      </c>
      <c r="G992" s="4" t="s">
        <v>30057</v>
      </c>
    </row>
    <row r="993" hidden="1" spans="1:7">
      <c r="A993" s="3" t="s">
        <v>2404</v>
      </c>
      <c r="B993" s="4" t="s">
        <v>30054</v>
      </c>
      <c r="C993" s="4" t="s">
        <v>30055</v>
      </c>
      <c r="D993" s="4" t="s">
        <v>30059</v>
      </c>
      <c r="E993" s="7" t="s">
        <v>35</v>
      </c>
      <c r="F993" s="4" t="s">
        <v>982</v>
      </c>
      <c r="G993" s="4" t="s">
        <v>30057</v>
      </c>
    </row>
    <row r="994" hidden="1" spans="1:7">
      <c r="A994" s="3" t="s">
        <v>2406</v>
      </c>
      <c r="B994" s="4" t="s">
        <v>30054</v>
      </c>
      <c r="C994" s="4" t="s">
        <v>30055</v>
      </c>
      <c r="D994" s="4" t="s">
        <v>30060</v>
      </c>
      <c r="E994" s="7" t="s">
        <v>16</v>
      </c>
      <c r="F994" s="4" t="s">
        <v>982</v>
      </c>
      <c r="G994" s="4" t="s">
        <v>30057</v>
      </c>
    </row>
    <row r="995" hidden="1" spans="1:7">
      <c r="A995" s="3" t="s">
        <v>2409</v>
      </c>
      <c r="B995" s="4" t="s">
        <v>30054</v>
      </c>
      <c r="C995" s="4" t="s">
        <v>30055</v>
      </c>
      <c r="D995" s="4" t="s">
        <v>30061</v>
      </c>
      <c r="E995" s="7" t="s">
        <v>15</v>
      </c>
      <c r="F995" s="4" t="s">
        <v>982</v>
      </c>
      <c r="G995" s="4" t="s">
        <v>30057</v>
      </c>
    </row>
    <row r="996" hidden="1" spans="1:7">
      <c r="A996" s="3" t="s">
        <v>2411</v>
      </c>
      <c r="B996" s="4" t="s">
        <v>30054</v>
      </c>
      <c r="C996" s="4" t="s">
        <v>30055</v>
      </c>
      <c r="D996" s="4" t="s">
        <v>30062</v>
      </c>
      <c r="E996" s="7" t="s">
        <v>16</v>
      </c>
      <c r="F996" s="4" t="s">
        <v>982</v>
      </c>
      <c r="G996" s="4" t="s">
        <v>30057</v>
      </c>
    </row>
    <row r="997" hidden="1" spans="1:7">
      <c r="A997" s="3" t="s">
        <v>2413</v>
      </c>
      <c r="B997" s="4" t="s">
        <v>30054</v>
      </c>
      <c r="C997" s="4" t="s">
        <v>30055</v>
      </c>
      <c r="D997" s="4" t="s">
        <v>30063</v>
      </c>
      <c r="E997" s="7" t="s">
        <v>16</v>
      </c>
      <c r="F997" s="4" t="s">
        <v>982</v>
      </c>
      <c r="G997" s="4" t="s">
        <v>30057</v>
      </c>
    </row>
    <row r="998" hidden="1" spans="1:7">
      <c r="A998" s="3" t="s">
        <v>2415</v>
      </c>
      <c r="B998" s="4" t="s">
        <v>30054</v>
      </c>
      <c r="C998" s="4" t="s">
        <v>30055</v>
      </c>
      <c r="D998" s="4" t="s">
        <v>30064</v>
      </c>
      <c r="E998" s="7" t="s">
        <v>16</v>
      </c>
      <c r="F998" s="4" t="s">
        <v>982</v>
      </c>
      <c r="G998" s="4" t="s">
        <v>30057</v>
      </c>
    </row>
    <row r="999" hidden="1" spans="1:7">
      <c r="A999" s="3" t="s">
        <v>2417</v>
      </c>
      <c r="B999" s="4" t="s">
        <v>30065</v>
      </c>
      <c r="C999" s="4" t="s">
        <v>30066</v>
      </c>
      <c r="D999" s="4" t="s">
        <v>30067</v>
      </c>
      <c r="E999" s="7" t="s">
        <v>19</v>
      </c>
      <c r="F999" s="4" t="s">
        <v>982</v>
      </c>
      <c r="G999" s="4" t="s">
        <v>30057</v>
      </c>
    </row>
    <row r="1000" hidden="1" spans="1:7">
      <c r="A1000" s="3" t="s">
        <v>2419</v>
      </c>
      <c r="B1000" s="4" t="s">
        <v>30068</v>
      </c>
      <c r="C1000" s="4" t="s">
        <v>30069</v>
      </c>
      <c r="D1000" s="4" t="s">
        <v>30070</v>
      </c>
      <c r="E1000" s="7" t="s">
        <v>16</v>
      </c>
      <c r="F1000" s="4" t="s">
        <v>982</v>
      </c>
      <c r="G1000" s="4" t="s">
        <v>30057</v>
      </c>
    </row>
    <row r="1001" hidden="1" spans="1:7">
      <c r="A1001" s="3" t="s">
        <v>2421</v>
      </c>
      <c r="B1001" s="4" t="s">
        <v>30068</v>
      </c>
      <c r="C1001" s="4" t="s">
        <v>30069</v>
      </c>
      <c r="D1001" s="4" t="s">
        <v>30071</v>
      </c>
      <c r="E1001" s="7" t="s">
        <v>16</v>
      </c>
      <c r="F1001" s="4" t="s">
        <v>982</v>
      </c>
      <c r="G1001" s="4" t="s">
        <v>30057</v>
      </c>
    </row>
    <row r="1002" hidden="1" spans="1:7">
      <c r="A1002" s="3" t="s">
        <v>2423</v>
      </c>
      <c r="B1002" s="4" t="s">
        <v>30068</v>
      </c>
      <c r="C1002" s="4" t="s">
        <v>30069</v>
      </c>
      <c r="D1002" s="4" t="s">
        <v>30072</v>
      </c>
      <c r="E1002" s="7" t="s">
        <v>16</v>
      </c>
      <c r="F1002" s="4" t="s">
        <v>982</v>
      </c>
      <c r="G1002" s="4" t="s">
        <v>30057</v>
      </c>
    </row>
    <row r="1003" hidden="1" spans="1:7">
      <c r="A1003" s="3" t="s">
        <v>2427</v>
      </c>
      <c r="B1003" s="4" t="s">
        <v>30068</v>
      </c>
      <c r="C1003" s="4" t="s">
        <v>30069</v>
      </c>
      <c r="D1003" s="4" t="s">
        <v>30073</v>
      </c>
      <c r="E1003" s="7" t="s">
        <v>16</v>
      </c>
      <c r="F1003" s="4" t="s">
        <v>982</v>
      </c>
      <c r="G1003" s="4" t="s">
        <v>30057</v>
      </c>
    </row>
    <row r="1004" hidden="1" spans="1:7">
      <c r="A1004" s="3" t="s">
        <v>2429</v>
      </c>
      <c r="B1004" s="4" t="s">
        <v>30068</v>
      </c>
      <c r="C1004" s="4" t="s">
        <v>30069</v>
      </c>
      <c r="D1004" s="4" t="s">
        <v>30074</v>
      </c>
      <c r="E1004" s="7" t="s">
        <v>16</v>
      </c>
      <c r="F1004" s="4" t="s">
        <v>982</v>
      </c>
      <c r="G1004" s="4" t="s">
        <v>30057</v>
      </c>
    </row>
    <row r="1005" hidden="1" spans="1:7">
      <c r="A1005" s="3" t="s">
        <v>2431</v>
      </c>
      <c r="B1005" s="4" t="s">
        <v>30068</v>
      </c>
      <c r="C1005" s="4" t="s">
        <v>30069</v>
      </c>
      <c r="D1005" s="4" t="s">
        <v>30075</v>
      </c>
      <c r="E1005" s="7" t="s">
        <v>16</v>
      </c>
      <c r="F1005" s="4" t="s">
        <v>982</v>
      </c>
      <c r="G1005" s="4" t="s">
        <v>30057</v>
      </c>
    </row>
    <row r="1006" hidden="1" spans="1:7">
      <c r="A1006" s="3" t="s">
        <v>2433</v>
      </c>
      <c r="B1006" s="4" t="s">
        <v>30068</v>
      </c>
      <c r="C1006" s="4" t="s">
        <v>30069</v>
      </c>
      <c r="D1006" s="4" t="s">
        <v>30076</v>
      </c>
      <c r="E1006" s="7" t="s">
        <v>16</v>
      </c>
      <c r="F1006" s="4" t="s">
        <v>982</v>
      </c>
      <c r="G1006" s="4" t="s">
        <v>30057</v>
      </c>
    </row>
    <row r="1007" hidden="1" spans="1:7">
      <c r="A1007" s="3" t="s">
        <v>2435</v>
      </c>
      <c r="B1007" s="4" t="s">
        <v>30068</v>
      </c>
      <c r="C1007" s="4" t="s">
        <v>30069</v>
      </c>
      <c r="D1007" s="4" t="s">
        <v>30077</v>
      </c>
      <c r="E1007" s="7" t="s">
        <v>16</v>
      </c>
      <c r="F1007" s="4" t="s">
        <v>982</v>
      </c>
      <c r="G1007" s="4" t="s">
        <v>30057</v>
      </c>
    </row>
    <row r="1008" hidden="1" spans="1:7">
      <c r="A1008" s="3" t="s">
        <v>2437</v>
      </c>
      <c r="B1008" s="4" t="s">
        <v>30068</v>
      </c>
      <c r="C1008" s="4" t="s">
        <v>30069</v>
      </c>
      <c r="D1008" s="4" t="s">
        <v>30078</v>
      </c>
      <c r="E1008" s="7" t="s">
        <v>35</v>
      </c>
      <c r="F1008" s="4" t="s">
        <v>982</v>
      </c>
      <c r="G1008" s="4" t="s">
        <v>30057</v>
      </c>
    </row>
    <row r="1009" hidden="1" spans="1:7">
      <c r="A1009" s="3" t="s">
        <v>2439</v>
      </c>
      <c r="B1009" s="4" t="s">
        <v>30079</v>
      </c>
      <c r="C1009" s="4" t="s">
        <v>30080</v>
      </c>
      <c r="D1009" s="4" t="s">
        <v>30081</v>
      </c>
      <c r="E1009" s="7" t="s">
        <v>16</v>
      </c>
      <c r="F1009" s="4" t="s">
        <v>982</v>
      </c>
      <c r="G1009" s="4" t="s">
        <v>30057</v>
      </c>
    </row>
    <row r="1010" hidden="1" spans="1:7">
      <c r="A1010" s="3" t="s">
        <v>2441</v>
      </c>
      <c r="B1010" s="4" t="s">
        <v>30079</v>
      </c>
      <c r="C1010" s="4" t="s">
        <v>30080</v>
      </c>
      <c r="D1010" s="4" t="s">
        <v>30082</v>
      </c>
      <c r="E1010" s="7" t="s">
        <v>16</v>
      </c>
      <c r="F1010" s="4" t="s">
        <v>982</v>
      </c>
      <c r="G1010" s="4" t="s">
        <v>30057</v>
      </c>
    </row>
    <row r="1011" hidden="1" spans="1:7">
      <c r="A1011" s="3" t="s">
        <v>2443</v>
      </c>
      <c r="B1011" s="4" t="s">
        <v>30079</v>
      </c>
      <c r="C1011" s="4" t="s">
        <v>30080</v>
      </c>
      <c r="D1011" s="4" t="s">
        <v>30083</v>
      </c>
      <c r="E1011" s="7" t="s">
        <v>16</v>
      </c>
      <c r="F1011" s="4" t="s">
        <v>982</v>
      </c>
      <c r="G1011" s="4" t="s">
        <v>30057</v>
      </c>
    </row>
    <row r="1012" hidden="1" spans="1:7">
      <c r="A1012" s="3" t="s">
        <v>2447</v>
      </c>
      <c r="B1012" s="4" t="s">
        <v>30079</v>
      </c>
      <c r="C1012" s="4" t="s">
        <v>30080</v>
      </c>
      <c r="D1012" s="4" t="s">
        <v>30084</v>
      </c>
      <c r="E1012" s="7" t="s">
        <v>16</v>
      </c>
      <c r="F1012" s="4" t="s">
        <v>982</v>
      </c>
      <c r="G1012" s="4" t="s">
        <v>30057</v>
      </c>
    </row>
    <row r="1013" hidden="1" spans="1:7">
      <c r="A1013" s="3" t="s">
        <v>2451</v>
      </c>
      <c r="B1013" s="4" t="s">
        <v>30079</v>
      </c>
      <c r="C1013" s="4" t="s">
        <v>30080</v>
      </c>
      <c r="D1013" s="4" t="s">
        <v>30085</v>
      </c>
      <c r="E1013" s="7" t="s">
        <v>16</v>
      </c>
      <c r="F1013" s="4" t="s">
        <v>982</v>
      </c>
      <c r="G1013" s="4" t="s">
        <v>30057</v>
      </c>
    </row>
    <row r="1014" hidden="1" spans="1:7">
      <c r="A1014" s="3" t="s">
        <v>2455</v>
      </c>
      <c r="B1014" s="4" t="s">
        <v>30079</v>
      </c>
      <c r="C1014" s="4" t="s">
        <v>30080</v>
      </c>
      <c r="D1014" s="4" t="s">
        <v>30086</v>
      </c>
      <c r="E1014" s="7" t="s">
        <v>16</v>
      </c>
      <c r="F1014" s="4" t="s">
        <v>982</v>
      </c>
      <c r="G1014" s="4" t="s">
        <v>30087</v>
      </c>
    </row>
    <row r="1015" hidden="1" spans="1:7">
      <c r="A1015" s="3" t="s">
        <v>2459</v>
      </c>
      <c r="B1015" s="4" t="s">
        <v>30079</v>
      </c>
      <c r="C1015" s="4" t="s">
        <v>30080</v>
      </c>
      <c r="D1015" s="4" t="s">
        <v>30088</v>
      </c>
      <c r="E1015" s="7" t="s">
        <v>16</v>
      </c>
      <c r="F1015" s="4" t="s">
        <v>982</v>
      </c>
      <c r="G1015" s="4" t="s">
        <v>30087</v>
      </c>
    </row>
    <row r="1016" hidden="1" spans="1:7">
      <c r="A1016" s="3" t="s">
        <v>2463</v>
      </c>
      <c r="B1016" s="4" t="s">
        <v>30079</v>
      </c>
      <c r="C1016" s="4" t="s">
        <v>30080</v>
      </c>
      <c r="D1016" s="4" t="s">
        <v>30089</v>
      </c>
      <c r="E1016" s="7" t="s">
        <v>16</v>
      </c>
      <c r="F1016" s="4" t="s">
        <v>982</v>
      </c>
      <c r="G1016" s="4" t="s">
        <v>30087</v>
      </c>
    </row>
    <row r="1017" hidden="1" spans="1:7">
      <c r="A1017" s="3" t="s">
        <v>2467</v>
      </c>
      <c r="B1017" s="4" t="s">
        <v>30090</v>
      </c>
      <c r="C1017" s="4" t="s">
        <v>30091</v>
      </c>
      <c r="D1017" s="4" t="s">
        <v>30092</v>
      </c>
      <c r="E1017" s="7" t="s">
        <v>16</v>
      </c>
      <c r="F1017" s="4" t="s">
        <v>982</v>
      </c>
      <c r="G1017" s="4" t="s">
        <v>30087</v>
      </c>
    </row>
    <row r="1018" hidden="1" spans="1:7">
      <c r="A1018" s="3" t="s">
        <v>2471</v>
      </c>
      <c r="B1018" s="4" t="s">
        <v>30090</v>
      </c>
      <c r="C1018" s="4" t="s">
        <v>30091</v>
      </c>
      <c r="D1018" s="4" t="s">
        <v>30093</v>
      </c>
      <c r="E1018" s="7" t="s">
        <v>16</v>
      </c>
      <c r="F1018" s="4" t="s">
        <v>982</v>
      </c>
      <c r="G1018" s="4" t="s">
        <v>30087</v>
      </c>
    </row>
    <row r="1019" hidden="1" spans="1:7">
      <c r="A1019" s="3" t="s">
        <v>2473</v>
      </c>
      <c r="B1019" s="4" t="s">
        <v>30090</v>
      </c>
      <c r="C1019" s="4" t="s">
        <v>30091</v>
      </c>
      <c r="D1019" s="4" t="s">
        <v>30094</v>
      </c>
      <c r="E1019" s="7" t="s">
        <v>16</v>
      </c>
      <c r="F1019" s="4" t="s">
        <v>982</v>
      </c>
      <c r="G1019" s="4" t="s">
        <v>30087</v>
      </c>
    </row>
    <row r="1020" hidden="1" spans="1:7">
      <c r="A1020" s="3" t="s">
        <v>2475</v>
      </c>
      <c r="B1020" s="4" t="s">
        <v>30090</v>
      </c>
      <c r="C1020" s="4" t="s">
        <v>30091</v>
      </c>
      <c r="D1020" s="4" t="s">
        <v>30095</v>
      </c>
      <c r="E1020" s="7" t="s">
        <v>16</v>
      </c>
      <c r="F1020" s="4" t="s">
        <v>982</v>
      </c>
      <c r="G1020" s="4" t="s">
        <v>30087</v>
      </c>
    </row>
    <row r="1021" hidden="1" spans="1:7">
      <c r="A1021" s="3" t="s">
        <v>2477</v>
      </c>
      <c r="B1021" s="4" t="s">
        <v>30090</v>
      </c>
      <c r="C1021" s="4" t="s">
        <v>30091</v>
      </c>
      <c r="D1021" s="4" t="s">
        <v>30096</v>
      </c>
      <c r="E1021" s="7" t="s">
        <v>35</v>
      </c>
      <c r="F1021" s="4" t="s">
        <v>982</v>
      </c>
      <c r="G1021" s="4" t="s">
        <v>30087</v>
      </c>
    </row>
    <row r="1022" hidden="1" spans="1:7">
      <c r="A1022" s="3" t="s">
        <v>2479</v>
      </c>
      <c r="B1022" s="4" t="s">
        <v>30090</v>
      </c>
      <c r="C1022" s="4" t="s">
        <v>30091</v>
      </c>
      <c r="D1022" s="4" t="s">
        <v>30097</v>
      </c>
      <c r="E1022" s="7" t="s">
        <v>19</v>
      </c>
      <c r="F1022" s="4" t="s">
        <v>982</v>
      </c>
      <c r="G1022" s="4" t="s">
        <v>30087</v>
      </c>
    </row>
    <row r="1023" hidden="1" spans="1:7">
      <c r="A1023" s="3" t="s">
        <v>2483</v>
      </c>
      <c r="B1023" s="4" t="s">
        <v>30090</v>
      </c>
      <c r="C1023" s="4" t="s">
        <v>30091</v>
      </c>
      <c r="D1023" s="4" t="s">
        <v>30098</v>
      </c>
      <c r="E1023" s="7" t="s">
        <v>16</v>
      </c>
      <c r="F1023" s="4" t="s">
        <v>982</v>
      </c>
      <c r="G1023" s="4" t="s">
        <v>30087</v>
      </c>
    </row>
    <row r="1024" hidden="1" spans="1:7">
      <c r="A1024" s="3" t="s">
        <v>2485</v>
      </c>
      <c r="B1024" s="4" t="s">
        <v>30090</v>
      </c>
      <c r="C1024" s="4" t="s">
        <v>30091</v>
      </c>
      <c r="D1024" s="4" t="s">
        <v>30099</v>
      </c>
      <c r="E1024" s="7" t="s">
        <v>35</v>
      </c>
      <c r="F1024" s="4" t="s">
        <v>982</v>
      </c>
      <c r="G1024" s="4" t="s">
        <v>30087</v>
      </c>
    </row>
    <row r="1025" hidden="1" spans="1:7">
      <c r="A1025" s="3" t="s">
        <v>2487</v>
      </c>
      <c r="B1025" s="4" t="s">
        <v>30090</v>
      </c>
      <c r="C1025" s="4" t="s">
        <v>30091</v>
      </c>
      <c r="D1025" s="4" t="s">
        <v>30100</v>
      </c>
      <c r="E1025" s="7" t="s">
        <v>16</v>
      </c>
      <c r="F1025" s="4" t="s">
        <v>982</v>
      </c>
      <c r="G1025" s="4" t="s">
        <v>30087</v>
      </c>
    </row>
    <row r="1026" hidden="1" spans="1:7">
      <c r="A1026" s="3" t="s">
        <v>2489</v>
      </c>
      <c r="B1026" s="4" t="s">
        <v>30090</v>
      </c>
      <c r="C1026" s="4" t="s">
        <v>30091</v>
      </c>
      <c r="D1026" s="4" t="s">
        <v>30101</v>
      </c>
      <c r="E1026" s="7" t="s">
        <v>19</v>
      </c>
      <c r="F1026" s="4" t="s">
        <v>982</v>
      </c>
      <c r="G1026" s="4" t="s">
        <v>30087</v>
      </c>
    </row>
    <row r="1027" hidden="1" spans="1:7">
      <c r="A1027" s="3" t="s">
        <v>2491</v>
      </c>
      <c r="B1027" s="4" t="s">
        <v>30090</v>
      </c>
      <c r="C1027" s="4" t="s">
        <v>30091</v>
      </c>
      <c r="D1027" s="4" t="s">
        <v>30102</v>
      </c>
      <c r="E1027" s="7" t="s">
        <v>16</v>
      </c>
      <c r="F1027" s="4" t="s">
        <v>982</v>
      </c>
      <c r="G1027" s="4" t="s">
        <v>30087</v>
      </c>
    </row>
    <row r="1028" hidden="1" spans="1:7">
      <c r="A1028" s="3" t="s">
        <v>2493</v>
      </c>
      <c r="B1028" s="4" t="s">
        <v>30090</v>
      </c>
      <c r="C1028" s="4" t="s">
        <v>30091</v>
      </c>
      <c r="D1028" s="4" t="s">
        <v>30103</v>
      </c>
      <c r="E1028" s="7" t="s">
        <v>35</v>
      </c>
      <c r="F1028" s="4" t="s">
        <v>982</v>
      </c>
      <c r="G1028" s="4" t="s">
        <v>30087</v>
      </c>
    </row>
    <row r="1029" hidden="1" spans="1:7">
      <c r="A1029" s="3" t="s">
        <v>2495</v>
      </c>
      <c r="B1029" s="4" t="s">
        <v>8595</v>
      </c>
      <c r="C1029" s="4" t="s">
        <v>8596</v>
      </c>
      <c r="D1029" s="4" t="s">
        <v>30104</v>
      </c>
      <c r="E1029" s="7" t="s">
        <v>35</v>
      </c>
      <c r="F1029" s="4" t="s">
        <v>982</v>
      </c>
      <c r="G1029" s="4" t="s">
        <v>30087</v>
      </c>
    </row>
    <row r="1030" hidden="1" spans="1:7">
      <c r="A1030" s="3" t="s">
        <v>2497</v>
      </c>
      <c r="B1030" s="4" t="s">
        <v>8595</v>
      </c>
      <c r="C1030" s="4" t="s">
        <v>8596</v>
      </c>
      <c r="D1030" s="4" t="s">
        <v>30105</v>
      </c>
      <c r="E1030" s="7" t="s">
        <v>16</v>
      </c>
      <c r="F1030" s="4" t="s">
        <v>982</v>
      </c>
      <c r="G1030" s="4" t="s">
        <v>30087</v>
      </c>
    </row>
    <row r="1031" hidden="1" spans="1:7">
      <c r="A1031" s="3" t="s">
        <v>2501</v>
      </c>
      <c r="B1031" s="4" t="s">
        <v>8595</v>
      </c>
      <c r="C1031" s="4" t="s">
        <v>8596</v>
      </c>
      <c r="D1031" s="4" t="s">
        <v>30106</v>
      </c>
      <c r="E1031" s="7" t="s">
        <v>16</v>
      </c>
      <c r="F1031" s="4" t="s">
        <v>982</v>
      </c>
      <c r="G1031" s="4" t="s">
        <v>30087</v>
      </c>
    </row>
    <row r="1032" hidden="1" spans="1:7">
      <c r="A1032" s="3" t="s">
        <v>2503</v>
      </c>
      <c r="B1032" s="4" t="s">
        <v>8595</v>
      </c>
      <c r="C1032" s="4" t="s">
        <v>8596</v>
      </c>
      <c r="D1032" s="4" t="s">
        <v>30107</v>
      </c>
      <c r="E1032" s="7" t="s">
        <v>16</v>
      </c>
      <c r="F1032" s="4" t="s">
        <v>982</v>
      </c>
      <c r="G1032" s="4" t="s">
        <v>30087</v>
      </c>
    </row>
    <row r="1033" hidden="1" spans="1:7">
      <c r="A1033" s="3" t="s">
        <v>2505</v>
      </c>
      <c r="B1033" s="4" t="s">
        <v>8595</v>
      </c>
      <c r="C1033" s="4" t="s">
        <v>8596</v>
      </c>
      <c r="D1033" s="4" t="s">
        <v>30108</v>
      </c>
      <c r="E1033" s="7" t="s">
        <v>16</v>
      </c>
      <c r="F1033" s="4" t="s">
        <v>982</v>
      </c>
      <c r="G1033" s="4" t="s">
        <v>30087</v>
      </c>
    </row>
    <row r="1034" hidden="1" spans="1:7">
      <c r="A1034" s="3" t="s">
        <v>2507</v>
      </c>
      <c r="B1034" s="4" t="s">
        <v>8595</v>
      </c>
      <c r="C1034" s="4" t="s">
        <v>8596</v>
      </c>
      <c r="D1034" s="4" t="s">
        <v>30109</v>
      </c>
      <c r="E1034" s="7" t="s">
        <v>16</v>
      </c>
      <c r="F1034" s="4" t="s">
        <v>982</v>
      </c>
      <c r="G1034" s="4" t="s">
        <v>30087</v>
      </c>
    </row>
    <row r="1035" hidden="1" spans="1:7">
      <c r="A1035" s="3" t="s">
        <v>2509</v>
      </c>
      <c r="B1035" s="4" t="s">
        <v>8595</v>
      </c>
      <c r="C1035" s="4" t="s">
        <v>8596</v>
      </c>
      <c r="D1035" s="4" t="s">
        <v>30110</v>
      </c>
      <c r="E1035" s="7" t="s">
        <v>16</v>
      </c>
      <c r="F1035" s="4" t="s">
        <v>982</v>
      </c>
      <c r="G1035" s="4" t="s">
        <v>30087</v>
      </c>
    </row>
    <row r="1036" hidden="1" spans="1:7">
      <c r="A1036" s="3" t="s">
        <v>2511</v>
      </c>
      <c r="B1036" s="4" t="s">
        <v>8595</v>
      </c>
      <c r="C1036" s="4" t="s">
        <v>8596</v>
      </c>
      <c r="D1036" s="4" t="s">
        <v>30111</v>
      </c>
      <c r="E1036" s="7" t="s">
        <v>16</v>
      </c>
      <c r="F1036" s="4" t="s">
        <v>982</v>
      </c>
      <c r="G1036" s="4" t="s">
        <v>30087</v>
      </c>
    </row>
    <row r="1037" hidden="1" spans="1:7">
      <c r="A1037" s="3" t="s">
        <v>2513</v>
      </c>
      <c r="B1037" s="4" t="s">
        <v>30112</v>
      </c>
      <c r="C1037" s="4" t="s">
        <v>30113</v>
      </c>
      <c r="D1037" s="4" t="s">
        <v>30114</v>
      </c>
      <c r="E1037" s="7" t="s">
        <v>16</v>
      </c>
      <c r="F1037" s="4" t="s">
        <v>982</v>
      </c>
      <c r="G1037" s="4" t="s">
        <v>30087</v>
      </c>
    </row>
    <row r="1038" hidden="1" spans="1:7">
      <c r="A1038" s="3" t="s">
        <v>2515</v>
      </c>
      <c r="B1038" s="4" t="s">
        <v>30112</v>
      </c>
      <c r="C1038" s="4" t="s">
        <v>30113</v>
      </c>
      <c r="D1038" s="4" t="s">
        <v>30115</v>
      </c>
      <c r="E1038" s="7" t="s">
        <v>16</v>
      </c>
      <c r="F1038" s="4" t="s">
        <v>982</v>
      </c>
      <c r="G1038" s="4" t="s">
        <v>30087</v>
      </c>
    </row>
    <row r="1039" hidden="1" spans="1:7">
      <c r="A1039" s="3" t="s">
        <v>2519</v>
      </c>
      <c r="B1039" s="4" t="s">
        <v>30112</v>
      </c>
      <c r="C1039" s="4" t="s">
        <v>30113</v>
      </c>
      <c r="D1039" s="4" t="s">
        <v>30116</v>
      </c>
      <c r="E1039" s="7" t="s">
        <v>35</v>
      </c>
      <c r="F1039" s="4" t="s">
        <v>982</v>
      </c>
      <c r="G1039" s="4" t="s">
        <v>30087</v>
      </c>
    </row>
    <row r="1040" hidden="1" spans="1:7">
      <c r="A1040" s="3" t="s">
        <v>2521</v>
      </c>
      <c r="B1040" s="4" t="s">
        <v>30112</v>
      </c>
      <c r="C1040" s="4" t="s">
        <v>30113</v>
      </c>
      <c r="D1040" s="4" t="s">
        <v>30117</v>
      </c>
      <c r="E1040" s="7" t="s">
        <v>16</v>
      </c>
      <c r="F1040" s="4" t="s">
        <v>982</v>
      </c>
      <c r="G1040" s="4" t="s">
        <v>30087</v>
      </c>
    </row>
    <row r="1041" hidden="1" spans="1:7">
      <c r="A1041" s="3" t="s">
        <v>2523</v>
      </c>
      <c r="B1041" s="4" t="s">
        <v>30112</v>
      </c>
      <c r="C1041" s="4" t="s">
        <v>30113</v>
      </c>
      <c r="D1041" s="4" t="s">
        <v>30118</v>
      </c>
      <c r="E1041" s="7" t="s">
        <v>16</v>
      </c>
      <c r="F1041" s="4" t="s">
        <v>982</v>
      </c>
      <c r="G1041" s="4" t="s">
        <v>30087</v>
      </c>
    </row>
    <row r="1042" hidden="1" spans="1:7">
      <c r="A1042" s="3" t="s">
        <v>2527</v>
      </c>
      <c r="B1042" s="4" t="s">
        <v>30112</v>
      </c>
      <c r="C1042" s="4" t="s">
        <v>30113</v>
      </c>
      <c r="D1042" s="4" t="s">
        <v>30119</v>
      </c>
      <c r="E1042" s="7" t="s">
        <v>16</v>
      </c>
      <c r="F1042" s="4" t="s">
        <v>982</v>
      </c>
      <c r="G1042" s="4" t="s">
        <v>30087</v>
      </c>
    </row>
    <row r="1043" hidden="1" spans="1:7">
      <c r="A1043" s="3" t="s">
        <v>2529</v>
      </c>
      <c r="B1043" s="4" t="s">
        <v>30112</v>
      </c>
      <c r="C1043" s="4" t="s">
        <v>30113</v>
      </c>
      <c r="D1043" s="4" t="s">
        <v>30120</v>
      </c>
      <c r="E1043" s="7" t="s">
        <v>16</v>
      </c>
      <c r="F1043" s="4" t="s">
        <v>982</v>
      </c>
      <c r="G1043" s="4" t="s">
        <v>30087</v>
      </c>
    </row>
    <row r="1044" hidden="1" spans="1:7">
      <c r="A1044" s="3" t="s">
        <v>2531</v>
      </c>
      <c r="B1044" s="4" t="s">
        <v>8600</v>
      </c>
      <c r="C1044" s="4" t="s">
        <v>8601</v>
      </c>
      <c r="D1044" s="4" t="s">
        <v>30121</v>
      </c>
      <c r="E1044" s="7" t="s">
        <v>16</v>
      </c>
      <c r="F1044" s="4" t="s">
        <v>982</v>
      </c>
      <c r="G1044" s="4" t="s">
        <v>30087</v>
      </c>
    </row>
    <row r="1045" hidden="1" spans="1:7">
      <c r="A1045" s="3" t="s">
        <v>2533</v>
      </c>
      <c r="B1045" s="4" t="s">
        <v>8600</v>
      </c>
      <c r="C1045" s="4" t="s">
        <v>8601</v>
      </c>
      <c r="D1045" s="4" t="s">
        <v>30122</v>
      </c>
      <c r="E1045" s="7" t="s">
        <v>16</v>
      </c>
      <c r="F1045" s="4" t="s">
        <v>982</v>
      </c>
      <c r="G1045" s="4" t="s">
        <v>30087</v>
      </c>
    </row>
    <row r="1046" hidden="1" spans="1:7">
      <c r="A1046" s="3" t="s">
        <v>2535</v>
      </c>
      <c r="B1046" s="4" t="s">
        <v>8628</v>
      </c>
      <c r="C1046" s="4" t="s">
        <v>8629</v>
      </c>
      <c r="D1046" s="4" t="s">
        <v>30123</v>
      </c>
      <c r="E1046" s="7" t="s">
        <v>16</v>
      </c>
      <c r="F1046" s="4" t="s">
        <v>982</v>
      </c>
      <c r="G1046" s="4" t="s">
        <v>30087</v>
      </c>
    </row>
    <row r="1047" hidden="1" spans="1:7">
      <c r="A1047" s="3" t="s">
        <v>2537</v>
      </c>
      <c r="B1047" s="4" t="s">
        <v>8628</v>
      </c>
      <c r="C1047" s="4" t="s">
        <v>8629</v>
      </c>
      <c r="D1047" s="4" t="s">
        <v>30124</v>
      </c>
      <c r="E1047" s="7" t="s">
        <v>16</v>
      </c>
      <c r="F1047" s="4" t="s">
        <v>982</v>
      </c>
      <c r="G1047" s="4" t="s">
        <v>30087</v>
      </c>
    </row>
    <row r="1048" hidden="1" spans="1:7">
      <c r="A1048" s="3" t="s">
        <v>2539</v>
      </c>
      <c r="B1048" s="4" t="s">
        <v>8628</v>
      </c>
      <c r="C1048" s="4" t="s">
        <v>8629</v>
      </c>
      <c r="D1048" s="4" t="s">
        <v>30125</v>
      </c>
      <c r="E1048" s="7" t="s">
        <v>16</v>
      </c>
      <c r="F1048" s="4" t="s">
        <v>982</v>
      </c>
      <c r="G1048" s="4" t="s">
        <v>30087</v>
      </c>
    </row>
    <row r="1049" hidden="1" spans="1:7">
      <c r="A1049" s="3" t="s">
        <v>2541</v>
      </c>
      <c r="B1049" s="4" t="s">
        <v>8648</v>
      </c>
      <c r="C1049" s="4" t="s">
        <v>8649</v>
      </c>
      <c r="D1049" s="4" t="s">
        <v>30126</v>
      </c>
      <c r="E1049" s="7" t="s">
        <v>16</v>
      </c>
      <c r="F1049" s="4" t="s">
        <v>982</v>
      </c>
      <c r="G1049" s="4" t="s">
        <v>30087</v>
      </c>
    </row>
    <row r="1050" spans="1:7">
      <c r="A1050" s="3" t="s">
        <v>2543</v>
      </c>
      <c r="B1050" s="4" t="s">
        <v>30127</v>
      </c>
      <c r="C1050" s="4" t="s">
        <v>30128</v>
      </c>
      <c r="D1050" s="4" t="s">
        <v>30129</v>
      </c>
      <c r="E1050" s="7" t="s">
        <v>16</v>
      </c>
      <c r="F1050" s="4" t="s">
        <v>982</v>
      </c>
      <c r="G1050" s="4" t="s">
        <v>1700</v>
      </c>
    </row>
    <row r="1051" spans="1:7">
      <c r="A1051" s="3" t="s">
        <v>2545</v>
      </c>
      <c r="B1051" s="4" t="s">
        <v>30127</v>
      </c>
      <c r="C1051" s="4" t="s">
        <v>30128</v>
      </c>
      <c r="D1051" s="4" t="s">
        <v>30130</v>
      </c>
      <c r="E1051" s="7" t="s">
        <v>16</v>
      </c>
      <c r="F1051" s="4" t="s">
        <v>982</v>
      </c>
      <c r="G1051" s="4" t="s">
        <v>1700</v>
      </c>
    </row>
    <row r="1052" spans="1:7">
      <c r="A1052" s="3" t="s">
        <v>2547</v>
      </c>
      <c r="B1052" s="4" t="s">
        <v>30127</v>
      </c>
      <c r="C1052" s="4" t="s">
        <v>30128</v>
      </c>
      <c r="D1052" s="4" t="s">
        <v>30131</v>
      </c>
      <c r="E1052" s="7" t="s">
        <v>19</v>
      </c>
      <c r="F1052" s="4" t="s">
        <v>982</v>
      </c>
      <c r="G1052" s="4" t="s">
        <v>1700</v>
      </c>
    </row>
    <row r="1053" spans="1:7">
      <c r="A1053" s="3" t="s">
        <v>2549</v>
      </c>
      <c r="B1053" s="4" t="s">
        <v>30127</v>
      </c>
      <c r="C1053" s="4" t="s">
        <v>30128</v>
      </c>
      <c r="D1053" s="4" t="s">
        <v>30132</v>
      </c>
      <c r="E1053" s="7" t="s">
        <v>16</v>
      </c>
      <c r="F1053" s="4" t="s">
        <v>982</v>
      </c>
      <c r="G1053" s="4" t="s">
        <v>1700</v>
      </c>
    </row>
    <row r="1054" spans="1:7">
      <c r="A1054" s="3" t="s">
        <v>2551</v>
      </c>
      <c r="B1054" s="4" t="s">
        <v>30133</v>
      </c>
      <c r="C1054" s="4" t="s">
        <v>30134</v>
      </c>
      <c r="D1054" s="4" t="s">
        <v>30135</v>
      </c>
      <c r="E1054" s="7" t="s">
        <v>16</v>
      </c>
      <c r="F1054" s="4" t="s">
        <v>982</v>
      </c>
      <c r="G1054" s="4" t="s">
        <v>1700</v>
      </c>
    </row>
    <row r="1055" spans="1:7">
      <c r="A1055" s="3" t="s">
        <v>2553</v>
      </c>
      <c r="B1055" s="4" t="s">
        <v>30133</v>
      </c>
      <c r="C1055" s="4" t="s">
        <v>30134</v>
      </c>
      <c r="D1055" s="4" t="s">
        <v>30136</v>
      </c>
      <c r="E1055" s="7" t="s">
        <v>16</v>
      </c>
      <c r="F1055" s="4" t="s">
        <v>982</v>
      </c>
      <c r="G1055" s="4" t="s">
        <v>1700</v>
      </c>
    </row>
    <row r="1056" spans="1:7">
      <c r="A1056" s="3" t="s">
        <v>2557</v>
      </c>
      <c r="B1056" s="4" t="s">
        <v>30133</v>
      </c>
      <c r="C1056" s="4" t="s">
        <v>30134</v>
      </c>
      <c r="D1056" s="4" t="s">
        <v>30137</v>
      </c>
      <c r="E1056" s="7" t="s">
        <v>16</v>
      </c>
      <c r="F1056" s="4" t="s">
        <v>982</v>
      </c>
      <c r="G1056" s="4" t="s">
        <v>1700</v>
      </c>
    </row>
    <row r="1057" spans="1:7">
      <c r="A1057" s="3" t="s">
        <v>2559</v>
      </c>
      <c r="B1057" s="4" t="s">
        <v>30133</v>
      </c>
      <c r="C1057" s="4" t="s">
        <v>30134</v>
      </c>
      <c r="D1057" s="4" t="s">
        <v>30138</v>
      </c>
      <c r="E1057" s="7" t="s">
        <v>16</v>
      </c>
      <c r="F1057" s="4" t="s">
        <v>982</v>
      </c>
      <c r="G1057" s="4" t="s">
        <v>1700</v>
      </c>
    </row>
    <row r="1058" spans="1:7">
      <c r="A1058" s="3" t="s">
        <v>2561</v>
      </c>
      <c r="B1058" s="4" t="s">
        <v>30133</v>
      </c>
      <c r="C1058" s="4" t="s">
        <v>30134</v>
      </c>
      <c r="D1058" s="4" t="s">
        <v>30139</v>
      </c>
      <c r="E1058" s="7" t="s">
        <v>16</v>
      </c>
      <c r="F1058" s="4" t="s">
        <v>982</v>
      </c>
      <c r="G1058" s="4" t="s">
        <v>1700</v>
      </c>
    </row>
    <row r="1059" spans="1:7">
      <c r="A1059" s="3" t="s">
        <v>2565</v>
      </c>
      <c r="B1059" s="4" t="s">
        <v>30133</v>
      </c>
      <c r="C1059" s="4" t="s">
        <v>30134</v>
      </c>
      <c r="D1059" s="4" t="s">
        <v>30140</v>
      </c>
      <c r="E1059" s="7" t="s">
        <v>16</v>
      </c>
      <c r="F1059" s="4" t="s">
        <v>982</v>
      </c>
      <c r="G1059" s="4" t="s">
        <v>1700</v>
      </c>
    </row>
    <row r="1060" spans="1:7">
      <c r="A1060" s="3" t="s">
        <v>2567</v>
      </c>
      <c r="B1060" s="4" t="s">
        <v>8659</v>
      </c>
      <c r="C1060" s="4" t="s">
        <v>8660</v>
      </c>
      <c r="D1060" s="4" t="s">
        <v>30141</v>
      </c>
      <c r="E1060" s="7" t="s">
        <v>16</v>
      </c>
      <c r="F1060" s="4" t="s">
        <v>982</v>
      </c>
      <c r="G1060" s="4" t="s">
        <v>1700</v>
      </c>
    </row>
    <row r="1061" spans="1:7">
      <c r="A1061" s="3" t="s">
        <v>2569</v>
      </c>
      <c r="B1061" s="4" t="s">
        <v>8659</v>
      </c>
      <c r="C1061" s="4" t="s">
        <v>8660</v>
      </c>
      <c r="D1061" s="4" t="s">
        <v>30142</v>
      </c>
      <c r="E1061" s="7" t="s">
        <v>16</v>
      </c>
      <c r="F1061" s="4" t="s">
        <v>982</v>
      </c>
      <c r="G1061" s="4" t="s">
        <v>1700</v>
      </c>
    </row>
    <row r="1062" spans="1:7">
      <c r="A1062" s="3" t="s">
        <v>2571</v>
      </c>
      <c r="B1062" s="4" t="s">
        <v>8659</v>
      </c>
      <c r="C1062" s="4" t="s">
        <v>8660</v>
      </c>
      <c r="D1062" s="4" t="s">
        <v>30143</v>
      </c>
      <c r="E1062" s="7" t="s">
        <v>16</v>
      </c>
      <c r="F1062" s="4" t="s">
        <v>982</v>
      </c>
      <c r="G1062" s="4" t="s">
        <v>30144</v>
      </c>
    </row>
    <row r="1063" spans="1:7">
      <c r="A1063" s="3" t="s">
        <v>2573</v>
      </c>
      <c r="B1063" s="4" t="s">
        <v>8659</v>
      </c>
      <c r="C1063" s="4" t="s">
        <v>8660</v>
      </c>
      <c r="D1063" s="4" t="s">
        <v>30145</v>
      </c>
      <c r="E1063" s="7" t="s">
        <v>16</v>
      </c>
      <c r="F1063" s="4" t="s">
        <v>982</v>
      </c>
      <c r="G1063" s="4" t="s">
        <v>30144</v>
      </c>
    </row>
    <row r="1064" spans="1:7">
      <c r="A1064" s="3" t="s">
        <v>2575</v>
      </c>
      <c r="B1064" s="4" t="s">
        <v>8659</v>
      </c>
      <c r="C1064" s="4" t="s">
        <v>8660</v>
      </c>
      <c r="D1064" s="4" t="s">
        <v>30146</v>
      </c>
      <c r="E1064" s="7" t="s">
        <v>16</v>
      </c>
      <c r="F1064" s="4" t="s">
        <v>982</v>
      </c>
      <c r="G1064" s="4" t="s">
        <v>30144</v>
      </c>
    </row>
    <row r="1065" spans="1:7">
      <c r="A1065" s="3" t="s">
        <v>2577</v>
      </c>
      <c r="B1065" s="4" t="s">
        <v>8659</v>
      </c>
      <c r="C1065" s="4" t="s">
        <v>8660</v>
      </c>
      <c r="D1065" s="4" t="s">
        <v>30147</v>
      </c>
      <c r="E1065" s="7" t="s">
        <v>16</v>
      </c>
      <c r="F1065" s="4" t="s">
        <v>982</v>
      </c>
      <c r="G1065" s="4" t="s">
        <v>30144</v>
      </c>
    </row>
    <row r="1066" spans="1:7">
      <c r="A1066" s="3" t="s">
        <v>2579</v>
      </c>
      <c r="B1066" s="4" t="s">
        <v>8659</v>
      </c>
      <c r="C1066" s="4" t="s">
        <v>8660</v>
      </c>
      <c r="D1066" s="4" t="s">
        <v>30148</v>
      </c>
      <c r="E1066" s="7" t="s">
        <v>16</v>
      </c>
      <c r="F1066" s="4" t="s">
        <v>982</v>
      </c>
      <c r="G1066" s="4" t="s">
        <v>30144</v>
      </c>
    </row>
    <row r="1067" spans="1:7">
      <c r="A1067" s="3" t="s">
        <v>2581</v>
      </c>
      <c r="B1067" s="4" t="s">
        <v>8659</v>
      </c>
      <c r="C1067" s="4" t="s">
        <v>8660</v>
      </c>
      <c r="D1067" s="4" t="s">
        <v>30149</v>
      </c>
      <c r="E1067" s="7" t="s">
        <v>16</v>
      </c>
      <c r="F1067" s="4" t="s">
        <v>982</v>
      </c>
      <c r="G1067" s="4" t="s">
        <v>30144</v>
      </c>
    </row>
    <row r="1068" spans="1:7">
      <c r="A1068" s="3" t="s">
        <v>2583</v>
      </c>
      <c r="B1068" s="4" t="s">
        <v>8665</v>
      </c>
      <c r="C1068" s="4" t="s">
        <v>8666</v>
      </c>
      <c r="D1068" s="4" t="s">
        <v>30150</v>
      </c>
      <c r="E1068" s="7" t="s">
        <v>16</v>
      </c>
      <c r="F1068" s="4" t="s">
        <v>982</v>
      </c>
      <c r="G1068" s="4" t="s">
        <v>30144</v>
      </c>
    </row>
    <row r="1069" spans="1:7">
      <c r="A1069" s="3" t="s">
        <v>2585</v>
      </c>
      <c r="B1069" s="4" t="s">
        <v>8665</v>
      </c>
      <c r="C1069" s="4" t="s">
        <v>8666</v>
      </c>
      <c r="D1069" s="4" t="s">
        <v>30151</v>
      </c>
      <c r="E1069" s="7" t="s">
        <v>25</v>
      </c>
      <c r="F1069" s="4" t="s">
        <v>982</v>
      </c>
      <c r="G1069" s="4" t="s">
        <v>30144</v>
      </c>
    </row>
    <row r="1070" spans="1:7">
      <c r="A1070" s="3" t="s">
        <v>2587</v>
      </c>
      <c r="B1070" s="4" t="s">
        <v>8665</v>
      </c>
      <c r="C1070" s="4" t="s">
        <v>8666</v>
      </c>
      <c r="D1070" s="4" t="s">
        <v>30152</v>
      </c>
      <c r="E1070" s="7" t="s">
        <v>25</v>
      </c>
      <c r="F1070" s="4" t="s">
        <v>982</v>
      </c>
      <c r="G1070" s="4" t="s">
        <v>30144</v>
      </c>
    </row>
    <row r="1071" spans="1:7">
      <c r="A1071" s="3" t="s">
        <v>2590</v>
      </c>
      <c r="B1071" s="4" t="s">
        <v>30153</v>
      </c>
      <c r="C1071" s="4" t="s">
        <v>30154</v>
      </c>
      <c r="D1071" s="4" t="s">
        <v>30155</v>
      </c>
      <c r="E1071" s="7" t="s">
        <v>16</v>
      </c>
      <c r="F1071" s="4" t="s">
        <v>982</v>
      </c>
      <c r="G1071" s="4" t="s">
        <v>30144</v>
      </c>
    </row>
    <row r="1072" spans="1:7">
      <c r="A1072" s="3" t="s">
        <v>2594</v>
      </c>
      <c r="B1072" s="4" t="s">
        <v>8675</v>
      </c>
      <c r="C1072" s="4" t="s">
        <v>8676</v>
      </c>
      <c r="D1072" s="4" t="s">
        <v>30156</v>
      </c>
      <c r="E1072" s="7" t="s">
        <v>16</v>
      </c>
      <c r="F1072" s="4" t="s">
        <v>982</v>
      </c>
      <c r="G1072" s="4" t="s">
        <v>30144</v>
      </c>
    </row>
    <row r="1073" spans="1:7">
      <c r="A1073" s="3" t="s">
        <v>2598</v>
      </c>
      <c r="B1073" s="4" t="s">
        <v>8709</v>
      </c>
      <c r="C1073" s="4" t="s">
        <v>8710</v>
      </c>
      <c r="D1073" s="4" t="s">
        <v>30157</v>
      </c>
      <c r="E1073" s="7" t="s">
        <v>16</v>
      </c>
      <c r="F1073" s="4" t="s">
        <v>982</v>
      </c>
      <c r="G1073" s="4" t="s">
        <v>30144</v>
      </c>
    </row>
    <row r="1074" hidden="1" spans="1:7">
      <c r="A1074" s="3" t="s">
        <v>2600</v>
      </c>
      <c r="B1074" s="4" t="s">
        <v>1126</v>
      </c>
      <c r="C1074" s="4" t="s">
        <v>1127</v>
      </c>
      <c r="D1074" s="4" t="s">
        <v>30158</v>
      </c>
      <c r="E1074" s="7" t="s">
        <v>35</v>
      </c>
      <c r="F1074" s="4" t="s">
        <v>982</v>
      </c>
      <c r="G1074" s="4" t="s">
        <v>30144</v>
      </c>
    </row>
    <row r="1075" hidden="1" spans="1:7">
      <c r="A1075" s="3" t="s">
        <v>2602</v>
      </c>
      <c r="B1075" s="4" t="s">
        <v>1126</v>
      </c>
      <c r="C1075" s="4" t="s">
        <v>1127</v>
      </c>
      <c r="D1075" s="4" t="s">
        <v>30159</v>
      </c>
      <c r="E1075" s="7" t="s">
        <v>16</v>
      </c>
      <c r="F1075" s="4" t="s">
        <v>982</v>
      </c>
      <c r="G1075" s="4" t="s">
        <v>30144</v>
      </c>
    </row>
    <row r="1076" hidden="1" spans="1:7">
      <c r="A1076" s="3" t="s">
        <v>2604</v>
      </c>
      <c r="B1076" s="4" t="s">
        <v>1126</v>
      </c>
      <c r="C1076" s="4" t="s">
        <v>1127</v>
      </c>
      <c r="D1076" s="4" t="s">
        <v>30160</v>
      </c>
      <c r="E1076" s="7" t="s">
        <v>35</v>
      </c>
      <c r="F1076" s="4" t="s">
        <v>982</v>
      </c>
      <c r="G1076" s="4" t="s">
        <v>30144</v>
      </c>
    </row>
    <row r="1077" hidden="1" spans="1:7">
      <c r="A1077" s="3" t="s">
        <v>2606</v>
      </c>
      <c r="B1077" s="4" t="s">
        <v>1126</v>
      </c>
      <c r="C1077" s="4" t="s">
        <v>1127</v>
      </c>
      <c r="D1077" s="4" t="s">
        <v>30161</v>
      </c>
      <c r="E1077" s="7" t="s">
        <v>16</v>
      </c>
      <c r="F1077" s="4" t="s">
        <v>982</v>
      </c>
      <c r="G1077" s="4" t="s">
        <v>30144</v>
      </c>
    </row>
    <row r="1078" hidden="1" spans="1:7">
      <c r="A1078" s="3" t="s">
        <v>2608</v>
      </c>
      <c r="B1078" s="4" t="s">
        <v>1126</v>
      </c>
      <c r="C1078" s="4" t="s">
        <v>1127</v>
      </c>
      <c r="D1078" s="4" t="s">
        <v>30162</v>
      </c>
      <c r="E1078" s="7" t="s">
        <v>16</v>
      </c>
      <c r="F1078" s="4" t="s">
        <v>982</v>
      </c>
      <c r="G1078" s="4" t="s">
        <v>29144</v>
      </c>
    </row>
    <row r="1079" hidden="1" spans="1:7">
      <c r="A1079" s="3" t="s">
        <v>2610</v>
      </c>
      <c r="B1079" s="4" t="s">
        <v>30163</v>
      </c>
      <c r="C1079" s="4" t="s">
        <v>30164</v>
      </c>
      <c r="D1079" s="4" t="s">
        <v>30165</v>
      </c>
      <c r="E1079" s="7" t="s">
        <v>16</v>
      </c>
      <c r="F1079" s="4" t="s">
        <v>982</v>
      </c>
      <c r="G1079" s="4" t="s">
        <v>29144</v>
      </c>
    </row>
    <row r="1080" hidden="1" spans="1:7">
      <c r="A1080" s="3" t="s">
        <v>2612</v>
      </c>
      <c r="B1080" s="4" t="s">
        <v>30166</v>
      </c>
      <c r="C1080" s="4" t="s">
        <v>30167</v>
      </c>
      <c r="D1080" s="4" t="s">
        <v>30168</v>
      </c>
      <c r="E1080" s="7" t="s">
        <v>16</v>
      </c>
      <c r="F1080" s="4" t="s">
        <v>982</v>
      </c>
      <c r="G1080" s="4" t="s">
        <v>29144</v>
      </c>
    </row>
    <row r="1081" hidden="1" spans="1:7">
      <c r="A1081" s="3" t="s">
        <v>2614</v>
      </c>
      <c r="B1081" s="4" t="s">
        <v>30169</v>
      </c>
      <c r="C1081" s="4" t="s">
        <v>30170</v>
      </c>
      <c r="D1081" s="4" t="s">
        <v>30171</v>
      </c>
      <c r="E1081" s="7" t="s">
        <v>16</v>
      </c>
      <c r="F1081" s="4" t="s">
        <v>982</v>
      </c>
      <c r="G1081" s="4" t="s">
        <v>29144</v>
      </c>
    </row>
    <row r="1082" hidden="1" spans="1:7">
      <c r="A1082" s="3" t="s">
        <v>2616</v>
      </c>
      <c r="B1082" s="4" t="s">
        <v>30169</v>
      </c>
      <c r="C1082" s="4" t="s">
        <v>30170</v>
      </c>
      <c r="D1082" s="4" t="s">
        <v>30172</v>
      </c>
      <c r="E1082" s="7" t="s">
        <v>16</v>
      </c>
      <c r="F1082" s="4" t="s">
        <v>982</v>
      </c>
      <c r="G1082" s="4" t="s">
        <v>29144</v>
      </c>
    </row>
    <row r="1083" hidden="1" spans="1:7">
      <c r="A1083" s="3" t="s">
        <v>2618</v>
      </c>
      <c r="B1083" s="4" t="s">
        <v>30169</v>
      </c>
      <c r="C1083" s="4" t="s">
        <v>30170</v>
      </c>
      <c r="D1083" s="4" t="s">
        <v>30173</v>
      </c>
      <c r="E1083" s="7" t="s">
        <v>16</v>
      </c>
      <c r="F1083" s="4" t="s">
        <v>982</v>
      </c>
      <c r="G1083" s="4" t="s">
        <v>29144</v>
      </c>
    </row>
    <row r="1084" hidden="1" spans="1:7">
      <c r="A1084" s="3" t="s">
        <v>2620</v>
      </c>
      <c r="B1084" s="4" t="s">
        <v>30169</v>
      </c>
      <c r="C1084" s="4" t="s">
        <v>30170</v>
      </c>
      <c r="D1084" s="4" t="s">
        <v>30174</v>
      </c>
      <c r="E1084" s="7" t="s">
        <v>16</v>
      </c>
      <c r="F1084" s="4" t="s">
        <v>982</v>
      </c>
      <c r="G1084" s="4" t="s">
        <v>29144</v>
      </c>
    </row>
    <row r="1085" hidden="1" spans="1:7">
      <c r="A1085" s="3" t="s">
        <v>2624</v>
      </c>
      <c r="B1085" s="4" t="s">
        <v>30169</v>
      </c>
      <c r="C1085" s="4" t="s">
        <v>30170</v>
      </c>
      <c r="D1085" s="4" t="s">
        <v>30175</v>
      </c>
      <c r="E1085" s="7" t="s">
        <v>16</v>
      </c>
      <c r="F1085" s="4" t="s">
        <v>982</v>
      </c>
      <c r="G1085" s="4" t="s">
        <v>29144</v>
      </c>
    </row>
    <row r="1086" hidden="1" spans="1:7">
      <c r="A1086" s="3" t="s">
        <v>2626</v>
      </c>
      <c r="B1086" s="4" t="s">
        <v>30169</v>
      </c>
      <c r="C1086" s="4" t="s">
        <v>30170</v>
      </c>
      <c r="D1086" s="4" t="s">
        <v>30176</v>
      </c>
      <c r="E1086" s="7" t="s">
        <v>35</v>
      </c>
      <c r="F1086" s="4" t="s">
        <v>982</v>
      </c>
      <c r="G1086" s="4" t="s">
        <v>29144</v>
      </c>
    </row>
    <row r="1087" hidden="1" spans="1:7">
      <c r="A1087" s="3" t="s">
        <v>2628</v>
      </c>
      <c r="B1087" s="4" t="s">
        <v>30169</v>
      </c>
      <c r="C1087" s="4" t="s">
        <v>30170</v>
      </c>
      <c r="D1087" s="4" t="s">
        <v>30177</v>
      </c>
      <c r="E1087" s="7" t="s">
        <v>35</v>
      </c>
      <c r="F1087" s="4" t="s">
        <v>982</v>
      </c>
      <c r="G1087" s="4" t="s">
        <v>29144</v>
      </c>
    </row>
    <row r="1088" hidden="1" spans="1:7">
      <c r="A1088" s="3" t="s">
        <v>2630</v>
      </c>
      <c r="B1088" s="4" t="s">
        <v>30169</v>
      </c>
      <c r="C1088" s="4" t="s">
        <v>30170</v>
      </c>
      <c r="D1088" s="4" t="s">
        <v>30178</v>
      </c>
      <c r="E1088" s="7" t="s">
        <v>16</v>
      </c>
      <c r="F1088" s="4" t="s">
        <v>982</v>
      </c>
      <c r="G1088" s="4" t="s">
        <v>29144</v>
      </c>
    </row>
    <row r="1089" hidden="1" spans="1:7">
      <c r="A1089" s="3" t="s">
        <v>2632</v>
      </c>
      <c r="B1089" s="4" t="s">
        <v>30169</v>
      </c>
      <c r="C1089" s="4" t="s">
        <v>30170</v>
      </c>
      <c r="D1089" s="4" t="s">
        <v>30179</v>
      </c>
      <c r="E1089" s="7" t="s">
        <v>16</v>
      </c>
      <c r="F1089" s="4" t="s">
        <v>982</v>
      </c>
      <c r="G1089" s="4" t="s">
        <v>29144</v>
      </c>
    </row>
    <row r="1090" hidden="1" spans="1:7">
      <c r="A1090" s="3" t="s">
        <v>2634</v>
      </c>
      <c r="B1090" s="4" t="s">
        <v>30169</v>
      </c>
      <c r="C1090" s="4" t="s">
        <v>30170</v>
      </c>
      <c r="D1090" s="4" t="s">
        <v>30180</v>
      </c>
      <c r="E1090" s="7" t="s">
        <v>35</v>
      </c>
      <c r="F1090" s="4" t="s">
        <v>982</v>
      </c>
      <c r="G1090" s="4" t="s">
        <v>29144</v>
      </c>
    </row>
    <row r="1091" hidden="1" spans="1:7">
      <c r="A1091" s="3" t="s">
        <v>2636</v>
      </c>
      <c r="B1091" s="4" t="s">
        <v>30169</v>
      </c>
      <c r="C1091" s="4" t="s">
        <v>30170</v>
      </c>
      <c r="D1091" s="4" t="s">
        <v>30181</v>
      </c>
      <c r="E1091" s="7" t="s">
        <v>16</v>
      </c>
      <c r="F1091" s="4" t="s">
        <v>982</v>
      </c>
      <c r="G1091" s="4" t="s">
        <v>29144</v>
      </c>
    </row>
    <row r="1092" hidden="1" spans="1:7">
      <c r="A1092" s="3" t="s">
        <v>2638</v>
      </c>
      <c r="B1092" s="4" t="s">
        <v>30182</v>
      </c>
      <c r="C1092" s="4" t="s">
        <v>30183</v>
      </c>
      <c r="D1092" s="4" t="s">
        <v>30184</v>
      </c>
      <c r="E1092" s="7" t="s">
        <v>16</v>
      </c>
      <c r="F1092" s="4" t="s">
        <v>982</v>
      </c>
      <c r="G1092" s="4" t="s">
        <v>29144</v>
      </c>
    </row>
    <row r="1093" hidden="1" spans="1:7">
      <c r="A1093" s="3" t="s">
        <v>2640</v>
      </c>
      <c r="B1093" s="4" t="s">
        <v>8723</v>
      </c>
      <c r="C1093" s="4" t="s">
        <v>8724</v>
      </c>
      <c r="D1093" s="4" t="s">
        <v>30185</v>
      </c>
      <c r="E1093" s="7" t="s">
        <v>16</v>
      </c>
      <c r="F1093" s="4" t="s">
        <v>982</v>
      </c>
      <c r="G1093" s="4" t="s">
        <v>29144</v>
      </c>
    </row>
    <row r="1094" hidden="1" spans="1:7">
      <c r="A1094" s="3" t="s">
        <v>2642</v>
      </c>
      <c r="B1094" s="4" t="s">
        <v>8723</v>
      </c>
      <c r="C1094" s="4" t="s">
        <v>8724</v>
      </c>
      <c r="D1094" s="4" t="s">
        <v>30186</v>
      </c>
      <c r="E1094" s="7" t="s">
        <v>16</v>
      </c>
      <c r="F1094" s="4" t="s">
        <v>982</v>
      </c>
      <c r="G1094" s="4" t="s">
        <v>29144</v>
      </c>
    </row>
    <row r="1095" hidden="1" spans="1:7">
      <c r="A1095" s="3" t="s">
        <v>2644</v>
      </c>
      <c r="B1095" s="4" t="s">
        <v>8723</v>
      </c>
      <c r="C1095" s="4" t="s">
        <v>8724</v>
      </c>
      <c r="D1095" s="4" t="s">
        <v>30187</v>
      </c>
      <c r="E1095" s="7" t="s">
        <v>16</v>
      </c>
      <c r="F1095" s="4" t="s">
        <v>982</v>
      </c>
      <c r="G1095" s="4" t="s">
        <v>29144</v>
      </c>
    </row>
    <row r="1096" hidden="1" spans="1:7">
      <c r="A1096" s="3" t="s">
        <v>2646</v>
      </c>
      <c r="B1096" s="4" t="s">
        <v>8723</v>
      </c>
      <c r="C1096" s="4" t="s">
        <v>8724</v>
      </c>
      <c r="D1096" s="4" t="s">
        <v>30188</v>
      </c>
      <c r="E1096" s="7" t="s">
        <v>35</v>
      </c>
      <c r="F1096" s="4" t="s">
        <v>982</v>
      </c>
      <c r="G1096" s="4" t="s">
        <v>85</v>
      </c>
    </row>
    <row r="1097" hidden="1" spans="1:7">
      <c r="A1097" s="3" t="s">
        <v>2648</v>
      </c>
      <c r="B1097" s="4" t="s">
        <v>8723</v>
      </c>
      <c r="C1097" s="4" t="s">
        <v>8724</v>
      </c>
      <c r="D1097" s="4" t="s">
        <v>30189</v>
      </c>
      <c r="E1097" s="7" t="s">
        <v>16</v>
      </c>
      <c r="F1097" s="4" t="s">
        <v>982</v>
      </c>
      <c r="G1097" s="4" t="s">
        <v>85</v>
      </c>
    </row>
    <row r="1098" hidden="1" spans="1:7">
      <c r="A1098" s="3" t="s">
        <v>2650</v>
      </c>
      <c r="B1098" s="4" t="s">
        <v>8723</v>
      </c>
      <c r="C1098" s="4" t="s">
        <v>8724</v>
      </c>
      <c r="D1098" s="4" t="s">
        <v>30190</v>
      </c>
      <c r="E1098" s="7" t="s">
        <v>16</v>
      </c>
      <c r="F1098" s="4" t="s">
        <v>982</v>
      </c>
      <c r="G1098" s="4" t="s">
        <v>85</v>
      </c>
    </row>
    <row r="1099" hidden="1" spans="1:7">
      <c r="A1099" s="3" t="s">
        <v>2652</v>
      </c>
      <c r="B1099" s="4" t="s">
        <v>8723</v>
      </c>
      <c r="C1099" s="4" t="s">
        <v>8724</v>
      </c>
      <c r="D1099" s="4" t="s">
        <v>30191</v>
      </c>
      <c r="E1099" s="7" t="s">
        <v>16</v>
      </c>
      <c r="F1099" s="4" t="s">
        <v>982</v>
      </c>
      <c r="G1099" s="4" t="s">
        <v>85</v>
      </c>
    </row>
    <row r="1100" hidden="1" spans="1:7">
      <c r="A1100" s="3" t="s">
        <v>2654</v>
      </c>
      <c r="B1100" s="4" t="s">
        <v>8723</v>
      </c>
      <c r="C1100" s="4" t="s">
        <v>8724</v>
      </c>
      <c r="D1100" s="4" t="s">
        <v>30192</v>
      </c>
      <c r="E1100" s="7" t="s">
        <v>35</v>
      </c>
      <c r="F1100" s="4" t="s">
        <v>982</v>
      </c>
      <c r="G1100" s="4" t="s">
        <v>85</v>
      </c>
    </row>
    <row r="1101" hidden="1" spans="1:7">
      <c r="A1101" s="3" t="s">
        <v>2658</v>
      </c>
      <c r="B1101" s="4" t="s">
        <v>8723</v>
      </c>
      <c r="C1101" s="4" t="s">
        <v>8724</v>
      </c>
      <c r="D1101" s="4" t="s">
        <v>30193</v>
      </c>
      <c r="E1101" s="7" t="s">
        <v>35</v>
      </c>
      <c r="F1101" s="4" t="s">
        <v>982</v>
      </c>
      <c r="G1101" s="4" t="s">
        <v>85</v>
      </c>
    </row>
    <row r="1102" hidden="1" spans="1:7">
      <c r="A1102" s="3" t="s">
        <v>2662</v>
      </c>
      <c r="B1102" s="4" t="s">
        <v>8723</v>
      </c>
      <c r="C1102" s="4" t="s">
        <v>8724</v>
      </c>
      <c r="D1102" s="4" t="s">
        <v>30194</v>
      </c>
      <c r="E1102" s="7" t="s">
        <v>16</v>
      </c>
      <c r="F1102" s="4" t="s">
        <v>982</v>
      </c>
      <c r="G1102" s="4" t="s">
        <v>85</v>
      </c>
    </row>
    <row r="1103" hidden="1" spans="1:7">
      <c r="A1103" s="3" t="s">
        <v>2666</v>
      </c>
      <c r="B1103" s="4" t="s">
        <v>30195</v>
      </c>
      <c r="C1103" s="4" t="s">
        <v>30196</v>
      </c>
      <c r="D1103" s="4" t="s">
        <v>30197</v>
      </c>
      <c r="E1103" s="7" t="s">
        <v>16</v>
      </c>
      <c r="F1103" s="4" t="s">
        <v>982</v>
      </c>
      <c r="G1103" s="4" t="s">
        <v>85</v>
      </c>
    </row>
    <row r="1104" hidden="1" spans="1:7">
      <c r="A1104" s="3" t="s">
        <v>2672</v>
      </c>
      <c r="B1104" s="4" t="s">
        <v>8732</v>
      </c>
      <c r="C1104" s="4" t="s">
        <v>8733</v>
      </c>
      <c r="D1104" s="4" t="s">
        <v>30198</v>
      </c>
      <c r="E1104" s="7" t="s">
        <v>16</v>
      </c>
      <c r="F1104" s="4" t="s">
        <v>982</v>
      </c>
      <c r="G1104" s="4" t="s">
        <v>85</v>
      </c>
    </row>
    <row r="1105" hidden="1" spans="1:7">
      <c r="A1105" s="3" t="s">
        <v>2676</v>
      </c>
      <c r="B1105" s="4" t="s">
        <v>8732</v>
      </c>
      <c r="C1105" s="4" t="s">
        <v>8733</v>
      </c>
      <c r="D1105" s="4" t="s">
        <v>30199</v>
      </c>
      <c r="E1105" s="7" t="s">
        <v>16</v>
      </c>
      <c r="F1105" s="4" t="s">
        <v>982</v>
      </c>
      <c r="G1105" s="4" t="s">
        <v>85</v>
      </c>
    </row>
    <row r="1106" hidden="1" spans="1:7">
      <c r="A1106" s="3" t="s">
        <v>2680</v>
      </c>
      <c r="B1106" s="4" t="s">
        <v>8732</v>
      </c>
      <c r="C1106" s="4" t="s">
        <v>8733</v>
      </c>
      <c r="D1106" s="4" t="s">
        <v>30200</v>
      </c>
      <c r="E1106" s="7" t="s">
        <v>16</v>
      </c>
      <c r="F1106" s="4" t="s">
        <v>982</v>
      </c>
      <c r="G1106" s="4" t="s">
        <v>85</v>
      </c>
    </row>
    <row r="1107" hidden="1" spans="1:7">
      <c r="A1107" s="3" t="s">
        <v>2685</v>
      </c>
      <c r="B1107" s="4" t="s">
        <v>8732</v>
      </c>
      <c r="C1107" s="4" t="s">
        <v>8733</v>
      </c>
      <c r="D1107" s="4" t="s">
        <v>30201</v>
      </c>
      <c r="E1107" s="7" t="s">
        <v>16</v>
      </c>
      <c r="F1107" s="4" t="s">
        <v>982</v>
      </c>
      <c r="G1107" s="4" t="s">
        <v>85</v>
      </c>
    </row>
    <row r="1108" hidden="1" spans="1:7">
      <c r="A1108" s="3" t="s">
        <v>2689</v>
      </c>
      <c r="B1108" s="4" t="s">
        <v>8732</v>
      </c>
      <c r="C1108" s="4" t="s">
        <v>8733</v>
      </c>
      <c r="D1108" s="4" t="s">
        <v>30202</v>
      </c>
      <c r="E1108" s="7" t="s">
        <v>16</v>
      </c>
      <c r="F1108" s="4" t="s">
        <v>982</v>
      </c>
      <c r="G1108" s="4" t="s">
        <v>85</v>
      </c>
    </row>
    <row r="1109" hidden="1" spans="1:7">
      <c r="A1109" s="3" t="s">
        <v>2693</v>
      </c>
      <c r="B1109" s="4" t="s">
        <v>8744</v>
      </c>
      <c r="C1109" s="4" t="s">
        <v>8745</v>
      </c>
      <c r="D1109" s="4" t="s">
        <v>30203</v>
      </c>
      <c r="E1109" s="7" t="s">
        <v>16</v>
      </c>
      <c r="F1109" s="4" t="s">
        <v>982</v>
      </c>
      <c r="G1109" s="4" t="s">
        <v>85</v>
      </c>
    </row>
    <row r="1110" hidden="1" spans="1:7">
      <c r="A1110" s="3" t="s">
        <v>2697</v>
      </c>
      <c r="B1110" s="4" t="s">
        <v>8744</v>
      </c>
      <c r="C1110" s="4" t="s">
        <v>8745</v>
      </c>
      <c r="D1110" s="4" t="s">
        <v>30204</v>
      </c>
      <c r="E1110" s="7" t="s">
        <v>16</v>
      </c>
      <c r="F1110" s="4" t="s">
        <v>982</v>
      </c>
      <c r="G1110" s="4" t="s">
        <v>85</v>
      </c>
    </row>
    <row r="1111" hidden="1" spans="1:7">
      <c r="A1111" s="3" t="s">
        <v>2701</v>
      </c>
      <c r="B1111" s="4" t="s">
        <v>8843</v>
      </c>
      <c r="C1111" s="4" t="s">
        <v>8844</v>
      </c>
      <c r="D1111" s="4" t="s">
        <v>30205</v>
      </c>
      <c r="E1111" s="7" t="s">
        <v>16</v>
      </c>
      <c r="F1111" s="4" t="s">
        <v>982</v>
      </c>
      <c r="G1111" s="4" t="s">
        <v>85</v>
      </c>
    </row>
    <row r="1112" hidden="1" spans="1:7">
      <c r="A1112" s="3" t="s">
        <v>2705</v>
      </c>
      <c r="B1112" s="4" t="s">
        <v>8846</v>
      </c>
      <c r="C1112" s="4" t="s">
        <v>8847</v>
      </c>
      <c r="D1112" s="4" t="s">
        <v>30206</v>
      </c>
      <c r="E1112" s="7" t="s">
        <v>16</v>
      </c>
      <c r="F1112" s="4" t="s">
        <v>982</v>
      </c>
      <c r="G1112" s="4" t="s">
        <v>85</v>
      </c>
    </row>
    <row r="1113" hidden="1" spans="1:7">
      <c r="A1113" s="3" t="s">
        <v>2709</v>
      </c>
      <c r="B1113" s="4" t="s">
        <v>8846</v>
      </c>
      <c r="C1113" s="4" t="s">
        <v>8847</v>
      </c>
      <c r="D1113" s="4" t="s">
        <v>30207</v>
      </c>
      <c r="E1113" s="7" t="s">
        <v>16</v>
      </c>
      <c r="F1113" s="4" t="s">
        <v>982</v>
      </c>
      <c r="G1113" s="4" t="s">
        <v>85</v>
      </c>
    </row>
    <row r="1114" hidden="1" spans="1:7">
      <c r="A1114" s="3" t="s">
        <v>2713</v>
      </c>
      <c r="B1114" s="4" t="s">
        <v>30208</v>
      </c>
      <c r="C1114" s="4" t="s">
        <v>30209</v>
      </c>
      <c r="D1114" s="4" t="s">
        <v>30210</v>
      </c>
      <c r="E1114" s="7" t="s">
        <v>16</v>
      </c>
      <c r="F1114" s="4" t="s">
        <v>982</v>
      </c>
      <c r="G1114" s="4" t="s">
        <v>85</v>
      </c>
    </row>
    <row r="1115" hidden="1" spans="1:7">
      <c r="A1115" s="3" t="s">
        <v>2717</v>
      </c>
      <c r="B1115" s="4" t="s">
        <v>30208</v>
      </c>
      <c r="C1115" s="4" t="s">
        <v>30209</v>
      </c>
      <c r="D1115" s="4" t="s">
        <v>30211</v>
      </c>
      <c r="E1115" s="7" t="s">
        <v>16</v>
      </c>
      <c r="F1115" s="4" t="s">
        <v>982</v>
      </c>
      <c r="G1115" s="4" t="s">
        <v>85</v>
      </c>
    </row>
    <row r="1116" hidden="1" spans="1:7">
      <c r="A1116" s="3" t="s">
        <v>2721</v>
      </c>
      <c r="B1116" s="4" t="s">
        <v>30212</v>
      </c>
      <c r="C1116" s="4" t="s">
        <v>30213</v>
      </c>
      <c r="D1116" s="4" t="s">
        <v>30214</v>
      </c>
      <c r="E1116" s="7" t="s">
        <v>16</v>
      </c>
      <c r="F1116" s="4" t="s">
        <v>982</v>
      </c>
      <c r="G1116" s="4" t="s">
        <v>8434</v>
      </c>
    </row>
    <row r="1117" hidden="1" spans="1:7">
      <c r="A1117" s="3" t="s">
        <v>2725</v>
      </c>
      <c r="B1117" s="4" t="s">
        <v>30215</v>
      </c>
      <c r="C1117" s="4" t="s">
        <v>30216</v>
      </c>
      <c r="D1117" s="4" t="s">
        <v>30217</v>
      </c>
      <c r="E1117" s="7" t="s">
        <v>16</v>
      </c>
      <c r="F1117" s="4" t="s">
        <v>982</v>
      </c>
      <c r="G1117" s="4" t="s">
        <v>8434</v>
      </c>
    </row>
    <row r="1118" hidden="1" spans="1:7">
      <c r="A1118" s="3" t="s">
        <v>2729</v>
      </c>
      <c r="B1118" s="4" t="s">
        <v>30218</v>
      </c>
      <c r="C1118" s="4" t="s">
        <v>30219</v>
      </c>
      <c r="D1118" s="4" t="s">
        <v>30220</v>
      </c>
      <c r="E1118" s="7" t="s">
        <v>16</v>
      </c>
      <c r="F1118" s="4" t="s">
        <v>982</v>
      </c>
      <c r="G1118" s="4" t="s">
        <v>8434</v>
      </c>
    </row>
    <row r="1119" hidden="1" spans="1:7">
      <c r="A1119" s="3" t="s">
        <v>2733</v>
      </c>
      <c r="B1119" s="4" t="s">
        <v>30221</v>
      </c>
      <c r="C1119" s="4" t="s">
        <v>30222</v>
      </c>
      <c r="D1119" s="4" t="s">
        <v>30223</v>
      </c>
      <c r="E1119" s="7" t="s">
        <v>16</v>
      </c>
      <c r="F1119" s="4" t="s">
        <v>982</v>
      </c>
      <c r="G1119" s="4" t="s">
        <v>8434</v>
      </c>
    </row>
    <row r="1120" hidden="1" spans="1:7">
      <c r="A1120" s="3" t="s">
        <v>2738</v>
      </c>
      <c r="B1120" s="4" t="s">
        <v>30224</v>
      </c>
      <c r="C1120" s="4" t="s">
        <v>30225</v>
      </c>
      <c r="D1120" s="4" t="s">
        <v>30226</v>
      </c>
      <c r="E1120" s="7" t="s">
        <v>16</v>
      </c>
      <c r="F1120" s="4" t="s">
        <v>982</v>
      </c>
      <c r="G1120" s="4" t="s">
        <v>8434</v>
      </c>
    </row>
    <row r="1121" hidden="1" spans="1:7">
      <c r="A1121" s="3" t="s">
        <v>2740</v>
      </c>
      <c r="B1121" s="4" t="s">
        <v>30227</v>
      </c>
      <c r="C1121" s="4" t="s">
        <v>30228</v>
      </c>
      <c r="D1121" s="4" t="s">
        <v>30229</v>
      </c>
      <c r="E1121" s="7" t="s">
        <v>16</v>
      </c>
      <c r="F1121" s="4" t="s">
        <v>982</v>
      </c>
      <c r="G1121" s="4" t="s">
        <v>8434</v>
      </c>
    </row>
    <row r="1122" hidden="1" spans="1:7">
      <c r="A1122" s="3" t="s">
        <v>2742</v>
      </c>
      <c r="B1122" s="4" t="s">
        <v>30230</v>
      </c>
      <c r="C1122" s="4" t="s">
        <v>30231</v>
      </c>
      <c r="D1122" s="4" t="s">
        <v>30232</v>
      </c>
      <c r="E1122" s="7" t="s">
        <v>16</v>
      </c>
      <c r="F1122" s="4" t="s">
        <v>982</v>
      </c>
      <c r="G1122" s="4" t="s">
        <v>8434</v>
      </c>
    </row>
    <row r="1123" hidden="1" spans="1:7">
      <c r="A1123" s="3" t="s">
        <v>2744</v>
      </c>
      <c r="B1123" s="4" t="s">
        <v>30233</v>
      </c>
      <c r="C1123" s="4" t="s">
        <v>30234</v>
      </c>
      <c r="D1123" s="4" t="s">
        <v>30235</v>
      </c>
      <c r="E1123" s="7" t="s">
        <v>25</v>
      </c>
      <c r="F1123" s="4" t="s">
        <v>982</v>
      </c>
      <c r="G1123" s="4" t="s">
        <v>8434</v>
      </c>
    </row>
    <row r="1124" hidden="1" spans="1:7">
      <c r="A1124" s="3" t="s">
        <v>2746</v>
      </c>
      <c r="B1124" s="4" t="s">
        <v>30236</v>
      </c>
      <c r="C1124" s="4" t="s">
        <v>30237</v>
      </c>
      <c r="D1124" s="4" t="s">
        <v>30238</v>
      </c>
      <c r="E1124" s="7" t="s">
        <v>35</v>
      </c>
      <c r="F1124" s="4" t="s">
        <v>982</v>
      </c>
      <c r="G1124" s="4" t="s">
        <v>8434</v>
      </c>
    </row>
    <row r="1125" hidden="1" spans="1:7">
      <c r="A1125" s="3" t="s">
        <v>2748</v>
      </c>
      <c r="B1125" s="4" t="s">
        <v>30236</v>
      </c>
      <c r="C1125" s="4" t="s">
        <v>30237</v>
      </c>
      <c r="D1125" s="4" t="s">
        <v>30239</v>
      </c>
      <c r="E1125" s="7" t="s">
        <v>16</v>
      </c>
      <c r="F1125" s="4" t="s">
        <v>982</v>
      </c>
      <c r="G1125" s="4" t="s">
        <v>8434</v>
      </c>
    </row>
    <row r="1126" hidden="1" spans="1:7">
      <c r="A1126" s="3" t="s">
        <v>2750</v>
      </c>
      <c r="B1126" s="4" t="s">
        <v>30236</v>
      </c>
      <c r="C1126" s="4" t="s">
        <v>30237</v>
      </c>
      <c r="D1126" s="4" t="s">
        <v>30240</v>
      </c>
      <c r="E1126" s="7" t="s">
        <v>16</v>
      </c>
      <c r="F1126" s="4" t="s">
        <v>982</v>
      </c>
      <c r="G1126" s="4" t="s">
        <v>8434</v>
      </c>
    </row>
    <row r="1127" hidden="1" spans="1:7">
      <c r="A1127" s="3" t="s">
        <v>2752</v>
      </c>
      <c r="B1127" s="4" t="s">
        <v>30236</v>
      </c>
      <c r="C1127" s="4" t="s">
        <v>30237</v>
      </c>
      <c r="D1127" s="4" t="s">
        <v>30241</v>
      </c>
      <c r="E1127" s="7" t="s">
        <v>16</v>
      </c>
      <c r="F1127" s="4" t="s">
        <v>982</v>
      </c>
      <c r="G1127" s="4" t="s">
        <v>8434</v>
      </c>
    </row>
    <row r="1128" hidden="1" spans="1:7">
      <c r="A1128" s="3" t="s">
        <v>2754</v>
      </c>
      <c r="B1128" s="4" t="s">
        <v>30236</v>
      </c>
      <c r="C1128" s="4" t="s">
        <v>30237</v>
      </c>
      <c r="D1128" s="4" t="s">
        <v>30242</v>
      </c>
      <c r="E1128" s="7" t="s">
        <v>19</v>
      </c>
      <c r="F1128" s="4" t="s">
        <v>982</v>
      </c>
      <c r="G1128" s="4" t="s">
        <v>8434</v>
      </c>
    </row>
    <row r="1129" hidden="1" spans="1:7">
      <c r="A1129" s="3" t="s">
        <v>2756</v>
      </c>
      <c r="B1129" s="4" t="s">
        <v>30243</v>
      </c>
      <c r="C1129" s="4" t="s">
        <v>30244</v>
      </c>
      <c r="D1129" s="4" t="s">
        <v>30245</v>
      </c>
      <c r="E1129" s="7" t="s">
        <v>16</v>
      </c>
      <c r="F1129" s="4" t="s">
        <v>982</v>
      </c>
      <c r="G1129" s="4" t="s">
        <v>8434</v>
      </c>
    </row>
    <row r="1130" hidden="1" spans="1:7">
      <c r="A1130" s="3" t="s">
        <v>2758</v>
      </c>
      <c r="B1130" s="4" t="s">
        <v>30246</v>
      </c>
      <c r="C1130" s="4" t="s">
        <v>30247</v>
      </c>
      <c r="D1130" s="4" t="s">
        <v>30248</v>
      </c>
      <c r="E1130" s="7" t="s">
        <v>16</v>
      </c>
      <c r="F1130" s="4" t="s">
        <v>982</v>
      </c>
      <c r="G1130" s="4" t="s">
        <v>8434</v>
      </c>
    </row>
    <row r="1131" hidden="1" spans="1:7">
      <c r="A1131" s="3" t="s">
        <v>2760</v>
      </c>
      <c r="B1131" s="4" t="s">
        <v>30246</v>
      </c>
      <c r="C1131" s="4" t="s">
        <v>30247</v>
      </c>
      <c r="D1131" s="4" t="s">
        <v>30249</v>
      </c>
      <c r="E1131" s="7" t="s">
        <v>35</v>
      </c>
      <c r="F1131" s="4" t="s">
        <v>982</v>
      </c>
      <c r="G1131" s="4" t="s">
        <v>8434</v>
      </c>
    </row>
    <row r="1132" hidden="1" spans="1:7">
      <c r="A1132" s="3" t="s">
        <v>2764</v>
      </c>
      <c r="B1132" s="4" t="s">
        <v>30250</v>
      </c>
      <c r="C1132" s="4" t="s">
        <v>30251</v>
      </c>
      <c r="D1132" s="4" t="s">
        <v>30252</v>
      </c>
      <c r="E1132" s="7" t="s">
        <v>25</v>
      </c>
      <c r="F1132" s="4" t="s">
        <v>982</v>
      </c>
      <c r="G1132" s="4" t="s">
        <v>8434</v>
      </c>
    </row>
    <row r="1133" hidden="1" spans="1:7">
      <c r="A1133" s="3" t="s">
        <v>2768</v>
      </c>
      <c r="B1133" s="4" t="s">
        <v>30253</v>
      </c>
      <c r="C1133" s="4" t="s">
        <v>30254</v>
      </c>
      <c r="D1133" s="4" t="s">
        <v>30255</v>
      </c>
      <c r="E1133" s="7" t="s">
        <v>16</v>
      </c>
      <c r="F1133" s="4" t="s">
        <v>982</v>
      </c>
      <c r="G1133" s="4" t="s">
        <v>8434</v>
      </c>
    </row>
    <row r="1134" hidden="1" spans="1:7">
      <c r="A1134" s="3" t="s">
        <v>2772</v>
      </c>
      <c r="B1134" s="4" t="s">
        <v>1173</v>
      </c>
      <c r="C1134" s="4" t="s">
        <v>1174</v>
      </c>
      <c r="D1134" s="4" t="s">
        <v>30256</v>
      </c>
      <c r="E1134" s="7" t="s">
        <v>16</v>
      </c>
      <c r="F1134" s="4" t="s">
        <v>982</v>
      </c>
      <c r="G1134" s="4" t="s">
        <v>8434</v>
      </c>
    </row>
    <row r="1135" hidden="1" spans="1:7">
      <c r="A1135" s="3" t="s">
        <v>2774</v>
      </c>
      <c r="B1135" s="4" t="s">
        <v>1173</v>
      </c>
      <c r="C1135" s="4" t="s">
        <v>1174</v>
      </c>
      <c r="D1135" s="4" t="s">
        <v>30257</v>
      </c>
      <c r="E1135" s="7" t="s">
        <v>16</v>
      </c>
      <c r="F1135" s="4" t="s">
        <v>982</v>
      </c>
      <c r="G1135" s="4" t="s">
        <v>8434</v>
      </c>
    </row>
    <row r="1136" hidden="1" spans="1:7">
      <c r="A1136" s="3" t="s">
        <v>2778</v>
      </c>
      <c r="B1136" s="4" t="s">
        <v>1173</v>
      </c>
      <c r="C1136" s="4" t="s">
        <v>1174</v>
      </c>
      <c r="D1136" s="4" t="s">
        <v>30258</v>
      </c>
      <c r="E1136" s="7" t="s">
        <v>19</v>
      </c>
      <c r="F1136" s="4" t="s">
        <v>982</v>
      </c>
      <c r="G1136" s="4" t="s">
        <v>8434</v>
      </c>
    </row>
    <row r="1137" hidden="1" spans="1:7">
      <c r="A1137" s="3" t="s">
        <v>2780</v>
      </c>
      <c r="B1137" s="4" t="s">
        <v>30259</v>
      </c>
      <c r="C1137" s="4" t="s">
        <v>30260</v>
      </c>
      <c r="D1137" s="4" t="s">
        <v>30261</v>
      </c>
      <c r="E1137" s="7" t="s">
        <v>16</v>
      </c>
      <c r="F1137" s="4" t="s">
        <v>982</v>
      </c>
      <c r="G1137" s="4" t="s">
        <v>8463</v>
      </c>
    </row>
    <row r="1138" hidden="1" spans="1:7">
      <c r="A1138" s="3" t="s">
        <v>2782</v>
      </c>
      <c r="B1138" s="4" t="s">
        <v>30259</v>
      </c>
      <c r="C1138" s="4" t="s">
        <v>30260</v>
      </c>
      <c r="D1138" s="4" t="s">
        <v>30262</v>
      </c>
      <c r="E1138" s="7" t="s">
        <v>16</v>
      </c>
      <c r="F1138" s="4" t="s">
        <v>982</v>
      </c>
      <c r="G1138" s="4" t="s">
        <v>8463</v>
      </c>
    </row>
    <row r="1139" hidden="1" spans="1:7">
      <c r="A1139" s="3" t="s">
        <v>2786</v>
      </c>
      <c r="B1139" s="4" t="s">
        <v>30263</v>
      </c>
      <c r="C1139" s="4" t="s">
        <v>30264</v>
      </c>
      <c r="D1139" s="4" t="s">
        <v>30265</v>
      </c>
      <c r="E1139" s="7" t="s">
        <v>16</v>
      </c>
      <c r="F1139" s="4" t="s">
        <v>982</v>
      </c>
      <c r="G1139" s="4" t="s">
        <v>8463</v>
      </c>
    </row>
    <row r="1140" hidden="1" spans="1:7">
      <c r="A1140" s="3" t="s">
        <v>2790</v>
      </c>
      <c r="B1140" s="4" t="s">
        <v>30263</v>
      </c>
      <c r="C1140" s="4" t="s">
        <v>30264</v>
      </c>
      <c r="D1140" s="4" t="s">
        <v>30266</v>
      </c>
      <c r="E1140" s="7" t="s">
        <v>26</v>
      </c>
      <c r="F1140" s="4" t="s">
        <v>982</v>
      </c>
      <c r="G1140" s="4" t="s">
        <v>8463</v>
      </c>
    </row>
    <row r="1141" hidden="1" spans="1:7">
      <c r="A1141" s="3" t="s">
        <v>2794</v>
      </c>
      <c r="B1141" s="4" t="s">
        <v>30263</v>
      </c>
      <c r="C1141" s="4" t="s">
        <v>30264</v>
      </c>
      <c r="D1141" s="4" t="s">
        <v>30267</v>
      </c>
      <c r="E1141" s="7" t="s">
        <v>16</v>
      </c>
      <c r="F1141" s="4" t="s">
        <v>982</v>
      </c>
      <c r="G1141" s="4" t="s">
        <v>8463</v>
      </c>
    </row>
    <row r="1142" hidden="1" spans="1:7">
      <c r="A1142" s="3" t="s">
        <v>2796</v>
      </c>
      <c r="B1142" s="4" t="s">
        <v>30263</v>
      </c>
      <c r="C1142" s="4" t="s">
        <v>30264</v>
      </c>
      <c r="D1142" s="4" t="s">
        <v>30268</v>
      </c>
      <c r="E1142" s="7" t="s">
        <v>16</v>
      </c>
      <c r="F1142" s="4" t="s">
        <v>982</v>
      </c>
      <c r="G1142" s="4" t="s">
        <v>8463</v>
      </c>
    </row>
    <row r="1143" hidden="1" spans="1:7">
      <c r="A1143" s="3" t="s">
        <v>2801</v>
      </c>
      <c r="B1143" s="4" t="s">
        <v>8934</v>
      </c>
      <c r="C1143" s="4" t="s">
        <v>8935</v>
      </c>
      <c r="D1143" s="4" t="s">
        <v>30269</v>
      </c>
      <c r="E1143" s="7" t="s">
        <v>16</v>
      </c>
      <c r="F1143" s="4" t="s">
        <v>982</v>
      </c>
      <c r="G1143" s="4" t="s">
        <v>8463</v>
      </c>
    </row>
    <row r="1144" hidden="1" spans="1:7">
      <c r="A1144" s="3" t="s">
        <v>2806</v>
      </c>
      <c r="B1144" s="4" t="s">
        <v>8934</v>
      </c>
      <c r="C1144" s="4" t="s">
        <v>8935</v>
      </c>
      <c r="D1144" s="4" t="s">
        <v>30270</v>
      </c>
      <c r="E1144" s="7" t="s">
        <v>35</v>
      </c>
      <c r="F1144" s="4" t="s">
        <v>982</v>
      </c>
      <c r="G1144" s="4" t="s">
        <v>8463</v>
      </c>
    </row>
    <row r="1145" hidden="1" spans="1:7">
      <c r="A1145" s="3" t="s">
        <v>2810</v>
      </c>
      <c r="B1145" s="4" t="s">
        <v>8934</v>
      </c>
      <c r="C1145" s="4" t="s">
        <v>8935</v>
      </c>
      <c r="D1145" s="4" t="s">
        <v>30271</v>
      </c>
      <c r="E1145" s="7" t="s">
        <v>15</v>
      </c>
      <c r="F1145" s="4" t="s">
        <v>982</v>
      </c>
      <c r="G1145" s="4" t="s">
        <v>8463</v>
      </c>
    </row>
    <row r="1146" hidden="1" spans="1:7">
      <c r="A1146" s="3" t="s">
        <v>2812</v>
      </c>
      <c r="B1146" s="4" t="s">
        <v>8985</v>
      </c>
      <c r="C1146" s="4" t="s">
        <v>8986</v>
      </c>
      <c r="D1146" s="4" t="s">
        <v>30272</v>
      </c>
      <c r="E1146" s="7" t="s">
        <v>16</v>
      </c>
      <c r="F1146" s="4" t="s">
        <v>982</v>
      </c>
      <c r="G1146" s="4" t="s">
        <v>8463</v>
      </c>
    </row>
    <row r="1147" hidden="1" spans="1:7">
      <c r="A1147" s="3" t="s">
        <v>2816</v>
      </c>
      <c r="B1147" s="4" t="s">
        <v>8985</v>
      </c>
      <c r="C1147" s="4" t="s">
        <v>8986</v>
      </c>
      <c r="D1147" s="4" t="s">
        <v>30273</v>
      </c>
      <c r="E1147" s="7" t="s">
        <v>15</v>
      </c>
      <c r="F1147" s="4" t="s">
        <v>982</v>
      </c>
      <c r="G1147" s="4" t="s">
        <v>8463</v>
      </c>
    </row>
    <row r="1148" hidden="1" spans="1:7">
      <c r="A1148" s="3" t="s">
        <v>2818</v>
      </c>
      <c r="B1148" s="4" t="s">
        <v>8985</v>
      </c>
      <c r="C1148" s="4" t="s">
        <v>8986</v>
      </c>
      <c r="D1148" s="4" t="s">
        <v>30274</v>
      </c>
      <c r="E1148" s="7" t="s">
        <v>16</v>
      </c>
      <c r="F1148" s="4" t="s">
        <v>982</v>
      </c>
      <c r="G1148" s="4" t="s">
        <v>8463</v>
      </c>
    </row>
    <row r="1149" hidden="1" spans="1:7">
      <c r="A1149" s="3" t="s">
        <v>2820</v>
      </c>
      <c r="B1149" s="4" t="s">
        <v>8985</v>
      </c>
      <c r="C1149" s="4" t="s">
        <v>8986</v>
      </c>
      <c r="D1149" s="4" t="s">
        <v>30275</v>
      </c>
      <c r="E1149" s="7" t="s">
        <v>19</v>
      </c>
      <c r="F1149" s="4" t="s">
        <v>982</v>
      </c>
      <c r="G1149" s="4" t="s">
        <v>8463</v>
      </c>
    </row>
    <row r="1150" hidden="1" spans="1:7">
      <c r="A1150" s="3" t="s">
        <v>2822</v>
      </c>
      <c r="B1150" s="4" t="s">
        <v>8985</v>
      </c>
      <c r="C1150" s="4" t="s">
        <v>8986</v>
      </c>
      <c r="D1150" s="4" t="s">
        <v>30276</v>
      </c>
      <c r="E1150" s="7" t="s">
        <v>19</v>
      </c>
      <c r="F1150" s="4" t="s">
        <v>982</v>
      </c>
      <c r="G1150" s="4" t="s">
        <v>8463</v>
      </c>
    </row>
    <row r="1151" hidden="1" spans="1:7">
      <c r="A1151" s="3" t="s">
        <v>2824</v>
      </c>
      <c r="B1151" s="4" t="s">
        <v>8990</v>
      </c>
      <c r="C1151" s="4" t="s">
        <v>8991</v>
      </c>
      <c r="D1151" s="4" t="s">
        <v>30277</v>
      </c>
      <c r="E1151" s="7" t="s">
        <v>16</v>
      </c>
      <c r="F1151" s="4" t="s">
        <v>982</v>
      </c>
      <c r="G1151" s="4" t="s">
        <v>8463</v>
      </c>
    </row>
    <row r="1152" hidden="1" spans="1:7">
      <c r="A1152" s="3" t="s">
        <v>2826</v>
      </c>
      <c r="B1152" s="4" t="s">
        <v>8990</v>
      </c>
      <c r="C1152" s="4" t="s">
        <v>8991</v>
      </c>
      <c r="D1152" s="4" t="s">
        <v>30278</v>
      </c>
      <c r="E1152" s="7" t="s">
        <v>16</v>
      </c>
      <c r="F1152" s="4" t="s">
        <v>982</v>
      </c>
      <c r="G1152" s="4" t="s">
        <v>8463</v>
      </c>
    </row>
    <row r="1153" hidden="1" spans="1:7">
      <c r="A1153" s="3" t="s">
        <v>2828</v>
      </c>
      <c r="B1153" s="4" t="s">
        <v>30279</v>
      </c>
      <c r="C1153" s="4" t="s">
        <v>30280</v>
      </c>
      <c r="D1153" s="4" t="s">
        <v>30281</v>
      </c>
      <c r="E1153" s="7" t="s">
        <v>35</v>
      </c>
      <c r="F1153" s="4" t="s">
        <v>982</v>
      </c>
      <c r="G1153" s="4" t="s">
        <v>8463</v>
      </c>
    </row>
    <row r="1154" hidden="1" spans="1:7">
      <c r="A1154" s="3" t="s">
        <v>2830</v>
      </c>
      <c r="B1154" s="4" t="s">
        <v>1329</v>
      </c>
      <c r="C1154" s="4" t="s">
        <v>1330</v>
      </c>
      <c r="D1154" s="4" t="s">
        <v>30282</v>
      </c>
      <c r="E1154" s="4"/>
      <c r="F1154" s="4"/>
      <c r="G1154" s="4"/>
    </row>
    <row r="1155" hidden="1" spans="1:7">
      <c r="A1155" s="3" t="s">
        <v>2833</v>
      </c>
      <c r="B1155" s="4" t="s">
        <v>1329</v>
      </c>
      <c r="C1155" s="4" t="s">
        <v>1330</v>
      </c>
      <c r="D1155" s="4" t="s">
        <v>30283</v>
      </c>
      <c r="E1155" s="4"/>
      <c r="F1155" s="4"/>
      <c r="G1155" s="4"/>
    </row>
    <row r="1156" hidden="1" spans="1:7">
      <c r="A1156" s="3" t="s">
        <v>2835</v>
      </c>
      <c r="B1156" s="4" t="s">
        <v>1329</v>
      </c>
      <c r="C1156" s="4" t="s">
        <v>1330</v>
      </c>
      <c r="D1156" s="4" t="s">
        <v>30284</v>
      </c>
      <c r="E1156" s="4"/>
      <c r="F1156" s="4"/>
      <c r="G1156" s="4"/>
    </row>
    <row r="1157" hidden="1" spans="1:7">
      <c r="A1157" s="3" t="s">
        <v>2837</v>
      </c>
      <c r="B1157" s="4" t="s">
        <v>30285</v>
      </c>
      <c r="C1157" s="4" t="s">
        <v>30286</v>
      </c>
      <c r="D1157" s="4" t="s">
        <v>30287</v>
      </c>
      <c r="E1157" s="4"/>
      <c r="F1157" s="4"/>
      <c r="G1157" s="4"/>
    </row>
    <row r="1158" hidden="1" spans="1:7">
      <c r="A1158" s="3" t="s">
        <v>2839</v>
      </c>
      <c r="B1158" s="4" t="s">
        <v>30285</v>
      </c>
      <c r="C1158" s="4" t="s">
        <v>30286</v>
      </c>
      <c r="D1158" s="4" t="s">
        <v>30288</v>
      </c>
      <c r="E1158" s="4"/>
      <c r="F1158" s="4"/>
      <c r="G1158" s="4"/>
    </row>
    <row r="1159" hidden="1" spans="1:7">
      <c r="A1159" s="3" t="s">
        <v>2841</v>
      </c>
      <c r="B1159" s="4" t="s">
        <v>30289</v>
      </c>
      <c r="C1159" s="4" t="s">
        <v>30290</v>
      </c>
      <c r="D1159" s="4" t="s">
        <v>30291</v>
      </c>
      <c r="E1159" s="4"/>
      <c r="F1159" s="4"/>
      <c r="G1159" s="4"/>
    </row>
    <row r="1160" hidden="1" spans="1:7">
      <c r="A1160" s="3" t="s">
        <v>2843</v>
      </c>
      <c r="B1160" s="4" t="s">
        <v>30289</v>
      </c>
      <c r="C1160" s="4" t="s">
        <v>30290</v>
      </c>
      <c r="D1160" s="4" t="s">
        <v>30292</v>
      </c>
      <c r="E1160" s="4"/>
      <c r="F1160" s="4"/>
      <c r="G1160" s="4"/>
    </row>
    <row r="1161" hidden="1" spans="1:7">
      <c r="A1161" s="3" t="s">
        <v>2845</v>
      </c>
      <c r="B1161" s="4" t="s">
        <v>30289</v>
      </c>
      <c r="C1161" s="4" t="s">
        <v>30290</v>
      </c>
      <c r="D1161" s="4" t="s">
        <v>30293</v>
      </c>
      <c r="E1161" s="4"/>
      <c r="F1161" s="4"/>
      <c r="G1161" s="4"/>
    </row>
    <row r="1162" hidden="1" spans="1:7">
      <c r="A1162" s="3" t="s">
        <v>2848</v>
      </c>
      <c r="B1162" s="4" t="s">
        <v>30289</v>
      </c>
      <c r="C1162" s="4" t="s">
        <v>30290</v>
      </c>
      <c r="D1162" s="4" t="s">
        <v>30294</v>
      </c>
      <c r="E1162" s="4"/>
      <c r="F1162" s="4"/>
      <c r="G1162" s="4"/>
    </row>
    <row r="1163" hidden="1" spans="1:7">
      <c r="A1163" s="3" t="s">
        <v>2850</v>
      </c>
      <c r="B1163" s="4" t="s">
        <v>30295</v>
      </c>
      <c r="C1163" s="4" t="s">
        <v>30296</v>
      </c>
      <c r="D1163" s="4" t="s">
        <v>30297</v>
      </c>
      <c r="E1163" s="4"/>
      <c r="F1163" s="4"/>
      <c r="G1163" s="4"/>
    </row>
    <row r="1164" hidden="1" spans="1:7">
      <c r="A1164" s="3" t="s">
        <v>2852</v>
      </c>
      <c r="B1164" s="4" t="s">
        <v>30295</v>
      </c>
      <c r="C1164" s="4" t="s">
        <v>30296</v>
      </c>
      <c r="D1164" s="4" t="s">
        <v>30298</v>
      </c>
      <c r="E1164" s="4"/>
      <c r="F1164" s="4"/>
      <c r="G1164" s="4"/>
    </row>
    <row r="1165" hidden="1" spans="1:7">
      <c r="A1165" s="3" t="s">
        <v>2854</v>
      </c>
      <c r="B1165" s="4" t="s">
        <v>30295</v>
      </c>
      <c r="C1165" s="4" t="s">
        <v>30296</v>
      </c>
      <c r="D1165" s="4" t="s">
        <v>30299</v>
      </c>
      <c r="E1165" s="4"/>
      <c r="F1165" s="4"/>
      <c r="G1165" s="4"/>
    </row>
    <row r="1166" hidden="1" spans="1:7">
      <c r="A1166" s="3" t="s">
        <v>2856</v>
      </c>
      <c r="B1166" s="4" t="s">
        <v>30295</v>
      </c>
      <c r="C1166" s="4" t="s">
        <v>30296</v>
      </c>
      <c r="D1166" s="4" t="s">
        <v>30300</v>
      </c>
      <c r="E1166" s="4"/>
      <c r="F1166" s="4"/>
      <c r="G1166" s="4"/>
    </row>
    <row r="1167" hidden="1" spans="1:7">
      <c r="A1167" s="3" t="s">
        <v>2858</v>
      </c>
      <c r="B1167" s="4" t="s">
        <v>1390</v>
      </c>
      <c r="C1167" s="4" t="s">
        <v>1391</v>
      </c>
      <c r="D1167" s="4" t="s">
        <v>30301</v>
      </c>
      <c r="E1167" s="4"/>
      <c r="F1167" s="4"/>
      <c r="G1167" s="4"/>
    </row>
    <row r="1168" hidden="1" spans="1:7">
      <c r="A1168" s="3" t="s">
        <v>2860</v>
      </c>
      <c r="B1168" s="4" t="s">
        <v>1390</v>
      </c>
      <c r="C1168" s="4" t="s">
        <v>1391</v>
      </c>
      <c r="D1168" s="4" t="s">
        <v>30302</v>
      </c>
      <c r="E1168" s="4"/>
      <c r="F1168" s="4"/>
      <c r="G1168" s="4"/>
    </row>
    <row r="1169" hidden="1" spans="1:7">
      <c r="A1169" s="3" t="s">
        <v>2864</v>
      </c>
      <c r="B1169" s="4" t="s">
        <v>1390</v>
      </c>
      <c r="C1169" s="4" t="s">
        <v>1391</v>
      </c>
      <c r="D1169" s="4" t="s">
        <v>30303</v>
      </c>
      <c r="E1169" s="4"/>
      <c r="F1169" s="4"/>
      <c r="G1169" s="4"/>
    </row>
    <row r="1170" hidden="1" spans="1:7">
      <c r="A1170" s="3" t="s">
        <v>2866</v>
      </c>
      <c r="B1170" s="4" t="s">
        <v>1390</v>
      </c>
      <c r="C1170" s="4" t="s">
        <v>1391</v>
      </c>
      <c r="D1170" s="4" t="s">
        <v>8250</v>
      </c>
      <c r="E1170" s="4"/>
      <c r="F1170" s="4"/>
      <c r="G1170" s="4"/>
    </row>
    <row r="1171" hidden="1" spans="1:7">
      <c r="A1171" s="3" t="s">
        <v>2870</v>
      </c>
      <c r="B1171" s="4" t="s">
        <v>1390</v>
      </c>
      <c r="C1171" s="4" t="s">
        <v>1391</v>
      </c>
      <c r="D1171" s="4" t="s">
        <v>30304</v>
      </c>
      <c r="E1171" s="4"/>
      <c r="F1171" s="4"/>
      <c r="G1171" s="4"/>
    </row>
    <row r="1172" hidden="1" spans="1:7">
      <c r="A1172" s="3" t="s">
        <v>2872</v>
      </c>
      <c r="B1172" s="4" t="s">
        <v>1390</v>
      </c>
      <c r="C1172" s="4" t="s">
        <v>1391</v>
      </c>
      <c r="D1172" s="4" t="s">
        <v>30305</v>
      </c>
      <c r="E1172" s="4"/>
      <c r="F1172" s="4"/>
      <c r="G1172" s="4"/>
    </row>
    <row r="1173" hidden="1" spans="1:7">
      <c r="A1173" s="3" t="s">
        <v>2876</v>
      </c>
      <c r="B1173" s="4" t="s">
        <v>1390</v>
      </c>
      <c r="C1173" s="4" t="s">
        <v>1391</v>
      </c>
      <c r="D1173" s="4" t="s">
        <v>30306</v>
      </c>
      <c r="E1173" s="4"/>
      <c r="F1173" s="4"/>
      <c r="G1173" s="4"/>
    </row>
    <row r="1174" hidden="1" spans="1:7">
      <c r="A1174" s="3" t="s">
        <v>2880</v>
      </c>
      <c r="B1174" s="4" t="s">
        <v>30307</v>
      </c>
      <c r="C1174" s="4" t="s">
        <v>30308</v>
      </c>
      <c r="D1174" s="4" t="s">
        <v>30309</v>
      </c>
      <c r="E1174" s="4"/>
      <c r="F1174" s="4"/>
      <c r="G1174" s="4"/>
    </row>
    <row r="1175" hidden="1" spans="1:7">
      <c r="A1175" s="3" t="s">
        <v>2884</v>
      </c>
      <c r="B1175" s="4" t="s">
        <v>30307</v>
      </c>
      <c r="C1175" s="4" t="s">
        <v>30308</v>
      </c>
      <c r="D1175" s="4" t="s">
        <v>30310</v>
      </c>
      <c r="E1175" s="4"/>
      <c r="F1175" s="4"/>
      <c r="G1175" s="4"/>
    </row>
    <row r="1176" hidden="1" spans="1:7">
      <c r="A1176" s="3" t="s">
        <v>2886</v>
      </c>
      <c r="B1176" s="4" t="s">
        <v>30307</v>
      </c>
      <c r="C1176" s="4" t="s">
        <v>30308</v>
      </c>
      <c r="D1176" s="4" t="s">
        <v>30311</v>
      </c>
      <c r="E1176" s="4"/>
      <c r="F1176" s="4"/>
      <c r="G1176" s="4"/>
    </row>
    <row r="1177" hidden="1" spans="1:7">
      <c r="A1177" s="3" t="s">
        <v>2888</v>
      </c>
      <c r="B1177" s="4" t="s">
        <v>9225</v>
      </c>
      <c r="C1177" s="4" t="s">
        <v>9226</v>
      </c>
      <c r="D1177" s="4" t="s">
        <v>30312</v>
      </c>
      <c r="E1177" s="4"/>
      <c r="F1177" s="4"/>
      <c r="G1177" s="4"/>
    </row>
    <row r="1178" hidden="1" spans="1:7">
      <c r="A1178" s="3" t="s">
        <v>2890</v>
      </c>
      <c r="B1178" s="4" t="s">
        <v>9225</v>
      </c>
      <c r="C1178" s="4" t="s">
        <v>9226</v>
      </c>
      <c r="D1178" s="4" t="s">
        <v>30313</v>
      </c>
      <c r="E1178" s="4"/>
      <c r="F1178" s="4"/>
      <c r="G1178" s="4"/>
    </row>
    <row r="1179" hidden="1" spans="1:7">
      <c r="A1179" s="3" t="s">
        <v>2892</v>
      </c>
      <c r="B1179" s="4" t="s">
        <v>1395</v>
      </c>
      <c r="C1179" s="4" t="s">
        <v>1396</v>
      </c>
      <c r="D1179" s="4" t="s">
        <v>30314</v>
      </c>
      <c r="E1179" s="4"/>
      <c r="F1179" s="4"/>
      <c r="G1179" s="4"/>
    </row>
    <row r="1180" hidden="1" spans="1:7">
      <c r="A1180" s="3" t="s">
        <v>2894</v>
      </c>
      <c r="B1180" s="4" t="s">
        <v>1395</v>
      </c>
      <c r="C1180" s="4" t="s">
        <v>1396</v>
      </c>
      <c r="D1180" s="4" t="s">
        <v>30315</v>
      </c>
      <c r="E1180" s="4"/>
      <c r="F1180" s="4"/>
      <c r="G1180" s="4"/>
    </row>
    <row r="1181" hidden="1" spans="1:7">
      <c r="A1181" s="3" t="s">
        <v>2896</v>
      </c>
      <c r="B1181" s="4" t="s">
        <v>1395</v>
      </c>
      <c r="C1181" s="4" t="s">
        <v>1396</v>
      </c>
      <c r="D1181" s="4" t="s">
        <v>30316</v>
      </c>
      <c r="E1181" s="4"/>
      <c r="F1181" s="4"/>
      <c r="G1181" s="4"/>
    </row>
    <row r="1182" hidden="1" spans="1:7">
      <c r="A1182" s="3" t="s">
        <v>2900</v>
      </c>
      <c r="B1182" s="4" t="s">
        <v>30317</v>
      </c>
      <c r="C1182" s="4" t="s">
        <v>30318</v>
      </c>
      <c r="D1182" s="4" t="s">
        <v>30319</v>
      </c>
      <c r="E1182" s="4"/>
      <c r="F1182" s="4"/>
      <c r="G1182" s="4"/>
    </row>
    <row r="1183" hidden="1" spans="1:7">
      <c r="A1183" s="3" t="s">
        <v>2903</v>
      </c>
      <c r="B1183" s="4" t="s">
        <v>30317</v>
      </c>
      <c r="C1183" s="4" t="s">
        <v>30318</v>
      </c>
      <c r="D1183" s="4" t="s">
        <v>30320</v>
      </c>
      <c r="E1183" s="4"/>
      <c r="F1183" s="4"/>
      <c r="G1183" s="4"/>
    </row>
    <row r="1184" hidden="1" spans="1:7">
      <c r="A1184" s="3" t="s">
        <v>2905</v>
      </c>
      <c r="B1184" s="4" t="s">
        <v>30317</v>
      </c>
      <c r="C1184" s="4" t="s">
        <v>30318</v>
      </c>
      <c r="D1184" s="4" t="s">
        <v>30321</v>
      </c>
      <c r="E1184" s="4"/>
      <c r="F1184" s="4"/>
      <c r="G1184" s="4"/>
    </row>
    <row r="1185" hidden="1" spans="1:7">
      <c r="A1185" s="3" t="s">
        <v>2907</v>
      </c>
      <c r="B1185" s="4" t="s">
        <v>9240</v>
      </c>
      <c r="C1185" s="4" t="s">
        <v>9241</v>
      </c>
      <c r="D1185" s="4" t="s">
        <v>30322</v>
      </c>
      <c r="E1185" s="4"/>
      <c r="F1185" s="4"/>
      <c r="G1185" s="4"/>
    </row>
    <row r="1186" hidden="1" spans="1:7">
      <c r="A1186" s="3" t="s">
        <v>2911</v>
      </c>
      <c r="B1186" s="4" t="s">
        <v>30323</v>
      </c>
      <c r="C1186" s="4" t="s">
        <v>30324</v>
      </c>
      <c r="D1186" s="4" t="s">
        <v>30325</v>
      </c>
      <c r="E1186" s="4"/>
      <c r="F1186" s="4"/>
      <c r="G1186" s="4"/>
    </row>
    <row r="1187" hidden="1" spans="1:7">
      <c r="A1187" s="3" t="s">
        <v>2913</v>
      </c>
      <c r="B1187" s="4" t="s">
        <v>30326</v>
      </c>
      <c r="C1187" s="4" t="s">
        <v>30327</v>
      </c>
      <c r="D1187" s="4" t="s">
        <v>30328</v>
      </c>
      <c r="E1187" s="4"/>
      <c r="F1187" s="4"/>
      <c r="G1187" s="4"/>
    </row>
    <row r="1188" hidden="1" spans="1:7">
      <c r="A1188" s="3" t="s">
        <v>2915</v>
      </c>
      <c r="B1188" s="4" t="s">
        <v>30329</v>
      </c>
      <c r="C1188" s="4" t="s">
        <v>30330</v>
      </c>
      <c r="D1188" s="4" t="s">
        <v>30331</v>
      </c>
      <c r="E1188" s="4"/>
      <c r="F1188" s="4"/>
      <c r="G1188" s="4"/>
    </row>
    <row r="1189" hidden="1" spans="1:7">
      <c r="A1189" s="3" t="s">
        <v>2917</v>
      </c>
      <c r="B1189" s="4" t="s">
        <v>30329</v>
      </c>
      <c r="C1189" s="4" t="s">
        <v>30330</v>
      </c>
      <c r="D1189" s="4" t="s">
        <v>30332</v>
      </c>
      <c r="E1189" s="4"/>
      <c r="F1189" s="4"/>
      <c r="G1189" s="4"/>
    </row>
    <row r="1190" hidden="1" spans="1:7">
      <c r="A1190" s="3" t="s">
        <v>2920</v>
      </c>
      <c r="B1190" s="4" t="s">
        <v>30329</v>
      </c>
      <c r="C1190" s="4" t="s">
        <v>30330</v>
      </c>
      <c r="D1190" s="4" t="s">
        <v>30333</v>
      </c>
      <c r="E1190" s="4"/>
      <c r="F1190" s="4"/>
      <c r="G1190" s="4"/>
    </row>
    <row r="1191" hidden="1" spans="1:7">
      <c r="A1191" s="3" t="s">
        <v>2922</v>
      </c>
      <c r="B1191" s="4" t="s">
        <v>30329</v>
      </c>
      <c r="C1191" s="4" t="s">
        <v>30330</v>
      </c>
      <c r="D1191" s="4" t="s">
        <v>30334</v>
      </c>
      <c r="E1191" s="4"/>
      <c r="F1191" s="4"/>
      <c r="G1191" s="4"/>
    </row>
    <row r="1192" hidden="1" spans="1:7">
      <c r="A1192" s="3" t="s">
        <v>2924</v>
      </c>
      <c r="B1192" s="4" t="s">
        <v>30329</v>
      </c>
      <c r="C1192" s="4" t="s">
        <v>30330</v>
      </c>
      <c r="D1192" s="4" t="s">
        <v>30335</v>
      </c>
      <c r="E1192" s="4"/>
      <c r="F1192" s="4"/>
      <c r="G1192" s="4"/>
    </row>
    <row r="1193" hidden="1" spans="1:7">
      <c r="A1193" s="3" t="s">
        <v>2926</v>
      </c>
      <c r="B1193" s="4" t="s">
        <v>30329</v>
      </c>
      <c r="C1193" s="4" t="s">
        <v>30330</v>
      </c>
      <c r="D1193" s="4" t="s">
        <v>30336</v>
      </c>
      <c r="E1193" s="4"/>
      <c r="F1193" s="4"/>
      <c r="G1193" s="4"/>
    </row>
    <row r="1194" hidden="1" spans="1:7">
      <c r="A1194" s="3" t="s">
        <v>2928</v>
      </c>
      <c r="B1194" s="4" t="s">
        <v>30329</v>
      </c>
      <c r="C1194" s="4" t="s">
        <v>30330</v>
      </c>
      <c r="D1194" s="4" t="s">
        <v>30337</v>
      </c>
      <c r="E1194" s="4"/>
      <c r="F1194" s="4"/>
      <c r="G1194" s="4"/>
    </row>
    <row r="1195" hidden="1" spans="1:7">
      <c r="A1195" s="3" t="s">
        <v>2930</v>
      </c>
      <c r="B1195" s="4" t="s">
        <v>30329</v>
      </c>
      <c r="C1195" s="4" t="s">
        <v>30330</v>
      </c>
      <c r="D1195" s="4" t="s">
        <v>30338</v>
      </c>
      <c r="E1195" s="4"/>
      <c r="F1195" s="4"/>
      <c r="G1195" s="4"/>
    </row>
    <row r="1196" hidden="1" spans="1:7">
      <c r="A1196" s="3" t="s">
        <v>2932</v>
      </c>
      <c r="B1196" s="4" t="s">
        <v>30329</v>
      </c>
      <c r="C1196" s="4" t="s">
        <v>30330</v>
      </c>
      <c r="D1196" s="4" t="s">
        <v>30339</v>
      </c>
      <c r="E1196" s="4"/>
      <c r="F1196" s="4"/>
      <c r="G1196" s="4"/>
    </row>
    <row r="1197" hidden="1" spans="1:7">
      <c r="A1197" s="3" t="s">
        <v>2934</v>
      </c>
      <c r="B1197" s="4" t="s">
        <v>30329</v>
      </c>
      <c r="C1197" s="4" t="s">
        <v>30330</v>
      </c>
      <c r="D1197" s="4" t="s">
        <v>30340</v>
      </c>
      <c r="E1197" s="4"/>
      <c r="F1197" s="4"/>
      <c r="G1197" s="4"/>
    </row>
    <row r="1198" hidden="1" spans="1:7">
      <c r="A1198" s="3" t="s">
        <v>2936</v>
      </c>
      <c r="B1198" s="4" t="s">
        <v>30329</v>
      </c>
      <c r="C1198" s="4" t="s">
        <v>30330</v>
      </c>
      <c r="D1198" s="4" t="s">
        <v>30341</v>
      </c>
      <c r="E1198" s="4"/>
      <c r="F1198" s="4"/>
      <c r="G1198" s="4"/>
    </row>
    <row r="1199" hidden="1" spans="1:7">
      <c r="A1199" s="3" t="s">
        <v>2938</v>
      </c>
      <c r="B1199" s="4" t="s">
        <v>30342</v>
      </c>
      <c r="C1199" s="4" t="s">
        <v>30343</v>
      </c>
      <c r="D1199" s="4" t="s">
        <v>30344</v>
      </c>
      <c r="E1199" s="4"/>
      <c r="F1199" s="4"/>
      <c r="G1199" s="4"/>
    </row>
    <row r="1200" hidden="1" spans="1:7">
      <c r="A1200" s="3" t="s">
        <v>2940</v>
      </c>
      <c r="B1200" s="4" t="s">
        <v>1520</v>
      </c>
      <c r="C1200" s="4" t="s">
        <v>1521</v>
      </c>
      <c r="D1200" s="4" t="s">
        <v>30345</v>
      </c>
      <c r="E1200" s="4"/>
      <c r="F1200" s="4"/>
      <c r="G1200" s="4"/>
    </row>
    <row r="1201" hidden="1" spans="1:7">
      <c r="A1201" s="3" t="s">
        <v>2942</v>
      </c>
      <c r="B1201" s="4" t="s">
        <v>1520</v>
      </c>
      <c r="C1201" s="4" t="s">
        <v>1521</v>
      </c>
      <c r="D1201" s="4" t="s">
        <v>30346</v>
      </c>
      <c r="E1201" s="4"/>
      <c r="F1201" s="4"/>
      <c r="G1201" s="4"/>
    </row>
    <row r="1202" hidden="1" spans="1:7">
      <c r="A1202" s="3" t="s">
        <v>2944</v>
      </c>
      <c r="B1202" s="4" t="s">
        <v>1520</v>
      </c>
      <c r="C1202" s="4" t="s">
        <v>1521</v>
      </c>
      <c r="D1202" s="4" t="s">
        <v>30347</v>
      </c>
      <c r="E1202" s="4"/>
      <c r="F1202" s="4"/>
      <c r="G1202" s="4"/>
    </row>
    <row r="1203" hidden="1" spans="1:7">
      <c r="A1203" s="3" t="s">
        <v>2948</v>
      </c>
      <c r="B1203" s="4" t="s">
        <v>1520</v>
      </c>
      <c r="C1203" s="4" t="s">
        <v>1521</v>
      </c>
      <c r="D1203" s="4" t="s">
        <v>30348</v>
      </c>
      <c r="E1203" s="4"/>
      <c r="F1203" s="4"/>
      <c r="G1203" s="4"/>
    </row>
    <row r="1204" hidden="1" spans="1:7">
      <c r="A1204" s="3" t="s">
        <v>2954</v>
      </c>
      <c r="B1204" s="4" t="s">
        <v>1520</v>
      </c>
      <c r="C1204" s="4" t="s">
        <v>1521</v>
      </c>
      <c r="D1204" s="4" t="s">
        <v>30349</v>
      </c>
      <c r="E1204" s="4"/>
      <c r="F1204" s="4"/>
      <c r="G1204" s="4"/>
    </row>
    <row r="1205" hidden="1" spans="1:7">
      <c r="A1205" s="3" t="s">
        <v>2959</v>
      </c>
      <c r="B1205" s="4" t="s">
        <v>1520</v>
      </c>
      <c r="C1205" s="4" t="s">
        <v>1521</v>
      </c>
      <c r="D1205" s="4" t="s">
        <v>30350</v>
      </c>
      <c r="E1205" s="4"/>
      <c r="F1205" s="4"/>
      <c r="G1205" s="4"/>
    </row>
    <row r="1206" hidden="1" spans="1:7">
      <c r="A1206" s="3" t="s">
        <v>2963</v>
      </c>
      <c r="B1206" s="4" t="s">
        <v>1520</v>
      </c>
      <c r="C1206" s="4" t="s">
        <v>1521</v>
      </c>
      <c r="D1206" s="4" t="s">
        <v>30351</v>
      </c>
      <c r="E1206" s="4"/>
      <c r="F1206" s="4"/>
      <c r="G1206" s="4"/>
    </row>
    <row r="1207" hidden="1" spans="1:7">
      <c r="A1207" s="3" t="s">
        <v>2965</v>
      </c>
      <c r="B1207" s="4" t="s">
        <v>1520</v>
      </c>
      <c r="C1207" s="4" t="s">
        <v>1521</v>
      </c>
      <c r="D1207" s="4" t="s">
        <v>30352</v>
      </c>
      <c r="E1207" s="4"/>
      <c r="F1207" s="4"/>
      <c r="G1207" s="4"/>
    </row>
    <row r="1208" hidden="1" spans="1:7">
      <c r="A1208" s="3" t="s">
        <v>2967</v>
      </c>
      <c r="B1208" s="4" t="s">
        <v>1520</v>
      </c>
      <c r="C1208" s="4" t="s">
        <v>1521</v>
      </c>
      <c r="D1208" s="4" t="s">
        <v>30353</v>
      </c>
      <c r="E1208" s="4"/>
      <c r="F1208" s="4"/>
      <c r="G1208" s="4"/>
    </row>
    <row r="1209" hidden="1" spans="1:7">
      <c r="A1209" s="3" t="s">
        <v>2969</v>
      </c>
      <c r="B1209" s="4" t="s">
        <v>1520</v>
      </c>
      <c r="C1209" s="4" t="s">
        <v>1521</v>
      </c>
      <c r="D1209" s="4" t="s">
        <v>30354</v>
      </c>
      <c r="E1209" s="4"/>
      <c r="F1209" s="4"/>
      <c r="G1209" s="4"/>
    </row>
    <row r="1210" hidden="1" spans="1:7">
      <c r="A1210" s="3" t="s">
        <v>2971</v>
      </c>
      <c r="B1210" s="4" t="s">
        <v>9406</v>
      </c>
      <c r="C1210" s="4" t="s">
        <v>9407</v>
      </c>
      <c r="D1210" s="4" t="s">
        <v>30355</v>
      </c>
      <c r="E1210" s="4"/>
      <c r="F1210" s="4"/>
      <c r="G1210" s="4"/>
    </row>
    <row r="1211" hidden="1" spans="1:7">
      <c r="A1211" s="3" t="s">
        <v>2974</v>
      </c>
      <c r="B1211" s="4" t="s">
        <v>9406</v>
      </c>
      <c r="C1211" s="4" t="s">
        <v>9407</v>
      </c>
      <c r="D1211" s="4" t="s">
        <v>30356</v>
      </c>
      <c r="E1211" s="4"/>
      <c r="F1211" s="4"/>
      <c r="G1211" s="4"/>
    </row>
    <row r="1212" hidden="1" spans="1:7">
      <c r="A1212" s="3" t="s">
        <v>2976</v>
      </c>
      <c r="B1212" s="4" t="s">
        <v>9426</v>
      </c>
      <c r="C1212" s="4" t="s">
        <v>9427</v>
      </c>
      <c r="D1212" s="4" t="s">
        <v>30357</v>
      </c>
      <c r="E1212" s="4"/>
      <c r="F1212" s="4"/>
      <c r="G1212" s="4"/>
    </row>
    <row r="1213" hidden="1" spans="1:7">
      <c r="A1213" s="3" t="s">
        <v>2978</v>
      </c>
      <c r="B1213" s="4" t="s">
        <v>9426</v>
      </c>
      <c r="C1213" s="4" t="s">
        <v>9427</v>
      </c>
      <c r="D1213" s="4" t="s">
        <v>30358</v>
      </c>
      <c r="E1213" s="4"/>
      <c r="F1213" s="4"/>
      <c r="G1213" s="4"/>
    </row>
    <row r="1214" hidden="1" spans="1:7">
      <c r="A1214" s="3" t="s">
        <v>2980</v>
      </c>
      <c r="B1214" s="4" t="s">
        <v>9426</v>
      </c>
      <c r="C1214" s="4" t="s">
        <v>9427</v>
      </c>
      <c r="D1214" s="4" t="s">
        <v>30359</v>
      </c>
      <c r="E1214" s="4"/>
      <c r="F1214" s="4"/>
      <c r="G1214" s="4"/>
    </row>
    <row r="1215" hidden="1" spans="1:7">
      <c r="A1215" s="3" t="s">
        <v>2984</v>
      </c>
      <c r="B1215" s="4" t="s">
        <v>9426</v>
      </c>
      <c r="C1215" s="4" t="s">
        <v>9427</v>
      </c>
      <c r="D1215" s="4" t="s">
        <v>30360</v>
      </c>
      <c r="E1215" s="4"/>
      <c r="F1215" s="4"/>
      <c r="G1215" s="4"/>
    </row>
    <row r="1216" hidden="1" spans="1:7">
      <c r="A1216" s="3" t="s">
        <v>2988</v>
      </c>
      <c r="B1216" s="4" t="s">
        <v>9426</v>
      </c>
      <c r="C1216" s="4" t="s">
        <v>9427</v>
      </c>
      <c r="D1216" s="4" t="s">
        <v>30361</v>
      </c>
      <c r="E1216" s="4"/>
      <c r="F1216" s="4"/>
      <c r="G1216" s="4"/>
    </row>
    <row r="1217" hidden="1" spans="1:7">
      <c r="A1217" s="3" t="s">
        <v>2992</v>
      </c>
      <c r="B1217" s="4" t="s">
        <v>9426</v>
      </c>
      <c r="C1217" s="4" t="s">
        <v>9427</v>
      </c>
      <c r="D1217" s="4" t="s">
        <v>30362</v>
      </c>
      <c r="E1217" s="4"/>
      <c r="F1217" s="4"/>
      <c r="G1217" s="4"/>
    </row>
    <row r="1218" hidden="1" spans="1:7">
      <c r="A1218" s="3" t="s">
        <v>2994</v>
      </c>
      <c r="B1218" s="4" t="s">
        <v>9426</v>
      </c>
      <c r="C1218" s="4" t="s">
        <v>9427</v>
      </c>
      <c r="D1218" s="4" t="s">
        <v>30363</v>
      </c>
      <c r="E1218" s="4"/>
      <c r="F1218" s="4"/>
      <c r="G1218" s="4"/>
    </row>
    <row r="1219" hidden="1" spans="1:7">
      <c r="A1219" s="3" t="s">
        <v>2996</v>
      </c>
      <c r="B1219" s="4" t="s">
        <v>9426</v>
      </c>
      <c r="C1219" s="4" t="s">
        <v>9427</v>
      </c>
      <c r="D1219" s="4" t="s">
        <v>30364</v>
      </c>
      <c r="E1219" s="4"/>
      <c r="F1219" s="4"/>
      <c r="G1219" s="4"/>
    </row>
    <row r="1220" hidden="1" spans="1:7">
      <c r="A1220" s="3" t="s">
        <v>2998</v>
      </c>
      <c r="B1220" s="4" t="s">
        <v>9426</v>
      </c>
      <c r="C1220" s="4" t="s">
        <v>9427</v>
      </c>
      <c r="D1220" s="4" t="s">
        <v>30365</v>
      </c>
      <c r="E1220" s="4"/>
      <c r="F1220" s="4"/>
      <c r="G1220" s="4"/>
    </row>
    <row r="1221" hidden="1" spans="1:7">
      <c r="A1221" s="3" t="s">
        <v>3000</v>
      </c>
      <c r="B1221" s="4" t="s">
        <v>9426</v>
      </c>
      <c r="C1221" s="4" t="s">
        <v>9427</v>
      </c>
      <c r="D1221" s="4" t="s">
        <v>30366</v>
      </c>
      <c r="E1221" s="4"/>
      <c r="F1221" s="4"/>
      <c r="G1221" s="4"/>
    </row>
    <row r="1222" hidden="1" spans="1:7">
      <c r="A1222" s="3" t="s">
        <v>3002</v>
      </c>
      <c r="B1222" s="4" t="s">
        <v>9468</v>
      </c>
      <c r="C1222" s="4" t="s">
        <v>9469</v>
      </c>
      <c r="D1222" s="4" t="s">
        <v>30367</v>
      </c>
      <c r="E1222" s="4"/>
      <c r="F1222" s="4"/>
      <c r="G1222" s="4"/>
    </row>
    <row r="1223" hidden="1" spans="1:7">
      <c r="A1223" s="3" t="s">
        <v>3004</v>
      </c>
      <c r="B1223" s="4" t="s">
        <v>1571</v>
      </c>
      <c r="C1223" s="4" t="s">
        <v>1572</v>
      </c>
      <c r="D1223" s="4" t="s">
        <v>30368</v>
      </c>
      <c r="E1223" s="4"/>
      <c r="F1223" s="4"/>
      <c r="G1223" s="4"/>
    </row>
    <row r="1224" hidden="1" spans="1:7">
      <c r="A1224" s="3" t="s">
        <v>3007</v>
      </c>
      <c r="B1224" s="4" t="s">
        <v>9673</v>
      </c>
      <c r="C1224" s="4" t="s">
        <v>9674</v>
      </c>
      <c r="D1224" s="4" t="s">
        <v>30369</v>
      </c>
      <c r="E1224" s="4"/>
      <c r="F1224" s="4"/>
      <c r="G1224" s="4"/>
    </row>
    <row r="1225" hidden="1" spans="1:7">
      <c r="A1225" s="3" t="s">
        <v>3009</v>
      </c>
      <c r="B1225" s="4" t="s">
        <v>9673</v>
      </c>
      <c r="C1225" s="4" t="s">
        <v>9674</v>
      </c>
      <c r="D1225" s="4" t="s">
        <v>30370</v>
      </c>
      <c r="E1225" s="4"/>
      <c r="F1225" s="4"/>
      <c r="G1225" s="4"/>
    </row>
    <row r="1226" hidden="1" spans="1:7">
      <c r="A1226" s="3" t="s">
        <v>3011</v>
      </c>
      <c r="B1226" s="4" t="s">
        <v>9673</v>
      </c>
      <c r="C1226" s="4" t="s">
        <v>9674</v>
      </c>
      <c r="D1226" s="4" t="s">
        <v>30371</v>
      </c>
      <c r="E1226" s="4"/>
      <c r="F1226" s="4"/>
      <c r="G1226" s="4"/>
    </row>
    <row r="1227" hidden="1" spans="1:7">
      <c r="A1227" s="3" t="s">
        <v>3014</v>
      </c>
      <c r="B1227" s="4" t="s">
        <v>9673</v>
      </c>
      <c r="C1227" s="4" t="s">
        <v>9674</v>
      </c>
      <c r="D1227" s="4" t="s">
        <v>30372</v>
      </c>
      <c r="E1227" s="4" t="s">
        <v>16</v>
      </c>
      <c r="F1227" s="4"/>
      <c r="G1227" s="4"/>
    </row>
    <row r="1228" hidden="1" spans="1:7">
      <c r="A1228" s="3" t="s">
        <v>3016</v>
      </c>
      <c r="B1228" s="4" t="s">
        <v>9673</v>
      </c>
      <c r="C1228" s="4" t="s">
        <v>9674</v>
      </c>
      <c r="D1228" s="4" t="s">
        <v>30373</v>
      </c>
      <c r="E1228" s="4"/>
      <c r="F1228" s="4"/>
      <c r="G1228" s="4"/>
    </row>
    <row r="1229" hidden="1" spans="1:7">
      <c r="A1229" s="3" t="s">
        <v>3018</v>
      </c>
      <c r="B1229" s="4" t="s">
        <v>9673</v>
      </c>
      <c r="C1229" s="4" t="s">
        <v>9674</v>
      </c>
      <c r="D1229" s="4" t="s">
        <v>30374</v>
      </c>
      <c r="E1229" s="4"/>
      <c r="F1229" s="4"/>
      <c r="G1229" s="4"/>
    </row>
    <row r="1230" hidden="1" spans="1:7">
      <c r="A1230" s="3" t="s">
        <v>3020</v>
      </c>
      <c r="B1230" s="4" t="s">
        <v>9673</v>
      </c>
      <c r="C1230" s="4" t="s">
        <v>9674</v>
      </c>
      <c r="D1230" s="4" t="s">
        <v>30375</v>
      </c>
      <c r="E1230" s="4"/>
      <c r="F1230" s="4"/>
      <c r="G1230" s="4"/>
    </row>
    <row r="1231" hidden="1" spans="1:7">
      <c r="A1231" s="3" t="s">
        <v>3022</v>
      </c>
      <c r="B1231" s="4" t="s">
        <v>9673</v>
      </c>
      <c r="C1231" s="4" t="s">
        <v>9674</v>
      </c>
      <c r="D1231" s="4" t="s">
        <v>30376</v>
      </c>
      <c r="E1231" s="4"/>
      <c r="F1231" s="4"/>
      <c r="G1231" s="4"/>
    </row>
    <row r="1232" hidden="1" spans="1:7">
      <c r="A1232" s="3" t="s">
        <v>3024</v>
      </c>
      <c r="B1232" s="4" t="s">
        <v>30377</v>
      </c>
      <c r="C1232" s="4" t="s">
        <v>30378</v>
      </c>
      <c r="D1232" s="4" t="s">
        <v>30379</v>
      </c>
      <c r="E1232" s="4"/>
      <c r="F1232" s="4"/>
      <c r="G1232" s="4"/>
    </row>
    <row r="1233" hidden="1" spans="1:7">
      <c r="A1233" s="3" t="s">
        <v>3029</v>
      </c>
      <c r="B1233" s="4" t="s">
        <v>30377</v>
      </c>
      <c r="C1233" s="4" t="s">
        <v>30378</v>
      </c>
      <c r="D1233" s="4" t="s">
        <v>30380</v>
      </c>
      <c r="E1233" s="4"/>
      <c r="F1233" s="4"/>
      <c r="G1233" s="4"/>
    </row>
    <row r="1234" hidden="1" spans="1:7">
      <c r="A1234" s="3" t="s">
        <v>3031</v>
      </c>
      <c r="B1234" s="4" t="s">
        <v>30377</v>
      </c>
      <c r="C1234" s="4" t="s">
        <v>30378</v>
      </c>
      <c r="D1234" s="4" t="s">
        <v>30381</v>
      </c>
      <c r="E1234" s="4"/>
      <c r="F1234" s="4"/>
      <c r="G1234" s="4"/>
    </row>
    <row r="1235" hidden="1" spans="1:7">
      <c r="A1235" s="3" t="s">
        <v>3033</v>
      </c>
      <c r="B1235" s="4" t="s">
        <v>30377</v>
      </c>
      <c r="C1235" s="4" t="s">
        <v>30378</v>
      </c>
      <c r="D1235" s="4" t="s">
        <v>30382</v>
      </c>
      <c r="E1235" s="4"/>
      <c r="F1235" s="4"/>
      <c r="G1235" s="4"/>
    </row>
    <row r="1236" hidden="1" spans="1:7">
      <c r="A1236" s="3" t="s">
        <v>3035</v>
      </c>
      <c r="B1236" s="4" t="s">
        <v>30377</v>
      </c>
      <c r="C1236" s="4" t="s">
        <v>30378</v>
      </c>
      <c r="D1236" s="4" t="s">
        <v>30383</v>
      </c>
      <c r="E1236" s="4"/>
      <c r="F1236" s="4"/>
      <c r="G1236" s="4"/>
    </row>
    <row r="1237" hidden="1" spans="1:7">
      <c r="A1237" s="3" t="s">
        <v>3037</v>
      </c>
      <c r="B1237" s="4" t="s">
        <v>30377</v>
      </c>
      <c r="C1237" s="4" t="s">
        <v>30378</v>
      </c>
      <c r="D1237" s="4" t="s">
        <v>30384</v>
      </c>
      <c r="E1237" s="4"/>
      <c r="F1237" s="4"/>
      <c r="G1237" s="4"/>
    </row>
    <row r="1238" hidden="1" spans="1:7">
      <c r="A1238" s="3" t="s">
        <v>3039</v>
      </c>
      <c r="B1238" s="4" t="s">
        <v>30385</v>
      </c>
      <c r="C1238" s="4" t="s">
        <v>30386</v>
      </c>
      <c r="D1238" s="4" t="s">
        <v>30387</v>
      </c>
      <c r="E1238" s="4"/>
      <c r="F1238" s="4"/>
      <c r="G1238" s="4"/>
    </row>
    <row r="1239" hidden="1" spans="1:7">
      <c r="A1239" s="3" t="s">
        <v>3043</v>
      </c>
      <c r="B1239" s="4" t="s">
        <v>30385</v>
      </c>
      <c r="C1239" s="4" t="s">
        <v>30386</v>
      </c>
      <c r="D1239" s="4" t="s">
        <v>30388</v>
      </c>
      <c r="E1239" s="4"/>
      <c r="F1239" s="4"/>
      <c r="G1239" s="4" t="s">
        <v>30389</v>
      </c>
    </row>
    <row r="1240" hidden="1" spans="1:7">
      <c r="A1240" s="3" t="s">
        <v>3045</v>
      </c>
      <c r="B1240" s="4" t="s">
        <v>30385</v>
      </c>
      <c r="C1240" s="4" t="s">
        <v>30386</v>
      </c>
      <c r="D1240" s="4" t="s">
        <v>30390</v>
      </c>
      <c r="E1240" s="4"/>
      <c r="F1240" s="4"/>
      <c r="G1240" s="4"/>
    </row>
    <row r="1241" hidden="1" spans="1:7">
      <c r="A1241" s="3" t="s">
        <v>3047</v>
      </c>
      <c r="B1241" s="4" t="s">
        <v>30385</v>
      </c>
      <c r="C1241" s="4" t="s">
        <v>30386</v>
      </c>
      <c r="D1241" s="4" t="s">
        <v>30391</v>
      </c>
      <c r="E1241" s="4"/>
      <c r="F1241" s="4"/>
      <c r="G1241" s="4"/>
    </row>
    <row r="1242" hidden="1" spans="1:7">
      <c r="A1242" s="3" t="s">
        <v>3049</v>
      </c>
      <c r="B1242" s="4" t="s">
        <v>30385</v>
      </c>
      <c r="C1242" s="4" t="s">
        <v>30386</v>
      </c>
      <c r="D1242" s="4" t="s">
        <v>30392</v>
      </c>
      <c r="E1242" s="4"/>
      <c r="F1242" s="4"/>
      <c r="G1242" s="4"/>
    </row>
    <row r="1243" hidden="1" spans="1:7">
      <c r="A1243" s="3" t="s">
        <v>3051</v>
      </c>
      <c r="B1243" s="4" t="s">
        <v>30393</v>
      </c>
      <c r="C1243" s="4" t="s">
        <v>30394</v>
      </c>
      <c r="D1243" s="4" t="s">
        <v>30395</v>
      </c>
      <c r="E1243" s="4"/>
      <c r="F1243" s="4"/>
      <c r="G1243" s="4"/>
    </row>
    <row r="1244" hidden="1" spans="1:7">
      <c r="A1244" s="3" t="s">
        <v>3057</v>
      </c>
      <c r="B1244" s="4" t="s">
        <v>30393</v>
      </c>
      <c r="C1244" s="4" t="s">
        <v>30394</v>
      </c>
      <c r="D1244" s="4" t="s">
        <v>30396</v>
      </c>
      <c r="E1244" s="4"/>
      <c r="F1244" s="4"/>
      <c r="G1244" s="4"/>
    </row>
    <row r="1245" hidden="1" spans="1:7">
      <c r="A1245" s="3" t="s">
        <v>3061</v>
      </c>
      <c r="B1245" s="4" t="s">
        <v>1642</v>
      </c>
      <c r="C1245" s="4" t="s">
        <v>1643</v>
      </c>
      <c r="D1245" s="4" t="s">
        <v>30397</v>
      </c>
      <c r="E1245" s="4"/>
      <c r="F1245" s="4"/>
      <c r="G1245" s="4"/>
    </row>
    <row r="1246" hidden="1" spans="1:7">
      <c r="A1246" s="3" t="s">
        <v>3065</v>
      </c>
      <c r="B1246" s="4" t="s">
        <v>9869</v>
      </c>
      <c r="C1246" s="4" t="s">
        <v>9870</v>
      </c>
      <c r="D1246" s="4" t="s">
        <v>30398</v>
      </c>
      <c r="E1246" s="4" t="s">
        <v>16</v>
      </c>
      <c r="F1246" s="4" t="s">
        <v>378</v>
      </c>
      <c r="G1246" s="4"/>
    </row>
    <row r="1247" hidden="1" spans="1:7">
      <c r="A1247" s="3" t="s">
        <v>3069</v>
      </c>
      <c r="B1247" s="4" t="s">
        <v>9869</v>
      </c>
      <c r="C1247" s="4" t="s">
        <v>9870</v>
      </c>
      <c r="D1247" s="4" t="s">
        <v>30399</v>
      </c>
      <c r="E1247" s="4" t="s">
        <v>16</v>
      </c>
      <c r="F1247" s="4" t="s">
        <v>378</v>
      </c>
      <c r="G1247" s="4"/>
    </row>
    <row r="1248" hidden="1" spans="1:7">
      <c r="A1248" s="3" t="s">
        <v>3073</v>
      </c>
      <c r="B1248" s="4" t="s">
        <v>30400</v>
      </c>
      <c r="C1248" s="4" t="s">
        <v>30401</v>
      </c>
      <c r="D1248" s="4" t="s">
        <v>30402</v>
      </c>
      <c r="E1248" s="4" t="s">
        <v>16</v>
      </c>
      <c r="F1248" s="4" t="s">
        <v>378</v>
      </c>
      <c r="G1248" s="4"/>
    </row>
    <row r="1249" hidden="1" spans="1:7">
      <c r="A1249" s="3" t="s">
        <v>3076</v>
      </c>
      <c r="B1249" s="4" t="s">
        <v>30403</v>
      </c>
      <c r="C1249" s="4" t="s">
        <v>30404</v>
      </c>
      <c r="D1249" s="4" t="s">
        <v>30405</v>
      </c>
      <c r="E1249" s="4" t="s">
        <v>16</v>
      </c>
      <c r="F1249" s="4" t="s">
        <v>378</v>
      </c>
      <c r="G1249" s="4"/>
    </row>
    <row r="1250" hidden="1" spans="1:7">
      <c r="A1250" s="3" t="s">
        <v>3078</v>
      </c>
      <c r="B1250" s="4" t="s">
        <v>30406</v>
      </c>
      <c r="C1250" s="4" t="s">
        <v>30407</v>
      </c>
      <c r="D1250" s="4" t="s">
        <v>30408</v>
      </c>
      <c r="E1250" s="4" t="s">
        <v>16</v>
      </c>
      <c r="F1250" s="4" t="s">
        <v>378</v>
      </c>
      <c r="G1250" s="4"/>
    </row>
    <row r="1251" hidden="1" spans="1:7">
      <c r="A1251" s="3" t="s">
        <v>3080</v>
      </c>
      <c r="B1251" s="4" t="s">
        <v>30409</v>
      </c>
      <c r="C1251" s="4" t="s">
        <v>30410</v>
      </c>
      <c r="D1251" s="4" t="s">
        <v>30411</v>
      </c>
      <c r="E1251" s="4" t="s">
        <v>16</v>
      </c>
      <c r="F1251" s="4" t="s">
        <v>378</v>
      </c>
      <c r="G1251" s="4"/>
    </row>
    <row r="1252" hidden="1" spans="1:7">
      <c r="A1252" s="3" t="s">
        <v>3082</v>
      </c>
      <c r="B1252" s="4" t="s">
        <v>30412</v>
      </c>
      <c r="C1252" s="4" t="s">
        <v>30413</v>
      </c>
      <c r="D1252" s="4" t="s">
        <v>30414</v>
      </c>
      <c r="E1252" s="4" t="s">
        <v>16</v>
      </c>
      <c r="F1252" s="4" t="s">
        <v>378</v>
      </c>
      <c r="G1252" s="4"/>
    </row>
    <row r="1253" hidden="1" spans="1:7">
      <c r="A1253" s="3" t="s">
        <v>3085</v>
      </c>
      <c r="B1253" s="4" t="s">
        <v>30415</v>
      </c>
      <c r="C1253" s="4" t="s">
        <v>30416</v>
      </c>
      <c r="D1253" s="4" t="s">
        <v>30417</v>
      </c>
      <c r="E1253" s="4" t="s">
        <v>16</v>
      </c>
      <c r="F1253" s="4" t="s">
        <v>378</v>
      </c>
      <c r="G1253" s="4"/>
    </row>
    <row r="1254" hidden="1" spans="1:7">
      <c r="A1254" s="3" t="s">
        <v>3087</v>
      </c>
      <c r="B1254" s="4" t="s">
        <v>30418</v>
      </c>
      <c r="C1254" s="4" t="s">
        <v>30419</v>
      </c>
      <c r="D1254" s="4" t="s">
        <v>30420</v>
      </c>
      <c r="E1254" s="4" t="s">
        <v>16</v>
      </c>
      <c r="F1254" s="4" t="s">
        <v>378</v>
      </c>
      <c r="G1254" s="4"/>
    </row>
    <row r="1255" hidden="1" spans="1:7">
      <c r="A1255" s="3" t="s">
        <v>3089</v>
      </c>
      <c r="B1255" s="4" t="s">
        <v>30421</v>
      </c>
      <c r="C1255" s="4" t="s">
        <v>30422</v>
      </c>
      <c r="D1255" s="4" t="s">
        <v>30423</v>
      </c>
      <c r="E1255" s="4" t="s">
        <v>16</v>
      </c>
      <c r="F1255" s="4" t="s">
        <v>378</v>
      </c>
      <c r="G1255" s="4"/>
    </row>
    <row r="1256" hidden="1" spans="1:7">
      <c r="A1256" s="3" t="s">
        <v>3092</v>
      </c>
      <c r="B1256" s="4" t="s">
        <v>30424</v>
      </c>
      <c r="C1256" s="4" t="s">
        <v>30425</v>
      </c>
      <c r="D1256" s="4" t="s">
        <v>30426</v>
      </c>
      <c r="E1256" s="4" t="s">
        <v>16</v>
      </c>
      <c r="F1256" s="4"/>
      <c r="G1256" s="4"/>
    </row>
    <row r="1257" hidden="1" spans="1:7">
      <c r="A1257" s="3" t="s">
        <v>3094</v>
      </c>
      <c r="B1257" s="4" t="s">
        <v>30424</v>
      </c>
      <c r="C1257" s="4" t="s">
        <v>30425</v>
      </c>
      <c r="D1257" s="4" t="s">
        <v>30427</v>
      </c>
      <c r="E1257" s="4" t="s">
        <v>16</v>
      </c>
      <c r="F1257" s="4"/>
      <c r="G1257" s="4"/>
    </row>
    <row r="1258" hidden="1" spans="1:7">
      <c r="A1258" s="3" t="s">
        <v>3097</v>
      </c>
      <c r="B1258" s="4" t="s">
        <v>30424</v>
      </c>
      <c r="C1258" s="4" t="s">
        <v>30425</v>
      </c>
      <c r="D1258" s="4" t="s">
        <v>30428</v>
      </c>
      <c r="E1258" s="4" t="s">
        <v>16</v>
      </c>
      <c r="F1258" s="4"/>
      <c r="G1258" s="4"/>
    </row>
    <row r="1259" hidden="1" spans="1:7">
      <c r="A1259" s="3" t="s">
        <v>3099</v>
      </c>
      <c r="B1259" s="4" t="s">
        <v>30424</v>
      </c>
      <c r="C1259" s="4" t="s">
        <v>30425</v>
      </c>
      <c r="D1259" s="4" t="s">
        <v>30429</v>
      </c>
      <c r="E1259" s="4" t="s">
        <v>16</v>
      </c>
      <c r="F1259" s="4"/>
      <c r="G1259" s="4"/>
    </row>
    <row r="1260" hidden="1" spans="1:7">
      <c r="A1260" s="3" t="s">
        <v>3101</v>
      </c>
      <c r="B1260" s="4" t="s">
        <v>30424</v>
      </c>
      <c r="C1260" s="4" t="s">
        <v>30425</v>
      </c>
      <c r="D1260" s="4" t="s">
        <v>30430</v>
      </c>
      <c r="E1260" s="4" t="s">
        <v>16</v>
      </c>
      <c r="F1260" s="4"/>
      <c r="G1260" s="4"/>
    </row>
    <row r="1261" hidden="1" spans="1:7">
      <c r="A1261" s="3" t="s">
        <v>3103</v>
      </c>
      <c r="B1261" s="4" t="s">
        <v>30424</v>
      </c>
      <c r="C1261" s="4" t="s">
        <v>30425</v>
      </c>
      <c r="D1261" s="4" t="s">
        <v>30431</v>
      </c>
      <c r="E1261" s="4" t="s">
        <v>16</v>
      </c>
      <c r="F1261" s="4"/>
      <c r="G1261" s="4"/>
    </row>
    <row r="1262" hidden="1" spans="1:7">
      <c r="A1262" s="3" t="s">
        <v>3105</v>
      </c>
      <c r="B1262" s="4" t="s">
        <v>30424</v>
      </c>
      <c r="C1262" s="4" t="s">
        <v>30425</v>
      </c>
      <c r="D1262" s="4" t="s">
        <v>30432</v>
      </c>
      <c r="E1262" s="4" t="s">
        <v>16</v>
      </c>
      <c r="F1262" s="4"/>
      <c r="G1262" s="4"/>
    </row>
    <row r="1263" hidden="1" spans="1:7">
      <c r="A1263" s="3" t="s">
        <v>3107</v>
      </c>
      <c r="B1263" s="4" t="s">
        <v>9873</v>
      </c>
      <c r="C1263" s="4" t="s">
        <v>9874</v>
      </c>
      <c r="D1263" s="4" t="s">
        <v>30433</v>
      </c>
      <c r="E1263" s="4"/>
      <c r="F1263" s="4" t="s">
        <v>30434</v>
      </c>
      <c r="G1263" s="4" t="s">
        <v>30435</v>
      </c>
    </row>
    <row r="1264" hidden="1" spans="1:7">
      <c r="A1264" s="3" t="s">
        <v>3111</v>
      </c>
      <c r="B1264" s="4" t="s">
        <v>9873</v>
      </c>
      <c r="C1264" s="4" t="s">
        <v>9874</v>
      </c>
      <c r="D1264" s="4" t="s">
        <v>30436</v>
      </c>
      <c r="E1264" s="4" t="s">
        <v>16</v>
      </c>
      <c r="F1264" s="4"/>
      <c r="G1264" s="4"/>
    </row>
    <row r="1265" hidden="1" spans="1:7">
      <c r="A1265" s="3" t="s">
        <v>3115</v>
      </c>
      <c r="B1265" s="4" t="s">
        <v>9873</v>
      </c>
      <c r="C1265" s="4" t="s">
        <v>9874</v>
      </c>
      <c r="D1265" s="4" t="s">
        <v>30437</v>
      </c>
      <c r="E1265" s="4" t="s">
        <v>16</v>
      </c>
      <c r="F1265" s="4"/>
      <c r="G1265" s="4"/>
    </row>
    <row r="1266" hidden="1" spans="1:7">
      <c r="A1266" s="3" t="s">
        <v>3119</v>
      </c>
      <c r="B1266" s="4" t="s">
        <v>9873</v>
      </c>
      <c r="C1266" s="4" t="s">
        <v>9874</v>
      </c>
      <c r="D1266" s="4" t="s">
        <v>30438</v>
      </c>
      <c r="E1266" s="4" t="s">
        <v>16</v>
      </c>
      <c r="F1266" s="4"/>
      <c r="G1266" s="4"/>
    </row>
    <row r="1267" hidden="1" spans="1:7">
      <c r="A1267" s="3" t="s">
        <v>3121</v>
      </c>
      <c r="B1267" s="4" t="s">
        <v>9873</v>
      </c>
      <c r="C1267" s="4" t="s">
        <v>9874</v>
      </c>
      <c r="D1267" s="4" t="s">
        <v>30439</v>
      </c>
      <c r="E1267" s="4" t="s">
        <v>16</v>
      </c>
      <c r="F1267" s="4"/>
      <c r="G1267" s="4"/>
    </row>
    <row r="1268" hidden="1" spans="1:7">
      <c r="A1268" s="3" t="s">
        <v>3123</v>
      </c>
      <c r="B1268" s="4" t="s">
        <v>30440</v>
      </c>
      <c r="C1268" s="4" t="s">
        <v>30441</v>
      </c>
      <c r="D1268" s="4" t="s">
        <v>30442</v>
      </c>
      <c r="E1268" s="4" t="s">
        <v>16</v>
      </c>
      <c r="F1268" s="4" t="s">
        <v>30443</v>
      </c>
      <c r="G1268" s="4"/>
    </row>
    <row r="1269" hidden="1" spans="1:7">
      <c r="A1269" s="3" t="s">
        <v>3125</v>
      </c>
      <c r="B1269" s="4" t="s">
        <v>9881</v>
      </c>
      <c r="C1269" s="4" t="s">
        <v>9882</v>
      </c>
      <c r="D1269" s="4" t="s">
        <v>30444</v>
      </c>
      <c r="E1269" s="4" t="s">
        <v>16</v>
      </c>
      <c r="F1269" s="4"/>
      <c r="G1269" s="4"/>
    </row>
    <row r="1270" hidden="1" spans="1:7">
      <c r="A1270" s="3" t="s">
        <v>3127</v>
      </c>
      <c r="B1270" s="4" t="s">
        <v>30445</v>
      </c>
      <c r="C1270" s="4" t="s">
        <v>30446</v>
      </c>
      <c r="D1270" s="4" t="s">
        <v>30447</v>
      </c>
      <c r="E1270" s="4"/>
      <c r="F1270" s="4"/>
      <c r="G1270" s="4"/>
    </row>
    <row r="1271" hidden="1" spans="1:7">
      <c r="A1271" s="3" t="s">
        <v>3130</v>
      </c>
      <c r="B1271" s="4" t="s">
        <v>10008</v>
      </c>
      <c r="C1271" s="4" t="s">
        <v>10009</v>
      </c>
      <c r="D1271" s="4" t="s">
        <v>30448</v>
      </c>
      <c r="E1271" s="4" t="s">
        <v>19</v>
      </c>
      <c r="F1271" s="4"/>
      <c r="G1271" s="4"/>
    </row>
    <row r="1272" hidden="1" spans="1:7">
      <c r="A1272" s="3" t="s">
        <v>3132</v>
      </c>
      <c r="B1272" s="4" t="s">
        <v>1704</v>
      </c>
      <c r="C1272" s="4" t="s">
        <v>1705</v>
      </c>
      <c r="D1272" s="4" t="s">
        <v>30449</v>
      </c>
      <c r="E1272" s="4"/>
      <c r="F1272" s="4"/>
      <c r="G1272" s="4"/>
    </row>
    <row r="1273" hidden="1" spans="1:7">
      <c r="A1273" s="3" t="s">
        <v>3134</v>
      </c>
      <c r="B1273" s="4" t="s">
        <v>1704</v>
      </c>
      <c r="C1273" s="4" t="s">
        <v>1705</v>
      </c>
      <c r="D1273" s="4" t="s">
        <v>30450</v>
      </c>
      <c r="E1273" s="4"/>
      <c r="F1273" s="4"/>
      <c r="G1273" s="4"/>
    </row>
    <row r="1274" hidden="1" spans="1:7">
      <c r="A1274" s="3" t="s">
        <v>3136</v>
      </c>
      <c r="B1274" s="4" t="s">
        <v>1704</v>
      </c>
      <c r="C1274" s="4" t="s">
        <v>1705</v>
      </c>
      <c r="D1274" s="4" t="s">
        <v>30451</v>
      </c>
      <c r="E1274" s="4"/>
      <c r="F1274" s="4"/>
      <c r="G1274" s="4"/>
    </row>
    <row r="1275" hidden="1" spans="1:7">
      <c r="A1275" s="3" t="s">
        <v>3138</v>
      </c>
      <c r="B1275" s="4" t="s">
        <v>1704</v>
      </c>
      <c r="C1275" s="4" t="s">
        <v>1705</v>
      </c>
      <c r="D1275" s="4" t="s">
        <v>30452</v>
      </c>
      <c r="E1275" s="4"/>
      <c r="F1275" s="4"/>
      <c r="G1275" s="4"/>
    </row>
    <row r="1276" hidden="1" spans="1:7">
      <c r="A1276" s="3" t="s">
        <v>3140</v>
      </c>
      <c r="B1276" s="4" t="s">
        <v>1704</v>
      </c>
      <c r="C1276" s="4" t="s">
        <v>1705</v>
      </c>
      <c r="D1276" s="4" t="s">
        <v>30453</v>
      </c>
      <c r="E1276" s="4"/>
      <c r="F1276" s="4"/>
      <c r="G1276" s="4"/>
    </row>
    <row r="1277" hidden="1" spans="1:7">
      <c r="A1277" s="3" t="s">
        <v>3142</v>
      </c>
      <c r="B1277" s="4" t="s">
        <v>1704</v>
      </c>
      <c r="C1277" s="4" t="s">
        <v>1705</v>
      </c>
      <c r="D1277" s="4" t="s">
        <v>30454</v>
      </c>
      <c r="E1277" s="4"/>
      <c r="F1277" s="4"/>
      <c r="G1277" s="4"/>
    </row>
    <row r="1278" hidden="1" spans="1:7">
      <c r="A1278" s="3" t="s">
        <v>3144</v>
      </c>
      <c r="B1278" s="4" t="s">
        <v>1720</v>
      </c>
      <c r="C1278" s="4" t="s">
        <v>1721</v>
      </c>
      <c r="D1278" s="4" t="s">
        <v>30455</v>
      </c>
      <c r="E1278" s="4"/>
      <c r="F1278" s="4" t="s">
        <v>378</v>
      </c>
      <c r="G1278" s="4"/>
    </row>
    <row r="1279" hidden="1" spans="1:7">
      <c r="A1279" s="3" t="s">
        <v>3147</v>
      </c>
      <c r="B1279" s="4" t="s">
        <v>1720</v>
      </c>
      <c r="C1279" s="4" t="s">
        <v>1721</v>
      </c>
      <c r="D1279" s="4" t="s">
        <v>30456</v>
      </c>
      <c r="E1279" s="4"/>
      <c r="F1279" s="4" t="s">
        <v>378</v>
      </c>
      <c r="G1279" s="4"/>
    </row>
    <row r="1280" hidden="1" spans="1:7">
      <c r="A1280" s="3" t="s">
        <v>3151</v>
      </c>
      <c r="B1280" s="4" t="s">
        <v>1720</v>
      </c>
      <c r="C1280" s="4" t="s">
        <v>1721</v>
      </c>
      <c r="D1280" s="4" t="s">
        <v>30457</v>
      </c>
      <c r="E1280" s="4"/>
      <c r="F1280" s="4" t="s">
        <v>378</v>
      </c>
      <c r="G1280" s="4"/>
    </row>
    <row r="1281" hidden="1" spans="1:7">
      <c r="A1281" s="3" t="s">
        <v>3153</v>
      </c>
      <c r="B1281" s="4" t="s">
        <v>1720</v>
      </c>
      <c r="C1281" s="4" t="s">
        <v>1721</v>
      </c>
      <c r="D1281" s="4" t="s">
        <v>30458</v>
      </c>
      <c r="E1281" s="4"/>
      <c r="F1281" s="4" t="s">
        <v>378</v>
      </c>
      <c r="G1281" s="4"/>
    </row>
    <row r="1282" hidden="1" spans="1:7">
      <c r="A1282" s="3" t="s">
        <v>3155</v>
      </c>
      <c r="B1282" s="4" t="s">
        <v>1720</v>
      </c>
      <c r="C1282" s="4" t="s">
        <v>1721</v>
      </c>
      <c r="D1282" s="4" t="s">
        <v>30459</v>
      </c>
      <c r="E1282" s="4"/>
      <c r="F1282" s="4" t="s">
        <v>378</v>
      </c>
      <c r="G1282" s="4"/>
    </row>
    <row r="1283" hidden="1" spans="1:7">
      <c r="A1283" s="3" t="s">
        <v>3157</v>
      </c>
      <c r="B1283" s="4" t="s">
        <v>1720</v>
      </c>
      <c r="C1283" s="4" t="s">
        <v>1721</v>
      </c>
      <c r="D1283" s="4" t="s">
        <v>30460</v>
      </c>
      <c r="E1283" s="4"/>
      <c r="F1283" s="4" t="s">
        <v>378</v>
      </c>
      <c r="G1283" s="4"/>
    </row>
    <row r="1284" hidden="1" spans="1:7">
      <c r="A1284" s="3" t="s">
        <v>3159</v>
      </c>
      <c r="B1284" s="4" t="s">
        <v>1720</v>
      </c>
      <c r="C1284" s="4" t="s">
        <v>1721</v>
      </c>
      <c r="D1284" s="4" t="s">
        <v>30461</v>
      </c>
      <c r="E1284" s="4"/>
      <c r="F1284" s="4" t="s">
        <v>378</v>
      </c>
      <c r="G1284" s="4"/>
    </row>
    <row r="1285" hidden="1" spans="1:7">
      <c r="A1285" s="3" t="s">
        <v>3161</v>
      </c>
      <c r="B1285" s="4" t="s">
        <v>1720</v>
      </c>
      <c r="C1285" s="4" t="s">
        <v>1721</v>
      </c>
      <c r="D1285" s="4" t="s">
        <v>30462</v>
      </c>
      <c r="E1285" s="4"/>
      <c r="F1285" s="4" t="s">
        <v>378</v>
      </c>
      <c r="G1285" s="4"/>
    </row>
    <row r="1286" hidden="1" spans="1:7">
      <c r="A1286" s="3" t="s">
        <v>3163</v>
      </c>
      <c r="B1286" s="4" t="s">
        <v>1720</v>
      </c>
      <c r="C1286" s="4" t="s">
        <v>1721</v>
      </c>
      <c r="D1286" s="4" t="s">
        <v>30463</v>
      </c>
      <c r="E1286" s="4"/>
      <c r="F1286" s="4"/>
      <c r="G1286" s="4"/>
    </row>
    <row r="1287" hidden="1" spans="1:7">
      <c r="A1287" s="3" t="s">
        <v>3166</v>
      </c>
      <c r="B1287" s="4" t="s">
        <v>10261</v>
      </c>
      <c r="C1287" s="4" t="s">
        <v>10262</v>
      </c>
      <c r="D1287" s="4" t="s">
        <v>30464</v>
      </c>
      <c r="E1287" s="4"/>
      <c r="F1287" s="4" t="s">
        <v>378</v>
      </c>
      <c r="G1287" s="4"/>
    </row>
    <row r="1288" hidden="1" spans="1:7">
      <c r="A1288" s="3" t="s">
        <v>3168</v>
      </c>
      <c r="B1288" s="4" t="s">
        <v>10261</v>
      </c>
      <c r="C1288" s="4" t="s">
        <v>10262</v>
      </c>
      <c r="D1288" s="4" t="s">
        <v>30465</v>
      </c>
      <c r="E1288" s="4"/>
      <c r="F1288" s="4" t="s">
        <v>378</v>
      </c>
      <c r="G1288" s="4"/>
    </row>
    <row r="1289" hidden="1" spans="1:7">
      <c r="A1289" s="3" t="s">
        <v>3170</v>
      </c>
      <c r="B1289" s="4" t="s">
        <v>10261</v>
      </c>
      <c r="C1289" s="4" t="s">
        <v>10262</v>
      </c>
      <c r="D1289" s="4" t="s">
        <v>30466</v>
      </c>
      <c r="E1289" s="4"/>
      <c r="F1289" s="4" t="s">
        <v>378</v>
      </c>
      <c r="G1289" s="4"/>
    </row>
    <row r="1290" hidden="1" spans="1:7">
      <c r="A1290" s="3" t="s">
        <v>3172</v>
      </c>
      <c r="B1290" s="4" t="s">
        <v>10272</v>
      </c>
      <c r="C1290" s="4" t="s">
        <v>10273</v>
      </c>
      <c r="D1290" s="4" t="s">
        <v>30467</v>
      </c>
      <c r="E1290" s="4"/>
      <c r="F1290" s="4" t="s">
        <v>378</v>
      </c>
      <c r="G1290" s="4"/>
    </row>
    <row r="1291" hidden="1" spans="1:7">
      <c r="A1291" s="3" t="s">
        <v>3174</v>
      </c>
      <c r="B1291" s="4" t="s">
        <v>10272</v>
      </c>
      <c r="C1291" s="4" t="s">
        <v>10273</v>
      </c>
      <c r="D1291" s="4" t="s">
        <v>30468</v>
      </c>
      <c r="E1291" s="4"/>
      <c r="F1291" s="4" t="s">
        <v>378</v>
      </c>
      <c r="G1291" s="4"/>
    </row>
    <row r="1292" hidden="1" spans="1:7">
      <c r="A1292" s="3" t="s">
        <v>3176</v>
      </c>
      <c r="B1292" s="4" t="s">
        <v>10272</v>
      </c>
      <c r="C1292" s="4" t="s">
        <v>10273</v>
      </c>
      <c r="D1292" s="4" t="s">
        <v>30469</v>
      </c>
      <c r="E1292" s="4"/>
      <c r="F1292" s="4" t="s">
        <v>378</v>
      </c>
      <c r="G1292" s="4"/>
    </row>
    <row r="1293" hidden="1" spans="1:7">
      <c r="A1293" s="3" t="s">
        <v>3178</v>
      </c>
      <c r="B1293" s="4" t="s">
        <v>30470</v>
      </c>
      <c r="C1293" s="4" t="s">
        <v>30471</v>
      </c>
      <c r="D1293" s="4" t="s">
        <v>30472</v>
      </c>
      <c r="E1293" s="4"/>
      <c r="F1293" s="4" t="s">
        <v>378</v>
      </c>
      <c r="G1293" s="4"/>
    </row>
    <row r="1294" hidden="1" spans="1:7">
      <c r="A1294" s="3" t="s">
        <v>3180</v>
      </c>
      <c r="B1294" s="4" t="s">
        <v>10292</v>
      </c>
      <c r="C1294" s="4" t="s">
        <v>10293</v>
      </c>
      <c r="D1294" s="4" t="s">
        <v>30473</v>
      </c>
      <c r="E1294" s="4"/>
      <c r="F1294" s="4"/>
      <c r="G1294" s="4"/>
    </row>
    <row r="1295" hidden="1" spans="1:7">
      <c r="A1295" s="3" t="s">
        <v>3182</v>
      </c>
      <c r="B1295" s="4" t="s">
        <v>10300</v>
      </c>
      <c r="C1295" s="4" t="s">
        <v>10301</v>
      </c>
      <c r="D1295" s="4" t="s">
        <v>30474</v>
      </c>
      <c r="E1295" s="4"/>
      <c r="F1295" s="4"/>
      <c r="G1295" s="4"/>
    </row>
    <row r="1296" hidden="1" spans="1:7">
      <c r="A1296" s="3" t="s">
        <v>3184</v>
      </c>
      <c r="B1296" s="4" t="s">
        <v>10300</v>
      </c>
      <c r="C1296" s="4" t="s">
        <v>10301</v>
      </c>
      <c r="D1296" s="4" t="s">
        <v>30475</v>
      </c>
      <c r="E1296" s="4"/>
      <c r="F1296" s="4"/>
      <c r="G1296" s="4"/>
    </row>
    <row r="1297" hidden="1" spans="1:7">
      <c r="A1297" s="3" t="s">
        <v>3188</v>
      </c>
      <c r="B1297" s="4" t="s">
        <v>30476</v>
      </c>
      <c r="C1297" s="4" t="s">
        <v>30477</v>
      </c>
      <c r="D1297" s="4" t="s">
        <v>30478</v>
      </c>
      <c r="E1297" s="4"/>
      <c r="F1297" s="4"/>
      <c r="G1297" s="4"/>
    </row>
    <row r="1298" hidden="1" spans="1:7">
      <c r="A1298" s="3" t="s">
        <v>3190</v>
      </c>
      <c r="B1298" s="4" t="s">
        <v>30476</v>
      </c>
      <c r="C1298" s="4" t="s">
        <v>30477</v>
      </c>
      <c r="D1298" s="4" t="s">
        <v>30479</v>
      </c>
      <c r="E1298" s="4"/>
      <c r="F1298" s="4"/>
      <c r="G1298" s="4"/>
    </row>
    <row r="1299" hidden="1" spans="1:7">
      <c r="A1299" s="3" t="s">
        <v>3192</v>
      </c>
      <c r="B1299" s="4" t="s">
        <v>30476</v>
      </c>
      <c r="C1299" s="4" t="s">
        <v>30477</v>
      </c>
      <c r="D1299" s="4" t="s">
        <v>30480</v>
      </c>
      <c r="E1299" s="4"/>
      <c r="F1299" s="4"/>
      <c r="G1299" s="4"/>
    </row>
    <row r="1300" hidden="1" spans="1:7">
      <c r="A1300" s="3" t="s">
        <v>3194</v>
      </c>
      <c r="B1300" s="4" t="s">
        <v>30476</v>
      </c>
      <c r="C1300" s="4" t="s">
        <v>30477</v>
      </c>
      <c r="D1300" s="4" t="s">
        <v>30481</v>
      </c>
      <c r="E1300" s="4"/>
      <c r="F1300" s="4"/>
      <c r="G1300" s="4"/>
    </row>
    <row r="1301" hidden="1" spans="1:7">
      <c r="A1301" s="3" t="s">
        <v>3197</v>
      </c>
      <c r="B1301" s="4" t="s">
        <v>30482</v>
      </c>
      <c r="C1301" s="4" t="s">
        <v>30483</v>
      </c>
      <c r="D1301" s="4" t="s">
        <v>30484</v>
      </c>
      <c r="E1301" s="4"/>
      <c r="F1301" s="4"/>
      <c r="G1301" s="4"/>
    </row>
    <row r="1302" hidden="1" spans="1:7">
      <c r="A1302" s="3" t="s">
        <v>3199</v>
      </c>
      <c r="B1302" s="4" t="s">
        <v>30482</v>
      </c>
      <c r="C1302" s="4" t="s">
        <v>30483</v>
      </c>
      <c r="D1302" s="4" t="s">
        <v>30485</v>
      </c>
      <c r="E1302" s="4"/>
      <c r="F1302" s="4"/>
      <c r="G1302" s="4"/>
    </row>
    <row r="1303" hidden="1" spans="1:7">
      <c r="A1303" s="3" t="s">
        <v>3201</v>
      </c>
      <c r="B1303" s="4" t="s">
        <v>30482</v>
      </c>
      <c r="C1303" s="4" t="s">
        <v>30483</v>
      </c>
      <c r="D1303" s="4" t="s">
        <v>30486</v>
      </c>
      <c r="E1303" s="4"/>
      <c r="F1303" s="4"/>
      <c r="G1303" s="4"/>
    </row>
    <row r="1304" hidden="1" spans="1:7">
      <c r="A1304" s="3" t="s">
        <v>3203</v>
      </c>
      <c r="B1304" s="4" t="s">
        <v>30482</v>
      </c>
      <c r="C1304" s="4" t="s">
        <v>30483</v>
      </c>
      <c r="D1304" s="4" t="s">
        <v>30487</v>
      </c>
      <c r="E1304" s="4"/>
      <c r="F1304" s="4"/>
      <c r="G1304" s="4"/>
    </row>
    <row r="1305" hidden="1" spans="1:7">
      <c r="A1305" s="3" t="s">
        <v>3205</v>
      </c>
      <c r="B1305" s="4" t="s">
        <v>1805</v>
      </c>
      <c r="C1305" s="4" t="s">
        <v>1806</v>
      </c>
      <c r="D1305" s="4" t="s">
        <v>30488</v>
      </c>
      <c r="E1305" s="4"/>
      <c r="F1305" s="4"/>
      <c r="G1305" s="4"/>
    </row>
    <row r="1306" hidden="1" spans="1:7">
      <c r="A1306" s="3" t="s">
        <v>3207</v>
      </c>
      <c r="B1306" s="4" t="s">
        <v>30489</v>
      </c>
      <c r="C1306" s="4" t="s">
        <v>30490</v>
      </c>
      <c r="D1306" s="4" t="s">
        <v>30491</v>
      </c>
      <c r="E1306" s="4"/>
      <c r="F1306" s="4"/>
      <c r="G1306" s="4"/>
    </row>
    <row r="1307" hidden="1" spans="1:7">
      <c r="A1307" s="3" t="s">
        <v>3209</v>
      </c>
      <c r="B1307" s="4" t="s">
        <v>30489</v>
      </c>
      <c r="C1307" s="4" t="s">
        <v>30490</v>
      </c>
      <c r="D1307" s="4" t="s">
        <v>30492</v>
      </c>
      <c r="E1307" s="4"/>
      <c r="F1307" s="4"/>
      <c r="G1307" s="4"/>
    </row>
    <row r="1308" hidden="1" spans="1:7">
      <c r="A1308" s="3" t="s">
        <v>3213</v>
      </c>
      <c r="B1308" s="4" t="s">
        <v>30489</v>
      </c>
      <c r="C1308" s="4" t="s">
        <v>30490</v>
      </c>
      <c r="D1308" s="4" t="s">
        <v>30493</v>
      </c>
      <c r="E1308" s="4"/>
      <c r="F1308" s="4"/>
      <c r="G1308" s="4"/>
    </row>
    <row r="1309" hidden="1" spans="1:7">
      <c r="A1309" s="3" t="s">
        <v>3215</v>
      </c>
      <c r="B1309" s="4" t="s">
        <v>30489</v>
      </c>
      <c r="C1309" s="4" t="s">
        <v>30490</v>
      </c>
      <c r="D1309" s="4" t="s">
        <v>30494</v>
      </c>
      <c r="E1309" s="4"/>
      <c r="F1309" s="4"/>
      <c r="G1309" s="4"/>
    </row>
    <row r="1310" hidden="1" spans="1:7">
      <c r="A1310" s="3" t="s">
        <v>3217</v>
      </c>
      <c r="B1310" s="4" t="s">
        <v>30489</v>
      </c>
      <c r="C1310" s="4" t="s">
        <v>30490</v>
      </c>
      <c r="D1310" s="4" t="s">
        <v>30495</v>
      </c>
      <c r="E1310" s="4"/>
      <c r="F1310" s="4"/>
      <c r="G1310" s="4"/>
    </row>
    <row r="1311" hidden="1" spans="1:7">
      <c r="A1311" s="3" t="s">
        <v>3219</v>
      </c>
      <c r="B1311" s="4" t="s">
        <v>30496</v>
      </c>
      <c r="C1311" s="4" t="s">
        <v>30497</v>
      </c>
      <c r="D1311" s="4" t="s">
        <v>30498</v>
      </c>
      <c r="E1311" s="4"/>
      <c r="F1311" s="4"/>
      <c r="G1311" s="4"/>
    </row>
    <row r="1312" hidden="1" spans="1:7">
      <c r="A1312" s="3" t="s">
        <v>3220</v>
      </c>
      <c r="B1312" s="4" t="s">
        <v>30496</v>
      </c>
      <c r="C1312" s="4" t="s">
        <v>30497</v>
      </c>
      <c r="D1312" s="4" t="s">
        <v>30499</v>
      </c>
      <c r="E1312" s="4"/>
      <c r="F1312" s="4"/>
      <c r="G1312" s="4"/>
    </row>
    <row r="1313" hidden="1" spans="1:7">
      <c r="A1313" s="3" t="s">
        <v>3224</v>
      </c>
      <c r="B1313" s="4" t="s">
        <v>30496</v>
      </c>
      <c r="C1313" s="4" t="s">
        <v>30497</v>
      </c>
      <c r="D1313" s="4" t="s">
        <v>30500</v>
      </c>
      <c r="E1313" s="4"/>
      <c r="F1313" s="4"/>
      <c r="G1313" s="4"/>
    </row>
    <row r="1314" hidden="1" spans="1:7">
      <c r="A1314" s="3" t="s">
        <v>3228</v>
      </c>
      <c r="B1314" s="4" t="s">
        <v>30496</v>
      </c>
      <c r="C1314" s="4" t="s">
        <v>30497</v>
      </c>
      <c r="D1314" s="4" t="s">
        <v>30501</v>
      </c>
      <c r="E1314" s="4"/>
      <c r="F1314" s="4"/>
      <c r="G1314" s="4"/>
    </row>
    <row r="1315" hidden="1" spans="1:7">
      <c r="A1315" s="3" t="s">
        <v>3230</v>
      </c>
      <c r="B1315" s="4" t="s">
        <v>30496</v>
      </c>
      <c r="C1315" s="4" t="s">
        <v>30497</v>
      </c>
      <c r="D1315" s="4" t="s">
        <v>30502</v>
      </c>
      <c r="E1315" s="4"/>
      <c r="F1315" s="4"/>
      <c r="G1315" s="4"/>
    </row>
    <row r="1316" hidden="1" spans="1:7">
      <c r="A1316" s="3" t="s">
        <v>3232</v>
      </c>
      <c r="B1316" s="4" t="s">
        <v>30496</v>
      </c>
      <c r="C1316" s="4" t="s">
        <v>30497</v>
      </c>
      <c r="D1316" s="4" t="s">
        <v>30503</v>
      </c>
      <c r="E1316" s="4"/>
      <c r="F1316" s="4"/>
      <c r="G1316" s="4"/>
    </row>
    <row r="1317" hidden="1" spans="1:7">
      <c r="A1317" s="3" t="s">
        <v>3234</v>
      </c>
      <c r="B1317" s="4" t="s">
        <v>30504</v>
      </c>
      <c r="C1317" s="4" t="s">
        <v>30505</v>
      </c>
      <c r="D1317" s="4" t="s">
        <v>30506</v>
      </c>
      <c r="E1317" s="4"/>
      <c r="F1317" s="4"/>
      <c r="G1317" s="4"/>
    </row>
    <row r="1318" hidden="1" spans="1:7">
      <c r="A1318" s="3" t="s">
        <v>3236</v>
      </c>
      <c r="B1318" s="4" t="s">
        <v>30504</v>
      </c>
      <c r="C1318" s="4" t="s">
        <v>30505</v>
      </c>
      <c r="D1318" s="4" t="s">
        <v>30507</v>
      </c>
      <c r="E1318" s="4"/>
      <c r="F1318" s="4"/>
      <c r="G1318" s="4"/>
    </row>
    <row r="1319" hidden="1" spans="1:7">
      <c r="A1319" s="3" t="s">
        <v>3238</v>
      </c>
      <c r="B1319" s="4" t="s">
        <v>30504</v>
      </c>
      <c r="C1319" s="4" t="s">
        <v>30505</v>
      </c>
      <c r="D1319" s="4" t="s">
        <v>30508</v>
      </c>
      <c r="E1319" s="4"/>
      <c r="F1319" s="4"/>
      <c r="G1319" s="4"/>
    </row>
    <row r="1320" hidden="1" spans="1:7">
      <c r="A1320" s="3" t="s">
        <v>3240</v>
      </c>
      <c r="B1320" s="4" t="s">
        <v>30504</v>
      </c>
      <c r="C1320" s="4" t="s">
        <v>30505</v>
      </c>
      <c r="D1320" s="4" t="s">
        <v>30509</v>
      </c>
      <c r="E1320" s="4"/>
      <c r="F1320" s="4"/>
      <c r="G1320" s="4"/>
    </row>
    <row r="1321" hidden="1" spans="1:7">
      <c r="A1321" s="3" t="s">
        <v>3242</v>
      </c>
      <c r="B1321" s="4" t="s">
        <v>30504</v>
      </c>
      <c r="C1321" s="4" t="s">
        <v>30505</v>
      </c>
      <c r="D1321" s="4" t="s">
        <v>30510</v>
      </c>
      <c r="E1321" s="4"/>
      <c r="F1321" s="4"/>
      <c r="G1321" s="4"/>
    </row>
    <row r="1322" hidden="1" spans="1:7">
      <c r="A1322" s="3" t="s">
        <v>3244</v>
      </c>
      <c r="B1322" s="4" t="s">
        <v>30504</v>
      </c>
      <c r="C1322" s="4" t="s">
        <v>30505</v>
      </c>
      <c r="D1322" s="4" t="s">
        <v>30511</v>
      </c>
      <c r="E1322" s="4"/>
      <c r="F1322" s="4"/>
      <c r="G1322" s="4"/>
    </row>
    <row r="1323" hidden="1" spans="1:7">
      <c r="A1323" s="3" t="s">
        <v>3246</v>
      </c>
      <c r="B1323" s="4" t="s">
        <v>30504</v>
      </c>
      <c r="C1323" s="4" t="s">
        <v>30505</v>
      </c>
      <c r="D1323" s="4" t="s">
        <v>30512</v>
      </c>
      <c r="E1323" s="4"/>
      <c r="F1323" s="4"/>
      <c r="G1323" s="4"/>
    </row>
    <row r="1324" hidden="1" spans="1:7">
      <c r="A1324" s="3" t="s">
        <v>3250</v>
      </c>
      <c r="B1324" s="4" t="s">
        <v>30504</v>
      </c>
      <c r="C1324" s="4" t="s">
        <v>30505</v>
      </c>
      <c r="D1324" s="4" t="s">
        <v>30513</v>
      </c>
      <c r="E1324" s="4"/>
      <c r="F1324" s="4"/>
      <c r="G1324" s="4"/>
    </row>
    <row r="1325" hidden="1" spans="1:7">
      <c r="A1325" s="3" t="s">
        <v>3252</v>
      </c>
      <c r="B1325" s="4" t="s">
        <v>30514</v>
      </c>
      <c r="C1325" s="4" t="s">
        <v>30515</v>
      </c>
      <c r="D1325" s="4" t="s">
        <v>30516</v>
      </c>
      <c r="E1325" s="4"/>
      <c r="F1325" s="4"/>
      <c r="G1325" s="4"/>
    </row>
    <row r="1326" hidden="1" spans="1:7">
      <c r="A1326" s="3" t="s">
        <v>3254</v>
      </c>
      <c r="B1326" s="4" t="s">
        <v>30514</v>
      </c>
      <c r="C1326" s="4" t="s">
        <v>30515</v>
      </c>
      <c r="D1326" s="4" t="s">
        <v>30517</v>
      </c>
      <c r="E1326" s="4"/>
      <c r="F1326" s="4"/>
      <c r="G1326" s="4"/>
    </row>
    <row r="1327" hidden="1" spans="1:7">
      <c r="A1327" s="3" t="s">
        <v>3256</v>
      </c>
      <c r="B1327" s="4" t="s">
        <v>30514</v>
      </c>
      <c r="C1327" s="4" t="s">
        <v>30515</v>
      </c>
      <c r="D1327" s="4" t="s">
        <v>30518</v>
      </c>
      <c r="E1327" s="4"/>
      <c r="F1327" s="4"/>
      <c r="G1327" s="4"/>
    </row>
    <row r="1328" hidden="1" spans="1:7">
      <c r="A1328" s="3" t="s">
        <v>3258</v>
      </c>
      <c r="B1328" s="4" t="s">
        <v>30514</v>
      </c>
      <c r="C1328" s="4" t="s">
        <v>30515</v>
      </c>
      <c r="D1328" s="4" t="s">
        <v>30519</v>
      </c>
      <c r="E1328" s="4"/>
      <c r="F1328" s="4"/>
      <c r="G1328" s="4"/>
    </row>
    <row r="1329" hidden="1" spans="1:7">
      <c r="A1329" s="3" t="s">
        <v>3260</v>
      </c>
      <c r="B1329" s="4" t="s">
        <v>30520</v>
      </c>
      <c r="C1329" s="4" t="s">
        <v>30521</v>
      </c>
      <c r="D1329" s="4" t="s">
        <v>30522</v>
      </c>
      <c r="E1329" s="4"/>
      <c r="F1329" s="4"/>
      <c r="G1329" s="4"/>
    </row>
    <row r="1330" hidden="1" spans="1:7">
      <c r="A1330" s="3" t="s">
        <v>3262</v>
      </c>
      <c r="B1330" s="4" t="s">
        <v>30520</v>
      </c>
      <c r="C1330" s="4" t="s">
        <v>30521</v>
      </c>
      <c r="D1330" s="4" t="s">
        <v>30523</v>
      </c>
      <c r="E1330" s="4"/>
      <c r="F1330" s="4"/>
      <c r="G1330" s="4"/>
    </row>
    <row r="1331" hidden="1" spans="1:7">
      <c r="A1331" s="3" t="s">
        <v>3264</v>
      </c>
      <c r="B1331" s="4" t="s">
        <v>30520</v>
      </c>
      <c r="C1331" s="4" t="s">
        <v>30521</v>
      </c>
      <c r="D1331" s="4" t="s">
        <v>30524</v>
      </c>
      <c r="E1331" s="4"/>
      <c r="F1331" s="4"/>
      <c r="G1331" s="4"/>
    </row>
    <row r="1332" hidden="1" spans="1:7">
      <c r="A1332" s="3" t="s">
        <v>3266</v>
      </c>
      <c r="B1332" s="4" t="s">
        <v>30520</v>
      </c>
      <c r="C1332" s="4" t="s">
        <v>30521</v>
      </c>
      <c r="D1332" s="4" t="s">
        <v>30525</v>
      </c>
      <c r="E1332" s="4"/>
      <c r="F1332" s="4"/>
      <c r="G1332" s="4"/>
    </row>
    <row r="1333" hidden="1" spans="1:7">
      <c r="A1333" s="3" t="s">
        <v>3268</v>
      </c>
      <c r="B1333" s="4" t="s">
        <v>30526</v>
      </c>
      <c r="C1333" s="4" t="s">
        <v>30527</v>
      </c>
      <c r="D1333" s="4" t="s">
        <v>30528</v>
      </c>
      <c r="E1333" s="4"/>
      <c r="F1333" s="4"/>
      <c r="G1333" s="4"/>
    </row>
    <row r="1334" hidden="1" spans="1:7">
      <c r="A1334" s="3" t="s">
        <v>3270</v>
      </c>
      <c r="B1334" s="4" t="s">
        <v>30526</v>
      </c>
      <c r="C1334" s="4" t="s">
        <v>30527</v>
      </c>
      <c r="D1334" s="4" t="s">
        <v>30529</v>
      </c>
      <c r="E1334" s="4"/>
      <c r="F1334" s="4"/>
      <c r="G1334" s="4"/>
    </row>
    <row r="1335" hidden="1" spans="1:7">
      <c r="A1335" s="3" t="s">
        <v>3272</v>
      </c>
      <c r="B1335" s="4" t="s">
        <v>30526</v>
      </c>
      <c r="C1335" s="4" t="s">
        <v>30527</v>
      </c>
      <c r="D1335" s="4" t="s">
        <v>30530</v>
      </c>
      <c r="E1335" s="4"/>
      <c r="F1335" s="4"/>
      <c r="G1335" s="4"/>
    </row>
    <row r="1336" hidden="1" spans="1:7">
      <c r="A1336" s="3" t="s">
        <v>3274</v>
      </c>
      <c r="B1336" s="4" t="s">
        <v>30526</v>
      </c>
      <c r="C1336" s="4" t="s">
        <v>30527</v>
      </c>
      <c r="D1336" s="4" t="s">
        <v>30531</v>
      </c>
      <c r="E1336" s="4"/>
      <c r="F1336" s="4"/>
      <c r="G1336" s="4"/>
    </row>
    <row r="1337" hidden="1" spans="1:7">
      <c r="A1337" s="3" t="s">
        <v>3276</v>
      </c>
      <c r="B1337" s="4" t="s">
        <v>30526</v>
      </c>
      <c r="C1337" s="4" t="s">
        <v>30527</v>
      </c>
      <c r="D1337" s="4" t="s">
        <v>30532</v>
      </c>
      <c r="E1337" s="4"/>
      <c r="F1337" s="4"/>
      <c r="G1337" s="4"/>
    </row>
    <row r="1338" hidden="1" spans="1:7">
      <c r="A1338" s="3" t="s">
        <v>3279</v>
      </c>
      <c r="B1338" s="4" t="s">
        <v>30526</v>
      </c>
      <c r="C1338" s="4" t="s">
        <v>30527</v>
      </c>
      <c r="D1338" s="4" t="s">
        <v>30533</v>
      </c>
      <c r="E1338" s="4"/>
      <c r="F1338" s="4"/>
      <c r="G1338" s="4"/>
    </row>
    <row r="1339" hidden="1" spans="1:7">
      <c r="A1339" s="3" t="s">
        <v>3282</v>
      </c>
      <c r="B1339" s="4" t="s">
        <v>30534</v>
      </c>
      <c r="C1339" s="4" t="s">
        <v>30535</v>
      </c>
      <c r="D1339" s="4" t="s">
        <v>30536</v>
      </c>
      <c r="E1339" s="4"/>
      <c r="F1339" s="4"/>
      <c r="G1339" s="4"/>
    </row>
    <row r="1340" hidden="1" spans="1:7">
      <c r="A1340" s="3" t="s">
        <v>3286</v>
      </c>
      <c r="B1340" s="4" t="s">
        <v>30534</v>
      </c>
      <c r="C1340" s="4" t="s">
        <v>30535</v>
      </c>
      <c r="D1340" s="4" t="s">
        <v>30537</v>
      </c>
      <c r="E1340" s="4"/>
      <c r="F1340" s="4"/>
      <c r="G1340" s="4"/>
    </row>
    <row r="1341" hidden="1" spans="1:7">
      <c r="A1341" s="3" t="s">
        <v>3290</v>
      </c>
      <c r="B1341" s="4" t="s">
        <v>30534</v>
      </c>
      <c r="C1341" s="4" t="s">
        <v>30535</v>
      </c>
      <c r="D1341" s="4" t="s">
        <v>30538</v>
      </c>
      <c r="E1341" s="4"/>
      <c r="F1341" s="4"/>
      <c r="G1341" s="4"/>
    </row>
    <row r="1342" hidden="1" spans="1:7">
      <c r="A1342" s="3" t="s">
        <v>3292</v>
      </c>
      <c r="B1342" s="4" t="s">
        <v>30534</v>
      </c>
      <c r="C1342" s="4" t="s">
        <v>30535</v>
      </c>
      <c r="D1342" s="4" t="s">
        <v>30539</v>
      </c>
      <c r="E1342" s="4"/>
      <c r="F1342" s="4"/>
      <c r="G1342" s="4"/>
    </row>
    <row r="1343" hidden="1" spans="1:7">
      <c r="A1343" s="3" t="s">
        <v>3294</v>
      </c>
      <c r="B1343" s="4" t="s">
        <v>30534</v>
      </c>
      <c r="C1343" s="4" t="s">
        <v>30535</v>
      </c>
      <c r="D1343" s="4" t="s">
        <v>30540</v>
      </c>
      <c r="E1343" s="4"/>
      <c r="F1343" s="4"/>
      <c r="G1343" s="4"/>
    </row>
    <row r="1344" hidden="1" spans="1:7">
      <c r="A1344" s="3" t="s">
        <v>3296</v>
      </c>
      <c r="B1344" s="4" t="s">
        <v>30534</v>
      </c>
      <c r="C1344" s="4" t="s">
        <v>30535</v>
      </c>
      <c r="D1344" s="4" t="s">
        <v>30541</v>
      </c>
      <c r="E1344" s="4"/>
      <c r="F1344" s="4"/>
      <c r="G1344" s="4"/>
    </row>
    <row r="1345" hidden="1" spans="1:7">
      <c r="A1345" s="3" t="s">
        <v>3298</v>
      </c>
      <c r="B1345" s="4" t="s">
        <v>30542</v>
      </c>
      <c r="C1345" s="4" t="s">
        <v>30543</v>
      </c>
      <c r="D1345" s="4" t="s">
        <v>30544</v>
      </c>
      <c r="E1345" s="4"/>
      <c r="F1345" s="4"/>
      <c r="G1345" s="4"/>
    </row>
    <row r="1346" hidden="1" spans="1:7">
      <c r="A1346" s="3" t="s">
        <v>3300</v>
      </c>
      <c r="B1346" s="4" t="s">
        <v>30542</v>
      </c>
      <c r="C1346" s="4" t="s">
        <v>30543</v>
      </c>
      <c r="D1346" s="4" t="s">
        <v>30545</v>
      </c>
      <c r="E1346" s="4"/>
      <c r="F1346" s="4"/>
      <c r="G1346" s="4"/>
    </row>
    <row r="1347" hidden="1" spans="1:7">
      <c r="A1347" s="3" t="s">
        <v>3302</v>
      </c>
      <c r="B1347" s="4" t="s">
        <v>30542</v>
      </c>
      <c r="C1347" s="4" t="s">
        <v>30543</v>
      </c>
      <c r="D1347" s="4" t="s">
        <v>30546</v>
      </c>
      <c r="E1347" s="4"/>
      <c r="F1347" s="4"/>
      <c r="G1347" s="4"/>
    </row>
    <row r="1348" hidden="1" spans="1:7">
      <c r="A1348" s="3" t="s">
        <v>3304</v>
      </c>
      <c r="B1348" s="4" t="s">
        <v>30542</v>
      </c>
      <c r="C1348" s="4" t="s">
        <v>30543</v>
      </c>
      <c r="D1348" s="4" t="s">
        <v>30547</v>
      </c>
      <c r="E1348" s="4"/>
      <c r="F1348" s="4"/>
      <c r="G1348" s="4"/>
    </row>
    <row r="1349" hidden="1" spans="1:7">
      <c r="A1349" s="3" t="s">
        <v>3308</v>
      </c>
      <c r="B1349" s="4" t="s">
        <v>30542</v>
      </c>
      <c r="C1349" s="4" t="s">
        <v>30543</v>
      </c>
      <c r="D1349" s="4" t="s">
        <v>30548</v>
      </c>
      <c r="E1349" s="4"/>
      <c r="F1349" s="4"/>
      <c r="G1349" s="4"/>
    </row>
    <row r="1350" hidden="1" spans="1:7">
      <c r="A1350" s="3" t="s">
        <v>3310</v>
      </c>
      <c r="B1350" s="4" t="s">
        <v>30549</v>
      </c>
      <c r="C1350" s="4" t="s">
        <v>30550</v>
      </c>
      <c r="D1350" s="4" t="s">
        <v>30551</v>
      </c>
      <c r="E1350" s="4"/>
      <c r="F1350" s="4"/>
      <c r="G1350" s="4"/>
    </row>
    <row r="1351" hidden="1" spans="1:7">
      <c r="A1351" s="3" t="s">
        <v>3312</v>
      </c>
      <c r="B1351" s="4" t="s">
        <v>30549</v>
      </c>
      <c r="C1351" s="4" t="s">
        <v>30550</v>
      </c>
      <c r="D1351" s="4" t="s">
        <v>30552</v>
      </c>
      <c r="E1351" s="4"/>
      <c r="F1351" s="4"/>
      <c r="G1351" s="4"/>
    </row>
    <row r="1352" hidden="1" spans="1:7">
      <c r="A1352" s="3" t="s">
        <v>3314</v>
      </c>
      <c r="B1352" s="4" t="s">
        <v>30549</v>
      </c>
      <c r="C1352" s="4" t="s">
        <v>30550</v>
      </c>
      <c r="D1352" s="4" t="s">
        <v>30553</v>
      </c>
      <c r="E1352" s="4"/>
      <c r="F1352" s="4"/>
      <c r="G1352" s="4"/>
    </row>
    <row r="1353" hidden="1" spans="1:7">
      <c r="A1353" s="3" t="s">
        <v>3317</v>
      </c>
      <c r="B1353" s="4" t="s">
        <v>30549</v>
      </c>
      <c r="C1353" s="4" t="s">
        <v>30550</v>
      </c>
      <c r="D1353" s="4" t="s">
        <v>30554</v>
      </c>
      <c r="E1353" s="4"/>
      <c r="F1353" s="4"/>
      <c r="G1353" s="4"/>
    </row>
    <row r="1354" hidden="1" spans="1:7">
      <c r="A1354" s="3" t="s">
        <v>3322</v>
      </c>
      <c r="B1354" s="4" t="s">
        <v>30549</v>
      </c>
      <c r="C1354" s="4" t="s">
        <v>30550</v>
      </c>
      <c r="D1354" s="4" t="s">
        <v>30555</v>
      </c>
      <c r="E1354" s="4"/>
      <c r="F1354" s="4"/>
      <c r="G1354" s="4"/>
    </row>
    <row r="1355" hidden="1" spans="1:7">
      <c r="A1355" s="3" t="s">
        <v>3324</v>
      </c>
      <c r="B1355" s="4" t="s">
        <v>30549</v>
      </c>
      <c r="C1355" s="4" t="s">
        <v>30550</v>
      </c>
      <c r="D1355" s="4" t="s">
        <v>30556</v>
      </c>
      <c r="E1355" s="4"/>
      <c r="F1355" s="4"/>
      <c r="G1355" s="4"/>
    </row>
    <row r="1356" hidden="1" spans="1:7">
      <c r="A1356" s="3" t="s">
        <v>3329</v>
      </c>
      <c r="B1356" s="4" t="s">
        <v>30549</v>
      </c>
      <c r="C1356" s="4" t="s">
        <v>30550</v>
      </c>
      <c r="D1356" s="4" t="s">
        <v>30557</v>
      </c>
      <c r="E1356" s="4"/>
      <c r="F1356" s="4"/>
      <c r="G1356" s="4"/>
    </row>
    <row r="1357" hidden="1" spans="1:7">
      <c r="A1357" s="3" t="s">
        <v>3333</v>
      </c>
      <c r="B1357" s="4" t="s">
        <v>30549</v>
      </c>
      <c r="C1357" s="4" t="s">
        <v>30550</v>
      </c>
      <c r="D1357" s="4" t="s">
        <v>30558</v>
      </c>
      <c r="E1357" s="4"/>
      <c r="F1357" s="4"/>
      <c r="G1357" s="4"/>
    </row>
    <row r="1358" hidden="1" spans="1:7">
      <c r="A1358" s="3" t="s">
        <v>3337</v>
      </c>
      <c r="B1358" s="4" t="s">
        <v>30559</v>
      </c>
      <c r="C1358" s="4" t="s">
        <v>30560</v>
      </c>
      <c r="D1358" s="4" t="s">
        <v>30561</v>
      </c>
      <c r="E1358" s="4"/>
      <c r="F1358" s="4"/>
      <c r="G1358" s="4"/>
    </row>
    <row r="1359" hidden="1" spans="1:7">
      <c r="A1359" s="3" t="s">
        <v>3339</v>
      </c>
      <c r="B1359" s="4" t="s">
        <v>30559</v>
      </c>
      <c r="C1359" s="4" t="s">
        <v>30560</v>
      </c>
      <c r="D1359" s="4" t="s">
        <v>30562</v>
      </c>
      <c r="E1359" s="4"/>
      <c r="F1359" s="4"/>
      <c r="G1359" s="4"/>
    </row>
    <row r="1360" hidden="1" spans="1:7">
      <c r="A1360" s="3" t="s">
        <v>3343</v>
      </c>
      <c r="B1360" s="4" t="s">
        <v>30559</v>
      </c>
      <c r="C1360" s="4" t="s">
        <v>30560</v>
      </c>
      <c r="D1360" s="4" t="s">
        <v>30563</v>
      </c>
      <c r="E1360" s="4"/>
      <c r="F1360" s="4"/>
      <c r="G1360" s="4"/>
    </row>
    <row r="1361" hidden="1" spans="1:7">
      <c r="A1361" s="3" t="s">
        <v>3347</v>
      </c>
      <c r="B1361" s="4" t="s">
        <v>30559</v>
      </c>
      <c r="C1361" s="4" t="s">
        <v>30560</v>
      </c>
      <c r="D1361" s="4" t="s">
        <v>30564</v>
      </c>
      <c r="E1361" s="4"/>
      <c r="F1361" s="4"/>
      <c r="G1361" s="4"/>
    </row>
    <row r="1362" hidden="1" spans="1:7">
      <c r="A1362" s="3" t="s">
        <v>3349</v>
      </c>
      <c r="B1362" s="4" t="s">
        <v>30559</v>
      </c>
      <c r="C1362" s="4" t="s">
        <v>30560</v>
      </c>
      <c r="D1362" s="4" t="s">
        <v>30565</v>
      </c>
      <c r="E1362" s="4"/>
      <c r="F1362" s="4"/>
      <c r="G1362" s="4"/>
    </row>
    <row r="1363" hidden="1" spans="1:7">
      <c r="A1363" s="3" t="s">
        <v>3351</v>
      </c>
      <c r="B1363" s="4" t="s">
        <v>30559</v>
      </c>
      <c r="C1363" s="4" t="s">
        <v>30560</v>
      </c>
      <c r="D1363" s="4" t="s">
        <v>30566</v>
      </c>
      <c r="E1363" s="4"/>
      <c r="F1363" s="4"/>
      <c r="G1363" s="4"/>
    </row>
    <row r="1364" hidden="1" spans="1:7">
      <c r="A1364" s="3" t="s">
        <v>3353</v>
      </c>
      <c r="B1364" s="4" t="s">
        <v>30559</v>
      </c>
      <c r="C1364" s="4" t="s">
        <v>30560</v>
      </c>
      <c r="D1364" s="4" t="s">
        <v>30567</v>
      </c>
      <c r="E1364" s="4"/>
      <c r="F1364" s="4"/>
      <c r="G1364" s="4"/>
    </row>
    <row r="1365" hidden="1" spans="1:7">
      <c r="A1365" s="3" t="s">
        <v>3356</v>
      </c>
      <c r="B1365" s="4" t="s">
        <v>30559</v>
      </c>
      <c r="C1365" s="4" t="s">
        <v>30560</v>
      </c>
      <c r="D1365" s="4" t="s">
        <v>30568</v>
      </c>
      <c r="E1365" s="4"/>
      <c r="F1365" s="4"/>
      <c r="G1365" s="4"/>
    </row>
    <row r="1366" hidden="1" spans="1:7">
      <c r="A1366" s="3" t="s">
        <v>3358</v>
      </c>
      <c r="B1366" s="4" t="s">
        <v>30569</v>
      </c>
      <c r="C1366" s="4" t="s">
        <v>30570</v>
      </c>
      <c r="D1366" s="4" t="s">
        <v>30571</v>
      </c>
      <c r="E1366" s="4"/>
      <c r="F1366" s="4"/>
      <c r="G1366" s="4"/>
    </row>
    <row r="1367" hidden="1" spans="1:7">
      <c r="A1367" s="3" t="s">
        <v>3360</v>
      </c>
      <c r="B1367" s="4" t="s">
        <v>30569</v>
      </c>
      <c r="C1367" s="4" t="s">
        <v>30570</v>
      </c>
      <c r="D1367" s="4" t="s">
        <v>30572</v>
      </c>
      <c r="E1367" s="4"/>
      <c r="F1367" s="4"/>
      <c r="G1367" s="4"/>
    </row>
    <row r="1368" hidden="1" spans="1:7">
      <c r="A1368" s="3" t="s">
        <v>3363</v>
      </c>
      <c r="B1368" s="4" t="s">
        <v>30569</v>
      </c>
      <c r="C1368" s="4" t="s">
        <v>30570</v>
      </c>
      <c r="D1368" s="4" t="s">
        <v>30573</v>
      </c>
      <c r="E1368" s="4"/>
      <c r="F1368" s="4"/>
      <c r="G1368" s="4"/>
    </row>
    <row r="1369" hidden="1" spans="1:7">
      <c r="A1369" s="3" t="s">
        <v>3367</v>
      </c>
      <c r="B1369" s="4" t="s">
        <v>30569</v>
      </c>
      <c r="C1369" s="4" t="s">
        <v>30570</v>
      </c>
      <c r="D1369" s="4" t="s">
        <v>30574</v>
      </c>
      <c r="E1369" s="4"/>
      <c r="F1369" s="4"/>
      <c r="G1369" s="4"/>
    </row>
    <row r="1370" hidden="1" spans="1:7">
      <c r="A1370" s="3" t="s">
        <v>3371</v>
      </c>
      <c r="B1370" s="4" t="s">
        <v>30569</v>
      </c>
      <c r="C1370" s="4" t="s">
        <v>30570</v>
      </c>
      <c r="D1370" s="4" t="s">
        <v>30575</v>
      </c>
      <c r="E1370" s="4"/>
      <c r="F1370" s="4"/>
      <c r="G1370" s="4"/>
    </row>
    <row r="1371" hidden="1" spans="1:7">
      <c r="A1371" s="3" t="s">
        <v>3375</v>
      </c>
      <c r="B1371" s="4" t="s">
        <v>30569</v>
      </c>
      <c r="C1371" s="4" t="s">
        <v>30570</v>
      </c>
      <c r="D1371" s="4" t="s">
        <v>30576</v>
      </c>
      <c r="E1371" s="4"/>
      <c r="F1371" s="4"/>
      <c r="G1371" s="4"/>
    </row>
    <row r="1372" hidden="1" spans="1:7">
      <c r="A1372" s="3" t="s">
        <v>3377</v>
      </c>
      <c r="B1372" s="4" t="s">
        <v>30569</v>
      </c>
      <c r="C1372" s="4" t="s">
        <v>30570</v>
      </c>
      <c r="D1372" s="4" t="s">
        <v>30577</v>
      </c>
      <c r="E1372" s="4"/>
      <c r="F1372" s="4"/>
      <c r="G1372" s="4"/>
    </row>
    <row r="1373" hidden="1" spans="1:7">
      <c r="A1373" s="3" t="s">
        <v>3379</v>
      </c>
      <c r="B1373" s="4" t="s">
        <v>30578</v>
      </c>
      <c r="C1373" s="4" t="s">
        <v>30579</v>
      </c>
      <c r="D1373" s="4" t="s">
        <v>30580</v>
      </c>
      <c r="E1373" s="4"/>
      <c r="F1373" s="4"/>
      <c r="G1373" s="4"/>
    </row>
    <row r="1374" hidden="1" spans="1:7">
      <c r="A1374" s="3" t="s">
        <v>3381</v>
      </c>
      <c r="B1374" s="4" t="s">
        <v>30578</v>
      </c>
      <c r="C1374" s="4" t="s">
        <v>30579</v>
      </c>
      <c r="D1374" s="4" t="s">
        <v>30488</v>
      </c>
      <c r="E1374" s="4"/>
      <c r="F1374" s="4"/>
      <c r="G1374" s="4"/>
    </row>
    <row r="1375" hidden="1" spans="1:7">
      <c r="A1375" s="3" t="s">
        <v>3383</v>
      </c>
      <c r="B1375" s="4" t="s">
        <v>30578</v>
      </c>
      <c r="C1375" s="4" t="s">
        <v>30579</v>
      </c>
      <c r="D1375" s="4" t="s">
        <v>30581</v>
      </c>
      <c r="E1375" s="4"/>
      <c r="F1375" s="4"/>
      <c r="G1375" s="4"/>
    </row>
    <row r="1376" hidden="1" spans="1:7">
      <c r="A1376" s="3" t="s">
        <v>3385</v>
      </c>
      <c r="B1376" s="4" t="s">
        <v>30578</v>
      </c>
      <c r="C1376" s="4" t="s">
        <v>30579</v>
      </c>
      <c r="D1376" s="4" t="s">
        <v>30582</v>
      </c>
      <c r="E1376" s="4"/>
      <c r="F1376" s="4"/>
      <c r="G1376" s="4"/>
    </row>
    <row r="1377" hidden="1" spans="1:7">
      <c r="A1377" s="3" t="s">
        <v>3388</v>
      </c>
      <c r="B1377" s="4" t="s">
        <v>30578</v>
      </c>
      <c r="C1377" s="4" t="s">
        <v>30579</v>
      </c>
      <c r="D1377" s="4" t="s">
        <v>30583</v>
      </c>
      <c r="E1377" s="4"/>
      <c r="F1377" s="4"/>
      <c r="G1377" s="4"/>
    </row>
    <row r="1378" hidden="1" spans="1:7">
      <c r="A1378" s="3" t="s">
        <v>3390</v>
      </c>
      <c r="B1378" s="4" t="s">
        <v>30578</v>
      </c>
      <c r="C1378" s="4" t="s">
        <v>30579</v>
      </c>
      <c r="D1378" s="4" t="s">
        <v>30584</v>
      </c>
      <c r="E1378" s="4"/>
      <c r="F1378" s="4"/>
      <c r="G1378" s="4"/>
    </row>
    <row r="1379" hidden="1" spans="1:7">
      <c r="A1379" s="3" t="s">
        <v>3392</v>
      </c>
      <c r="B1379" s="4" t="s">
        <v>30578</v>
      </c>
      <c r="C1379" s="4" t="s">
        <v>30579</v>
      </c>
      <c r="D1379" s="4" t="s">
        <v>30585</v>
      </c>
      <c r="E1379" s="4"/>
      <c r="F1379" s="4"/>
      <c r="G1379" s="4"/>
    </row>
    <row r="1380" hidden="1" spans="1:7">
      <c r="A1380" s="3" t="s">
        <v>3394</v>
      </c>
      <c r="B1380" s="4" t="s">
        <v>30578</v>
      </c>
      <c r="C1380" s="4" t="s">
        <v>30579</v>
      </c>
      <c r="D1380" s="4" t="s">
        <v>30586</v>
      </c>
      <c r="E1380" s="4"/>
      <c r="F1380" s="4"/>
      <c r="G1380" s="4"/>
    </row>
    <row r="1381" hidden="1" spans="1:7">
      <c r="A1381" s="3" t="s">
        <v>3396</v>
      </c>
      <c r="B1381" s="4" t="s">
        <v>30578</v>
      </c>
      <c r="C1381" s="4" t="s">
        <v>30579</v>
      </c>
      <c r="D1381" s="4" t="s">
        <v>30587</v>
      </c>
      <c r="E1381" s="4"/>
      <c r="F1381" s="4"/>
      <c r="G1381" s="4"/>
    </row>
    <row r="1382" hidden="1" spans="1:7">
      <c r="A1382" s="3" t="s">
        <v>3398</v>
      </c>
      <c r="B1382" s="4" t="s">
        <v>30578</v>
      </c>
      <c r="C1382" s="4" t="s">
        <v>30579</v>
      </c>
      <c r="D1382" s="4" t="s">
        <v>30588</v>
      </c>
      <c r="E1382" s="4"/>
      <c r="F1382" s="4"/>
      <c r="G1382" s="4"/>
    </row>
    <row r="1383" hidden="1" spans="1:7">
      <c r="A1383" s="3" t="s">
        <v>3402</v>
      </c>
      <c r="B1383" s="4" t="s">
        <v>30578</v>
      </c>
      <c r="C1383" s="4" t="s">
        <v>30579</v>
      </c>
      <c r="D1383" s="4" t="s">
        <v>30589</v>
      </c>
      <c r="E1383" s="4"/>
      <c r="F1383" s="4"/>
      <c r="G1383" s="4"/>
    </row>
    <row r="1384" hidden="1" spans="1:7">
      <c r="A1384" s="3" t="s">
        <v>3406</v>
      </c>
      <c r="B1384" s="4" t="s">
        <v>30578</v>
      </c>
      <c r="C1384" s="4" t="s">
        <v>30579</v>
      </c>
      <c r="D1384" s="4" t="s">
        <v>30590</v>
      </c>
      <c r="E1384" s="4"/>
      <c r="F1384" s="4"/>
      <c r="G1384" s="4"/>
    </row>
    <row r="1385" hidden="1" spans="1:7">
      <c r="A1385" s="3" t="s">
        <v>3408</v>
      </c>
      <c r="B1385" s="4" t="s">
        <v>30578</v>
      </c>
      <c r="C1385" s="4" t="s">
        <v>30579</v>
      </c>
      <c r="D1385" s="4" t="s">
        <v>30591</v>
      </c>
      <c r="E1385" s="4"/>
      <c r="F1385" s="4"/>
      <c r="G1385" s="4"/>
    </row>
    <row r="1386" hidden="1" spans="1:7">
      <c r="A1386" s="3" t="s">
        <v>3410</v>
      </c>
      <c r="B1386" s="4" t="s">
        <v>30578</v>
      </c>
      <c r="C1386" s="4" t="s">
        <v>30579</v>
      </c>
      <c r="D1386" s="4" t="s">
        <v>30592</v>
      </c>
      <c r="E1386" s="4"/>
      <c r="F1386" s="4"/>
      <c r="G1386" s="4"/>
    </row>
    <row r="1387" hidden="1" spans="1:7">
      <c r="A1387" s="3" t="s">
        <v>3412</v>
      </c>
      <c r="B1387" s="4" t="s">
        <v>30578</v>
      </c>
      <c r="C1387" s="4" t="s">
        <v>30579</v>
      </c>
      <c r="D1387" s="4" t="s">
        <v>30593</v>
      </c>
      <c r="E1387" s="4"/>
      <c r="F1387" s="4"/>
      <c r="G1387" s="4"/>
    </row>
    <row r="1388" hidden="1" spans="1:7">
      <c r="A1388" s="3" t="s">
        <v>3414</v>
      </c>
      <c r="B1388" s="4" t="s">
        <v>30578</v>
      </c>
      <c r="C1388" s="4" t="s">
        <v>30579</v>
      </c>
      <c r="D1388" s="4" t="s">
        <v>30594</v>
      </c>
      <c r="E1388" s="4"/>
      <c r="F1388" s="4"/>
      <c r="G1388" s="4"/>
    </row>
    <row r="1389" hidden="1" spans="1:7">
      <c r="A1389" s="3" t="s">
        <v>3416</v>
      </c>
      <c r="B1389" s="4" t="s">
        <v>30578</v>
      </c>
      <c r="C1389" s="4" t="s">
        <v>30579</v>
      </c>
      <c r="D1389" s="4" t="s">
        <v>30595</v>
      </c>
      <c r="E1389" s="4"/>
      <c r="F1389" s="4"/>
      <c r="G1389" s="4"/>
    </row>
    <row r="1390" hidden="1" spans="1:7">
      <c r="A1390" s="3" t="s">
        <v>3418</v>
      </c>
      <c r="B1390" s="4" t="s">
        <v>30578</v>
      </c>
      <c r="C1390" s="4" t="s">
        <v>30579</v>
      </c>
      <c r="D1390" s="4" t="s">
        <v>30596</v>
      </c>
      <c r="E1390" s="4"/>
      <c r="F1390" s="4"/>
      <c r="G1390" s="4"/>
    </row>
    <row r="1391" hidden="1" spans="1:7">
      <c r="A1391" s="3" t="s">
        <v>3420</v>
      </c>
      <c r="B1391" s="4" t="s">
        <v>30578</v>
      </c>
      <c r="C1391" s="4" t="s">
        <v>30579</v>
      </c>
      <c r="D1391" s="4" t="s">
        <v>30597</v>
      </c>
      <c r="E1391" s="4"/>
      <c r="F1391" s="4"/>
      <c r="G1391" s="4"/>
    </row>
    <row r="1392" hidden="1" spans="1:7">
      <c r="A1392" s="3" t="s">
        <v>3422</v>
      </c>
      <c r="B1392" s="4" t="s">
        <v>1876</v>
      </c>
      <c r="C1392" s="4" t="s">
        <v>1877</v>
      </c>
      <c r="D1392" s="4" t="s">
        <v>30598</v>
      </c>
      <c r="E1392" s="4"/>
      <c r="F1392" s="4"/>
      <c r="G1392" s="4"/>
    </row>
    <row r="1393" hidden="1" spans="1:7">
      <c r="A1393" s="3" t="s">
        <v>3424</v>
      </c>
      <c r="B1393" s="4" t="s">
        <v>30599</v>
      </c>
      <c r="C1393" s="4" t="s">
        <v>30600</v>
      </c>
      <c r="D1393" s="4" t="s">
        <v>30601</v>
      </c>
      <c r="E1393" s="4"/>
      <c r="F1393" s="4"/>
      <c r="G1393" s="4"/>
    </row>
    <row r="1394" hidden="1" spans="1:7">
      <c r="A1394" s="3" t="s">
        <v>3426</v>
      </c>
      <c r="B1394" s="4" t="s">
        <v>30599</v>
      </c>
      <c r="C1394" s="4" t="s">
        <v>30600</v>
      </c>
      <c r="D1394" s="4" t="s">
        <v>30602</v>
      </c>
      <c r="E1394" s="4"/>
      <c r="F1394" s="4"/>
      <c r="G1394" s="4"/>
    </row>
    <row r="1395" hidden="1" spans="1:7">
      <c r="A1395" s="3" t="s">
        <v>3429</v>
      </c>
      <c r="B1395" s="4" t="s">
        <v>30599</v>
      </c>
      <c r="C1395" s="4" t="s">
        <v>30600</v>
      </c>
      <c r="D1395" s="4" t="s">
        <v>30603</v>
      </c>
      <c r="E1395" s="4"/>
      <c r="F1395" s="4"/>
      <c r="G1395" s="4"/>
    </row>
    <row r="1396" hidden="1" spans="1:7">
      <c r="A1396" s="3" t="s">
        <v>3431</v>
      </c>
      <c r="B1396" s="4" t="s">
        <v>30599</v>
      </c>
      <c r="C1396" s="4" t="s">
        <v>30600</v>
      </c>
      <c r="D1396" s="4" t="s">
        <v>30604</v>
      </c>
      <c r="E1396" s="4"/>
      <c r="F1396" s="4"/>
      <c r="G1396" s="4"/>
    </row>
    <row r="1397" hidden="1" spans="1:7">
      <c r="A1397" s="3" t="s">
        <v>3435</v>
      </c>
      <c r="B1397" s="4" t="s">
        <v>30599</v>
      </c>
      <c r="C1397" s="4" t="s">
        <v>30600</v>
      </c>
      <c r="D1397" s="4" t="s">
        <v>30605</v>
      </c>
      <c r="E1397" s="4"/>
      <c r="F1397" s="4"/>
      <c r="G1397" s="4"/>
    </row>
    <row r="1398" hidden="1" spans="1:7">
      <c r="A1398" s="3" t="s">
        <v>3439</v>
      </c>
      <c r="B1398" s="4" t="s">
        <v>30599</v>
      </c>
      <c r="C1398" s="4" t="s">
        <v>30600</v>
      </c>
      <c r="D1398" s="4" t="s">
        <v>30606</v>
      </c>
      <c r="E1398" s="4"/>
      <c r="F1398" s="4"/>
      <c r="G1398" s="4"/>
    </row>
    <row r="1399" hidden="1" spans="1:7">
      <c r="A1399" s="3" t="s">
        <v>3443</v>
      </c>
      <c r="B1399" s="4" t="s">
        <v>30599</v>
      </c>
      <c r="C1399" s="4" t="s">
        <v>30600</v>
      </c>
      <c r="D1399" s="4" t="s">
        <v>30607</v>
      </c>
      <c r="E1399" s="4"/>
      <c r="F1399" s="4"/>
      <c r="G1399" s="4"/>
    </row>
    <row r="1400" hidden="1" spans="1:7">
      <c r="A1400" s="3" t="s">
        <v>3445</v>
      </c>
      <c r="B1400" s="4" t="s">
        <v>30599</v>
      </c>
      <c r="C1400" s="4" t="s">
        <v>30600</v>
      </c>
      <c r="D1400" s="4" t="s">
        <v>30608</v>
      </c>
      <c r="E1400" s="4"/>
      <c r="F1400" s="4"/>
      <c r="G1400" s="4"/>
    </row>
    <row r="1401" hidden="1" spans="1:7">
      <c r="A1401" s="3" t="s">
        <v>3447</v>
      </c>
      <c r="B1401" s="4" t="s">
        <v>30599</v>
      </c>
      <c r="C1401" s="4" t="s">
        <v>30600</v>
      </c>
      <c r="D1401" s="4" t="s">
        <v>30609</v>
      </c>
      <c r="E1401" s="4"/>
      <c r="F1401" s="4"/>
      <c r="G1401" s="4"/>
    </row>
    <row r="1402" hidden="1" spans="1:7">
      <c r="A1402" s="3" t="s">
        <v>3449</v>
      </c>
      <c r="B1402" s="4" t="s">
        <v>30610</v>
      </c>
      <c r="C1402" s="4" t="s">
        <v>30611</v>
      </c>
      <c r="D1402" s="4" t="s">
        <v>30612</v>
      </c>
      <c r="E1402" s="4"/>
      <c r="F1402" s="4" t="s">
        <v>378</v>
      </c>
      <c r="G1402" s="4"/>
    </row>
    <row r="1403" hidden="1" spans="1:7">
      <c r="A1403" s="3" t="s">
        <v>3451</v>
      </c>
      <c r="B1403" s="4" t="s">
        <v>30610</v>
      </c>
      <c r="C1403" s="4" t="s">
        <v>30611</v>
      </c>
      <c r="D1403" s="4" t="s">
        <v>30613</v>
      </c>
      <c r="E1403" s="4"/>
      <c r="F1403" s="4"/>
      <c r="G1403" s="4"/>
    </row>
    <row r="1404" hidden="1" spans="1:7">
      <c r="A1404" s="3" t="s">
        <v>3453</v>
      </c>
      <c r="B1404" s="4" t="s">
        <v>30610</v>
      </c>
      <c r="C1404" s="4" t="s">
        <v>30611</v>
      </c>
      <c r="D1404" s="4" t="s">
        <v>30614</v>
      </c>
      <c r="E1404" s="4"/>
      <c r="F1404" s="4" t="s">
        <v>378</v>
      </c>
      <c r="G1404" s="4"/>
    </row>
    <row r="1405" hidden="1" spans="1:7">
      <c r="A1405" s="3" t="s">
        <v>3455</v>
      </c>
      <c r="B1405" s="4" t="s">
        <v>30610</v>
      </c>
      <c r="C1405" s="4" t="s">
        <v>30611</v>
      </c>
      <c r="D1405" s="4" t="s">
        <v>30615</v>
      </c>
      <c r="E1405" s="4"/>
      <c r="F1405" s="4"/>
      <c r="G1405" s="4"/>
    </row>
    <row r="1406" hidden="1" spans="1:7">
      <c r="A1406" s="3" t="s">
        <v>3457</v>
      </c>
      <c r="B1406" s="4" t="s">
        <v>30610</v>
      </c>
      <c r="C1406" s="4" t="s">
        <v>30611</v>
      </c>
      <c r="D1406" s="4" t="s">
        <v>30616</v>
      </c>
      <c r="E1406" s="4"/>
      <c r="F1406" s="4" t="s">
        <v>378</v>
      </c>
      <c r="G1406" s="4"/>
    </row>
    <row r="1407" hidden="1" spans="1:7">
      <c r="A1407" s="3" t="s">
        <v>3459</v>
      </c>
      <c r="B1407" s="4" t="s">
        <v>30610</v>
      </c>
      <c r="C1407" s="4" t="s">
        <v>30611</v>
      </c>
      <c r="D1407" s="4" t="s">
        <v>30617</v>
      </c>
      <c r="E1407" s="4"/>
      <c r="F1407" s="4"/>
      <c r="G1407" s="4"/>
    </row>
    <row r="1408" hidden="1" spans="1:7">
      <c r="A1408" s="3" t="s">
        <v>3461</v>
      </c>
      <c r="B1408" s="4" t="s">
        <v>30610</v>
      </c>
      <c r="C1408" s="4" t="s">
        <v>30611</v>
      </c>
      <c r="D1408" s="4" t="s">
        <v>30618</v>
      </c>
      <c r="E1408" s="4"/>
      <c r="F1408" s="4"/>
      <c r="G1408" s="4"/>
    </row>
    <row r="1409" hidden="1" spans="1:7">
      <c r="A1409" s="3" t="s">
        <v>3463</v>
      </c>
      <c r="B1409" s="4" t="s">
        <v>30610</v>
      </c>
      <c r="C1409" s="4" t="s">
        <v>30611</v>
      </c>
      <c r="D1409" s="4" t="s">
        <v>30619</v>
      </c>
      <c r="E1409" s="4"/>
      <c r="F1409" s="4"/>
      <c r="G1409" s="4"/>
    </row>
    <row r="1410" hidden="1" spans="1:7">
      <c r="A1410" s="3" t="s">
        <v>3465</v>
      </c>
      <c r="B1410" s="4" t="s">
        <v>30610</v>
      </c>
      <c r="C1410" s="4" t="s">
        <v>30611</v>
      </c>
      <c r="D1410" s="4" t="s">
        <v>30620</v>
      </c>
      <c r="E1410" s="4"/>
      <c r="F1410" s="4"/>
      <c r="G1410" s="4"/>
    </row>
    <row r="1411" hidden="1" spans="1:7">
      <c r="A1411" s="3" t="s">
        <v>3467</v>
      </c>
      <c r="B1411" s="4" t="s">
        <v>30610</v>
      </c>
      <c r="C1411" s="4" t="s">
        <v>30611</v>
      </c>
      <c r="D1411" s="4" t="s">
        <v>30621</v>
      </c>
      <c r="E1411" s="4" t="s">
        <v>16</v>
      </c>
      <c r="F1411" s="4" t="s">
        <v>378</v>
      </c>
      <c r="G1411" s="4"/>
    </row>
    <row r="1412" hidden="1" spans="1:7">
      <c r="A1412" s="3" t="s">
        <v>3469</v>
      </c>
      <c r="B1412" s="4" t="s">
        <v>10476</v>
      </c>
      <c r="C1412" s="4" t="s">
        <v>10477</v>
      </c>
      <c r="D1412" s="4" t="s">
        <v>30622</v>
      </c>
      <c r="E1412" s="4" t="s">
        <v>16</v>
      </c>
      <c r="F1412" s="4"/>
      <c r="G1412" s="4"/>
    </row>
    <row r="1413" hidden="1" spans="1:7">
      <c r="A1413" s="3" t="s">
        <v>3471</v>
      </c>
      <c r="B1413" s="4" t="s">
        <v>10476</v>
      </c>
      <c r="C1413" s="4" t="s">
        <v>10477</v>
      </c>
      <c r="D1413" s="4" t="s">
        <v>30623</v>
      </c>
      <c r="E1413" s="4" t="s">
        <v>16</v>
      </c>
      <c r="F1413" s="4" t="s">
        <v>10479</v>
      </c>
      <c r="G1413" s="4"/>
    </row>
    <row r="1414" hidden="1" spans="1:7">
      <c r="A1414" s="3" t="s">
        <v>3475</v>
      </c>
      <c r="B1414" s="4" t="s">
        <v>10500</v>
      </c>
      <c r="C1414" s="4" t="s">
        <v>10501</v>
      </c>
      <c r="D1414" s="4" t="s">
        <v>30624</v>
      </c>
      <c r="E1414" s="4"/>
      <c r="F1414" s="4" t="s">
        <v>10479</v>
      </c>
      <c r="G1414" s="4" t="s">
        <v>10503</v>
      </c>
    </row>
    <row r="1415" hidden="1" spans="1:7">
      <c r="A1415" s="3" t="s">
        <v>3477</v>
      </c>
      <c r="B1415" s="4" t="s">
        <v>10590</v>
      </c>
      <c r="C1415" s="4" t="s">
        <v>10591</v>
      </c>
      <c r="D1415" s="4" t="s">
        <v>30625</v>
      </c>
      <c r="E1415" s="4"/>
      <c r="F1415" s="4"/>
      <c r="G1415" s="4"/>
    </row>
    <row r="1416" hidden="1" spans="1:7">
      <c r="A1416" s="3" t="s">
        <v>3479</v>
      </c>
      <c r="B1416" s="4" t="s">
        <v>10590</v>
      </c>
      <c r="C1416" s="4" t="s">
        <v>10591</v>
      </c>
      <c r="D1416" s="4" t="s">
        <v>30626</v>
      </c>
      <c r="E1416" s="4" t="s">
        <v>16</v>
      </c>
      <c r="F1416" s="4"/>
      <c r="G1416" s="4" t="s">
        <v>30627</v>
      </c>
    </row>
    <row r="1417" hidden="1" spans="1:7">
      <c r="A1417" s="3" t="s">
        <v>3481</v>
      </c>
      <c r="B1417" s="4" t="s">
        <v>10590</v>
      </c>
      <c r="C1417" s="4" t="s">
        <v>10591</v>
      </c>
      <c r="D1417" s="4" t="s">
        <v>30628</v>
      </c>
      <c r="E1417" s="4" t="s">
        <v>16</v>
      </c>
      <c r="F1417" s="4"/>
      <c r="G1417" s="4" t="s">
        <v>30629</v>
      </c>
    </row>
    <row r="1418" hidden="1" spans="1:7">
      <c r="A1418" s="3" t="s">
        <v>3483</v>
      </c>
      <c r="B1418" s="4" t="s">
        <v>10590</v>
      </c>
      <c r="C1418" s="4" t="s">
        <v>10591</v>
      </c>
      <c r="D1418" s="4" t="s">
        <v>30630</v>
      </c>
      <c r="E1418" s="4"/>
      <c r="F1418" s="4"/>
      <c r="G1418" s="4"/>
    </row>
    <row r="1419" hidden="1" spans="1:7">
      <c r="A1419" s="3" t="s">
        <v>3485</v>
      </c>
      <c r="B1419" s="4" t="s">
        <v>10590</v>
      </c>
      <c r="C1419" s="4" t="s">
        <v>10591</v>
      </c>
      <c r="D1419" s="4" t="s">
        <v>30631</v>
      </c>
      <c r="E1419" s="4"/>
      <c r="F1419" s="4"/>
      <c r="G1419" s="4"/>
    </row>
    <row r="1420" hidden="1" spans="1:7">
      <c r="A1420" s="3" t="s">
        <v>3487</v>
      </c>
      <c r="B1420" s="4" t="s">
        <v>10590</v>
      </c>
      <c r="C1420" s="4" t="s">
        <v>10591</v>
      </c>
      <c r="D1420" s="4" t="s">
        <v>30632</v>
      </c>
      <c r="E1420" s="4"/>
      <c r="F1420" s="4"/>
      <c r="G1420" s="4"/>
    </row>
    <row r="1421" hidden="1" spans="1:7">
      <c r="A1421" s="3" t="s">
        <v>3489</v>
      </c>
      <c r="B1421" s="4" t="s">
        <v>10590</v>
      </c>
      <c r="C1421" s="4" t="s">
        <v>10591</v>
      </c>
      <c r="D1421" s="4" t="s">
        <v>30633</v>
      </c>
      <c r="E1421" s="4"/>
      <c r="F1421" s="4"/>
      <c r="G1421" s="4"/>
    </row>
    <row r="1422" hidden="1" spans="1:7">
      <c r="A1422" s="3" t="s">
        <v>3491</v>
      </c>
      <c r="B1422" s="4" t="s">
        <v>10590</v>
      </c>
      <c r="C1422" s="4" t="s">
        <v>10591</v>
      </c>
      <c r="D1422" s="4" t="s">
        <v>30634</v>
      </c>
      <c r="E1422" s="4"/>
      <c r="F1422" s="4"/>
      <c r="G1422" s="4"/>
    </row>
    <row r="1423" hidden="1" spans="1:7">
      <c r="A1423" s="3" t="s">
        <v>3493</v>
      </c>
      <c r="B1423" s="4" t="s">
        <v>10590</v>
      </c>
      <c r="C1423" s="4" t="s">
        <v>10591</v>
      </c>
      <c r="D1423" s="4" t="s">
        <v>30635</v>
      </c>
      <c r="E1423" s="4"/>
      <c r="F1423" s="4"/>
      <c r="G1423" s="4"/>
    </row>
    <row r="1424" hidden="1" spans="1:7">
      <c r="A1424" s="3" t="s">
        <v>3495</v>
      </c>
      <c r="B1424" s="4" t="s">
        <v>10590</v>
      </c>
      <c r="C1424" s="4" t="s">
        <v>10591</v>
      </c>
      <c r="D1424" s="4" t="s">
        <v>30636</v>
      </c>
      <c r="E1424" s="4"/>
      <c r="F1424" s="4"/>
      <c r="G1424" s="4"/>
    </row>
    <row r="1425" hidden="1" spans="1:7">
      <c r="A1425" s="3" t="s">
        <v>3497</v>
      </c>
      <c r="B1425" s="4" t="s">
        <v>10590</v>
      </c>
      <c r="C1425" s="4" t="s">
        <v>10591</v>
      </c>
      <c r="D1425" s="4" t="s">
        <v>30637</v>
      </c>
      <c r="E1425" s="4"/>
      <c r="F1425" s="4"/>
      <c r="G1425" s="4"/>
    </row>
    <row r="1426" hidden="1" spans="1:7">
      <c r="A1426" s="3" t="s">
        <v>3499</v>
      </c>
      <c r="B1426" s="4" t="s">
        <v>10590</v>
      </c>
      <c r="C1426" s="4" t="s">
        <v>10591</v>
      </c>
      <c r="D1426" s="4" t="s">
        <v>30638</v>
      </c>
      <c r="E1426" s="4"/>
      <c r="F1426" s="4"/>
      <c r="G1426" s="4"/>
    </row>
    <row r="1427" hidden="1" spans="1:7">
      <c r="A1427" s="3" t="s">
        <v>3501</v>
      </c>
      <c r="B1427" s="4" t="s">
        <v>10590</v>
      </c>
      <c r="C1427" s="4" t="s">
        <v>10591</v>
      </c>
      <c r="D1427" s="4" t="s">
        <v>30639</v>
      </c>
      <c r="E1427" s="4"/>
      <c r="F1427" s="4"/>
      <c r="G1427" s="4"/>
    </row>
    <row r="1428" hidden="1" spans="1:7">
      <c r="A1428" s="3" t="s">
        <v>3503</v>
      </c>
      <c r="B1428" s="4" t="s">
        <v>10590</v>
      </c>
      <c r="C1428" s="4" t="s">
        <v>10591</v>
      </c>
      <c r="D1428" s="4" t="s">
        <v>30640</v>
      </c>
      <c r="E1428" s="4"/>
      <c r="F1428" s="4"/>
      <c r="G1428" s="4"/>
    </row>
    <row r="1429" hidden="1" spans="1:7">
      <c r="A1429" s="3" t="s">
        <v>3505</v>
      </c>
      <c r="B1429" s="4" t="s">
        <v>10590</v>
      </c>
      <c r="C1429" s="4" t="s">
        <v>10591</v>
      </c>
      <c r="D1429" s="4" t="s">
        <v>30641</v>
      </c>
      <c r="E1429" s="4"/>
      <c r="F1429" s="4"/>
      <c r="G1429" s="4"/>
    </row>
    <row r="1430" hidden="1" spans="1:7">
      <c r="A1430" s="3" t="s">
        <v>3507</v>
      </c>
      <c r="B1430" s="4" t="s">
        <v>10590</v>
      </c>
      <c r="C1430" s="4" t="s">
        <v>10591</v>
      </c>
      <c r="D1430" s="4" t="s">
        <v>30642</v>
      </c>
      <c r="E1430" s="4"/>
      <c r="F1430" s="4"/>
      <c r="G1430" s="4"/>
    </row>
    <row r="1431" hidden="1" spans="1:7">
      <c r="A1431" s="3" t="s">
        <v>3509</v>
      </c>
      <c r="B1431" s="4" t="s">
        <v>10590</v>
      </c>
      <c r="C1431" s="4" t="s">
        <v>10591</v>
      </c>
      <c r="D1431" s="4" t="s">
        <v>30643</v>
      </c>
      <c r="E1431" s="4"/>
      <c r="F1431" s="4"/>
      <c r="G1431" s="4"/>
    </row>
    <row r="1432" hidden="1" spans="1:7">
      <c r="A1432" s="3" t="s">
        <v>3511</v>
      </c>
      <c r="B1432" s="4" t="s">
        <v>10590</v>
      </c>
      <c r="C1432" s="4" t="s">
        <v>10591</v>
      </c>
      <c r="D1432" s="4" t="s">
        <v>30644</v>
      </c>
      <c r="E1432" s="4"/>
      <c r="F1432" s="4"/>
      <c r="G1432" s="4"/>
    </row>
    <row r="1433" hidden="1" spans="1:7">
      <c r="A1433" s="3" t="s">
        <v>3513</v>
      </c>
      <c r="B1433" s="4" t="s">
        <v>10590</v>
      </c>
      <c r="C1433" s="4" t="s">
        <v>10591</v>
      </c>
      <c r="D1433" s="4" t="s">
        <v>30645</v>
      </c>
      <c r="E1433" s="4"/>
      <c r="F1433" s="4"/>
      <c r="G1433" s="4"/>
    </row>
    <row r="1434" hidden="1" spans="1:7">
      <c r="A1434" s="3" t="s">
        <v>3515</v>
      </c>
      <c r="B1434" s="4" t="s">
        <v>10590</v>
      </c>
      <c r="C1434" s="4" t="s">
        <v>10591</v>
      </c>
      <c r="D1434" s="4" t="s">
        <v>30646</v>
      </c>
      <c r="E1434" s="4"/>
      <c r="F1434" s="4"/>
      <c r="G1434" s="4"/>
    </row>
    <row r="1435" hidden="1" spans="1:7">
      <c r="A1435" s="3" t="s">
        <v>3517</v>
      </c>
      <c r="B1435" s="4" t="s">
        <v>10590</v>
      </c>
      <c r="C1435" s="4" t="s">
        <v>10591</v>
      </c>
      <c r="D1435" s="4" t="s">
        <v>30647</v>
      </c>
      <c r="E1435" s="4"/>
      <c r="F1435" s="4"/>
      <c r="G1435" s="4"/>
    </row>
    <row r="1436" hidden="1" spans="1:7">
      <c r="A1436" s="3" t="s">
        <v>3519</v>
      </c>
      <c r="B1436" s="4" t="s">
        <v>10590</v>
      </c>
      <c r="C1436" s="4" t="s">
        <v>10591</v>
      </c>
      <c r="D1436" s="4" t="s">
        <v>30648</v>
      </c>
      <c r="E1436" s="4"/>
      <c r="F1436" s="4"/>
      <c r="G1436" s="4"/>
    </row>
    <row r="1437" hidden="1" spans="1:7">
      <c r="A1437" s="3" t="s">
        <v>3521</v>
      </c>
      <c r="B1437" s="4" t="s">
        <v>10590</v>
      </c>
      <c r="C1437" s="4" t="s">
        <v>10591</v>
      </c>
      <c r="D1437" s="4" t="s">
        <v>30649</v>
      </c>
      <c r="E1437" s="4"/>
      <c r="F1437" s="4"/>
      <c r="G1437" s="4"/>
    </row>
    <row r="1438" hidden="1" spans="1:7">
      <c r="A1438" s="3" t="s">
        <v>3525</v>
      </c>
      <c r="B1438" s="4" t="s">
        <v>10590</v>
      </c>
      <c r="C1438" s="4" t="s">
        <v>10591</v>
      </c>
      <c r="D1438" s="4" t="s">
        <v>30650</v>
      </c>
      <c r="E1438" s="4"/>
      <c r="F1438" s="4"/>
      <c r="G1438" s="4"/>
    </row>
    <row r="1439" hidden="1" spans="1:7">
      <c r="A1439" s="3" t="s">
        <v>3529</v>
      </c>
      <c r="B1439" s="4" t="s">
        <v>10594</v>
      </c>
      <c r="C1439" s="4" t="s">
        <v>10595</v>
      </c>
      <c r="D1439" s="4" t="s">
        <v>30651</v>
      </c>
      <c r="E1439" s="4"/>
      <c r="F1439" s="4" t="s">
        <v>378</v>
      </c>
      <c r="G1439" s="4"/>
    </row>
    <row r="1440" hidden="1" spans="1:7">
      <c r="A1440" s="3" t="s">
        <v>3531</v>
      </c>
      <c r="B1440" s="4" t="s">
        <v>10594</v>
      </c>
      <c r="C1440" s="4" t="s">
        <v>10595</v>
      </c>
      <c r="D1440" s="4" t="s">
        <v>30652</v>
      </c>
      <c r="E1440" s="4"/>
      <c r="F1440" s="4" t="s">
        <v>378</v>
      </c>
      <c r="G1440" s="4"/>
    </row>
    <row r="1441" hidden="1" spans="1:7">
      <c r="A1441" s="3" t="s">
        <v>3533</v>
      </c>
      <c r="B1441" s="4" t="s">
        <v>10594</v>
      </c>
      <c r="C1441" s="4" t="s">
        <v>10595</v>
      </c>
      <c r="D1441" s="4" t="s">
        <v>30653</v>
      </c>
      <c r="E1441" s="4"/>
      <c r="F1441" s="4" t="s">
        <v>378</v>
      </c>
      <c r="G1441" s="4"/>
    </row>
    <row r="1442" hidden="1" spans="1:7">
      <c r="A1442" s="3" t="s">
        <v>3535</v>
      </c>
      <c r="B1442" s="4" t="s">
        <v>10594</v>
      </c>
      <c r="C1442" s="4" t="s">
        <v>10595</v>
      </c>
      <c r="D1442" s="4" t="s">
        <v>30654</v>
      </c>
      <c r="E1442" s="4"/>
      <c r="F1442" s="4" t="s">
        <v>378</v>
      </c>
      <c r="G1442" s="4"/>
    </row>
    <row r="1443" hidden="1" spans="1:7">
      <c r="A1443" s="3" t="s">
        <v>3537</v>
      </c>
      <c r="B1443" s="4" t="s">
        <v>10594</v>
      </c>
      <c r="C1443" s="4" t="s">
        <v>10595</v>
      </c>
      <c r="D1443" s="4" t="s">
        <v>30655</v>
      </c>
      <c r="E1443" s="4"/>
      <c r="F1443" s="4" t="s">
        <v>378</v>
      </c>
      <c r="G1443" s="4"/>
    </row>
    <row r="1444" hidden="1" spans="1:7">
      <c r="A1444" s="3" t="s">
        <v>3539</v>
      </c>
      <c r="B1444" s="4" t="s">
        <v>10594</v>
      </c>
      <c r="C1444" s="4" t="s">
        <v>10595</v>
      </c>
      <c r="D1444" s="4" t="s">
        <v>30656</v>
      </c>
      <c r="E1444" s="4"/>
      <c r="F1444" s="4" t="s">
        <v>378</v>
      </c>
      <c r="G1444" s="4"/>
    </row>
    <row r="1445" hidden="1" spans="1:7">
      <c r="A1445" s="3" t="s">
        <v>3541</v>
      </c>
      <c r="B1445" s="4" t="s">
        <v>10594</v>
      </c>
      <c r="C1445" s="4" t="s">
        <v>10595</v>
      </c>
      <c r="D1445" s="4" t="s">
        <v>30657</v>
      </c>
      <c r="E1445" s="4"/>
      <c r="F1445" s="4" t="s">
        <v>378</v>
      </c>
      <c r="G1445" s="4"/>
    </row>
    <row r="1446" hidden="1" spans="1:7">
      <c r="A1446" s="3" t="s">
        <v>3543</v>
      </c>
      <c r="B1446" s="4" t="s">
        <v>10594</v>
      </c>
      <c r="C1446" s="4" t="s">
        <v>10595</v>
      </c>
      <c r="D1446" s="4" t="s">
        <v>30658</v>
      </c>
      <c r="E1446" s="4"/>
      <c r="F1446" s="4"/>
      <c r="G1446" s="4"/>
    </row>
    <row r="1447" hidden="1" spans="1:7">
      <c r="A1447" s="3" t="s">
        <v>3545</v>
      </c>
      <c r="B1447" s="4" t="s">
        <v>10594</v>
      </c>
      <c r="C1447" s="4" t="s">
        <v>10595</v>
      </c>
      <c r="D1447" s="4" t="s">
        <v>30659</v>
      </c>
      <c r="E1447" s="4"/>
      <c r="F1447" s="4" t="s">
        <v>378</v>
      </c>
      <c r="G1447" s="4"/>
    </row>
    <row r="1448" hidden="1" spans="1:7">
      <c r="A1448" s="3" t="s">
        <v>3547</v>
      </c>
      <c r="B1448" s="4" t="s">
        <v>10594</v>
      </c>
      <c r="C1448" s="4" t="s">
        <v>10595</v>
      </c>
      <c r="D1448" s="4" t="s">
        <v>30660</v>
      </c>
      <c r="E1448" s="4"/>
      <c r="F1448" s="4" t="s">
        <v>378</v>
      </c>
      <c r="G1448" s="4"/>
    </row>
    <row r="1449" hidden="1" spans="1:7">
      <c r="A1449" s="3" t="s">
        <v>3549</v>
      </c>
      <c r="B1449" s="4" t="s">
        <v>10594</v>
      </c>
      <c r="C1449" s="4" t="s">
        <v>10595</v>
      </c>
      <c r="D1449" s="4" t="s">
        <v>30661</v>
      </c>
      <c r="E1449" s="4"/>
      <c r="F1449" s="4" t="s">
        <v>378</v>
      </c>
      <c r="G1449" s="4"/>
    </row>
    <row r="1450" hidden="1" spans="1:7">
      <c r="A1450" s="3" t="s">
        <v>3551</v>
      </c>
      <c r="B1450" s="4" t="s">
        <v>10594</v>
      </c>
      <c r="C1450" s="4" t="s">
        <v>10595</v>
      </c>
      <c r="D1450" s="4" t="s">
        <v>30662</v>
      </c>
      <c r="E1450" s="4"/>
      <c r="F1450" s="4" t="s">
        <v>378</v>
      </c>
      <c r="G1450" s="4"/>
    </row>
    <row r="1451" hidden="1" spans="1:7">
      <c r="A1451" s="3" t="s">
        <v>3553</v>
      </c>
      <c r="B1451" s="4" t="s">
        <v>10594</v>
      </c>
      <c r="C1451" s="4" t="s">
        <v>10595</v>
      </c>
      <c r="D1451" s="4" t="s">
        <v>30663</v>
      </c>
      <c r="E1451" s="4"/>
      <c r="F1451" s="4" t="s">
        <v>378</v>
      </c>
      <c r="G1451" s="4"/>
    </row>
    <row r="1452" hidden="1" spans="1:7">
      <c r="A1452" s="3" t="s">
        <v>3555</v>
      </c>
      <c r="B1452" s="4" t="s">
        <v>10594</v>
      </c>
      <c r="C1452" s="4" t="s">
        <v>10595</v>
      </c>
      <c r="D1452" s="4" t="s">
        <v>30664</v>
      </c>
      <c r="E1452" s="4"/>
      <c r="F1452" s="4" t="s">
        <v>378</v>
      </c>
      <c r="G1452" s="4"/>
    </row>
    <row r="1453" hidden="1" spans="1:7">
      <c r="A1453" s="3" t="s">
        <v>3557</v>
      </c>
      <c r="B1453" s="4" t="s">
        <v>10594</v>
      </c>
      <c r="C1453" s="4" t="s">
        <v>10595</v>
      </c>
      <c r="D1453" s="4" t="s">
        <v>30665</v>
      </c>
      <c r="E1453" s="4"/>
      <c r="F1453" s="4" t="s">
        <v>378</v>
      </c>
      <c r="G1453" s="4"/>
    </row>
    <row r="1454" hidden="1" spans="1:7">
      <c r="A1454" s="3" t="s">
        <v>3559</v>
      </c>
      <c r="B1454" s="4" t="s">
        <v>10594</v>
      </c>
      <c r="C1454" s="4" t="s">
        <v>10595</v>
      </c>
      <c r="D1454" s="4" t="s">
        <v>30666</v>
      </c>
      <c r="E1454" s="4"/>
      <c r="F1454" s="4" t="s">
        <v>378</v>
      </c>
      <c r="G1454" s="4"/>
    </row>
    <row r="1455" hidden="1" spans="1:7">
      <c r="A1455" s="3" t="s">
        <v>3561</v>
      </c>
      <c r="B1455" s="4" t="s">
        <v>10647</v>
      </c>
      <c r="C1455" s="4" t="s">
        <v>10648</v>
      </c>
      <c r="D1455" s="4" t="s">
        <v>30667</v>
      </c>
      <c r="E1455" s="4"/>
      <c r="F1455" s="4"/>
      <c r="G1455" s="4"/>
    </row>
    <row r="1456" hidden="1" spans="1:7">
      <c r="A1456" s="3" t="s">
        <v>3563</v>
      </c>
      <c r="B1456" s="4" t="s">
        <v>30668</v>
      </c>
      <c r="C1456" s="4" t="s">
        <v>30669</v>
      </c>
      <c r="D1456" s="4" t="s">
        <v>30670</v>
      </c>
      <c r="E1456" s="4"/>
      <c r="F1456" s="4"/>
      <c r="G1456" s="4"/>
    </row>
    <row r="1457" hidden="1" spans="1:7">
      <c r="A1457" s="3" t="s">
        <v>3565</v>
      </c>
      <c r="B1457" s="4" t="s">
        <v>30668</v>
      </c>
      <c r="C1457" s="4" t="s">
        <v>30669</v>
      </c>
      <c r="D1457" s="4" t="s">
        <v>30671</v>
      </c>
      <c r="E1457" s="4"/>
      <c r="F1457" s="4"/>
      <c r="G1457" s="4"/>
    </row>
    <row r="1458" hidden="1" spans="1:7">
      <c r="A1458" s="3" t="s">
        <v>3567</v>
      </c>
      <c r="B1458" s="4" t="s">
        <v>30668</v>
      </c>
      <c r="C1458" s="4" t="s">
        <v>30669</v>
      </c>
      <c r="D1458" s="4" t="s">
        <v>30672</v>
      </c>
      <c r="E1458" s="4"/>
      <c r="F1458" s="4"/>
      <c r="G1458" s="4"/>
    </row>
    <row r="1459" hidden="1" spans="1:7">
      <c r="A1459" s="3" t="s">
        <v>3569</v>
      </c>
      <c r="B1459" s="4" t="s">
        <v>30668</v>
      </c>
      <c r="C1459" s="4" t="s">
        <v>30669</v>
      </c>
      <c r="D1459" s="4" t="s">
        <v>30673</v>
      </c>
      <c r="E1459" s="4"/>
      <c r="F1459" s="4"/>
      <c r="G1459" s="4"/>
    </row>
    <row r="1460" hidden="1" spans="1:7">
      <c r="A1460" s="3" t="s">
        <v>3573</v>
      </c>
      <c r="B1460" s="4" t="s">
        <v>30668</v>
      </c>
      <c r="C1460" s="4" t="s">
        <v>30669</v>
      </c>
      <c r="D1460" s="4" t="s">
        <v>30674</v>
      </c>
      <c r="E1460" s="4"/>
      <c r="F1460" s="4"/>
      <c r="G1460" s="4"/>
    </row>
    <row r="1461" hidden="1" spans="1:7">
      <c r="A1461" s="3" t="s">
        <v>3575</v>
      </c>
      <c r="B1461" s="4" t="s">
        <v>30668</v>
      </c>
      <c r="C1461" s="4" t="s">
        <v>30669</v>
      </c>
      <c r="D1461" s="4" t="s">
        <v>30675</v>
      </c>
      <c r="E1461" s="4"/>
      <c r="F1461" s="4"/>
      <c r="G1461" s="4"/>
    </row>
    <row r="1462" hidden="1" spans="1:7">
      <c r="A1462" s="3" t="s">
        <v>3577</v>
      </c>
      <c r="B1462" s="4" t="s">
        <v>30668</v>
      </c>
      <c r="C1462" s="4" t="s">
        <v>30669</v>
      </c>
      <c r="D1462" s="4" t="s">
        <v>30676</v>
      </c>
      <c r="E1462" s="4"/>
      <c r="F1462" s="4"/>
      <c r="G1462" s="4"/>
    </row>
    <row r="1463" hidden="1" spans="1:7">
      <c r="A1463" s="3" t="s">
        <v>3579</v>
      </c>
      <c r="B1463" s="4" t="s">
        <v>30668</v>
      </c>
      <c r="C1463" s="4" t="s">
        <v>30669</v>
      </c>
      <c r="D1463" s="4" t="s">
        <v>30677</v>
      </c>
      <c r="E1463" s="4"/>
      <c r="F1463" s="4"/>
      <c r="G1463" s="4"/>
    </row>
    <row r="1464" hidden="1" spans="1:7">
      <c r="A1464" s="3" t="s">
        <v>3583</v>
      </c>
      <c r="B1464" s="4" t="s">
        <v>30668</v>
      </c>
      <c r="C1464" s="4" t="s">
        <v>30669</v>
      </c>
      <c r="D1464" s="4" t="s">
        <v>30678</v>
      </c>
      <c r="E1464" s="4"/>
      <c r="F1464" s="4"/>
      <c r="G1464" s="4"/>
    </row>
    <row r="1465" hidden="1" spans="1:7">
      <c r="A1465" s="3" t="s">
        <v>3587</v>
      </c>
      <c r="B1465" s="4" t="s">
        <v>1974</v>
      </c>
      <c r="C1465" s="4" t="s">
        <v>1975</v>
      </c>
      <c r="D1465" s="4" t="s">
        <v>30679</v>
      </c>
      <c r="E1465" s="4"/>
      <c r="F1465" s="4"/>
      <c r="G1465" s="4"/>
    </row>
    <row r="1466" hidden="1" spans="1:7">
      <c r="A1466" s="3" t="s">
        <v>3593</v>
      </c>
      <c r="B1466" s="4" t="s">
        <v>1974</v>
      </c>
      <c r="C1466" s="4" t="s">
        <v>1975</v>
      </c>
      <c r="D1466" s="4" t="s">
        <v>30680</v>
      </c>
      <c r="E1466" s="4"/>
      <c r="F1466" s="4"/>
      <c r="G1466" s="4"/>
    </row>
    <row r="1467" hidden="1" spans="1:7">
      <c r="A1467" s="3" t="s">
        <v>3595</v>
      </c>
      <c r="B1467" s="4" t="s">
        <v>1974</v>
      </c>
      <c r="C1467" s="4" t="s">
        <v>1975</v>
      </c>
      <c r="D1467" s="4" t="s">
        <v>30681</v>
      </c>
      <c r="E1467" s="4"/>
      <c r="F1467" s="4"/>
      <c r="G1467" s="4"/>
    </row>
    <row r="1468" hidden="1" spans="1:7">
      <c r="A1468" s="3" t="s">
        <v>3597</v>
      </c>
      <c r="B1468" s="4" t="s">
        <v>1974</v>
      </c>
      <c r="C1468" s="4" t="s">
        <v>1975</v>
      </c>
      <c r="D1468" s="4" t="s">
        <v>30682</v>
      </c>
      <c r="E1468" s="4"/>
      <c r="F1468" s="4"/>
      <c r="G1468" s="4"/>
    </row>
    <row r="1469" hidden="1" spans="1:7">
      <c r="A1469" s="3" t="s">
        <v>3599</v>
      </c>
      <c r="B1469" s="4" t="s">
        <v>1974</v>
      </c>
      <c r="C1469" s="4" t="s">
        <v>1975</v>
      </c>
      <c r="D1469" s="4" t="s">
        <v>30683</v>
      </c>
      <c r="E1469" s="4"/>
      <c r="F1469" s="4"/>
      <c r="G1469" s="4"/>
    </row>
    <row r="1470" hidden="1" spans="1:7">
      <c r="A1470" s="3" t="s">
        <v>3603</v>
      </c>
      <c r="B1470" s="4" t="s">
        <v>1974</v>
      </c>
      <c r="C1470" s="4" t="s">
        <v>1975</v>
      </c>
      <c r="D1470" s="4" t="s">
        <v>30684</v>
      </c>
      <c r="E1470" s="4"/>
      <c r="F1470" s="4"/>
      <c r="G1470" s="4"/>
    </row>
    <row r="1471" hidden="1" spans="1:7">
      <c r="A1471" s="3" t="s">
        <v>3607</v>
      </c>
      <c r="B1471" s="4" t="s">
        <v>30685</v>
      </c>
      <c r="C1471" s="4" t="s">
        <v>30686</v>
      </c>
      <c r="D1471" s="4" t="s">
        <v>30687</v>
      </c>
      <c r="E1471" s="4"/>
      <c r="F1471" s="4"/>
      <c r="G1471" s="4"/>
    </row>
    <row r="1472" hidden="1" spans="1:7">
      <c r="A1472" s="3" t="s">
        <v>3611</v>
      </c>
      <c r="B1472" s="4" t="s">
        <v>30685</v>
      </c>
      <c r="C1472" s="4" t="s">
        <v>30686</v>
      </c>
      <c r="D1472" s="4" t="s">
        <v>30688</v>
      </c>
      <c r="E1472" s="4"/>
      <c r="F1472" s="4"/>
      <c r="G1472" s="4"/>
    </row>
    <row r="1473" hidden="1" spans="1:7">
      <c r="A1473" s="3" t="s">
        <v>3615</v>
      </c>
      <c r="B1473" s="4" t="s">
        <v>30685</v>
      </c>
      <c r="C1473" s="4" t="s">
        <v>30686</v>
      </c>
      <c r="D1473" s="4" t="s">
        <v>30689</v>
      </c>
      <c r="E1473" s="4"/>
      <c r="F1473" s="4"/>
      <c r="G1473" s="4"/>
    </row>
    <row r="1474" hidden="1" spans="1:7">
      <c r="A1474" s="3" t="s">
        <v>3617</v>
      </c>
      <c r="B1474" s="4" t="s">
        <v>30685</v>
      </c>
      <c r="C1474" s="4" t="s">
        <v>30686</v>
      </c>
      <c r="D1474" s="4" t="s">
        <v>30690</v>
      </c>
      <c r="E1474" s="4"/>
      <c r="F1474" s="4"/>
      <c r="G1474" s="4"/>
    </row>
    <row r="1475" hidden="1" spans="1:7">
      <c r="A1475" s="3" t="s">
        <v>3619</v>
      </c>
      <c r="B1475" s="4" t="s">
        <v>30685</v>
      </c>
      <c r="C1475" s="4" t="s">
        <v>30686</v>
      </c>
      <c r="D1475" s="4" t="s">
        <v>30691</v>
      </c>
      <c r="E1475" s="4"/>
      <c r="F1475" s="4"/>
      <c r="G1475" s="4"/>
    </row>
    <row r="1476" hidden="1" spans="1:7">
      <c r="A1476" s="3" t="s">
        <v>3623</v>
      </c>
      <c r="B1476" s="4" t="s">
        <v>30685</v>
      </c>
      <c r="C1476" s="4" t="s">
        <v>30686</v>
      </c>
      <c r="D1476" s="4" t="s">
        <v>30692</v>
      </c>
      <c r="E1476" s="4"/>
      <c r="F1476" s="4"/>
      <c r="G1476" s="4"/>
    </row>
    <row r="1477" hidden="1" spans="1:7">
      <c r="A1477" s="3" t="s">
        <v>3627</v>
      </c>
      <c r="B1477" s="4" t="s">
        <v>30685</v>
      </c>
      <c r="C1477" s="4" t="s">
        <v>30686</v>
      </c>
      <c r="D1477" s="4" t="s">
        <v>30693</v>
      </c>
      <c r="E1477" s="4"/>
      <c r="F1477" s="4"/>
      <c r="G1477" s="4"/>
    </row>
    <row r="1478" hidden="1" spans="1:7">
      <c r="A1478" s="3" t="s">
        <v>3629</v>
      </c>
      <c r="B1478" s="4" t="s">
        <v>30685</v>
      </c>
      <c r="C1478" s="4" t="s">
        <v>30686</v>
      </c>
      <c r="D1478" s="4" t="s">
        <v>30694</v>
      </c>
      <c r="E1478" s="4"/>
      <c r="F1478" s="4"/>
      <c r="G1478" s="4"/>
    </row>
    <row r="1479" hidden="1" spans="1:7">
      <c r="A1479" s="3" t="s">
        <v>3631</v>
      </c>
      <c r="B1479" s="4" t="s">
        <v>30685</v>
      </c>
      <c r="C1479" s="4" t="s">
        <v>30686</v>
      </c>
      <c r="D1479" s="4" t="s">
        <v>30695</v>
      </c>
      <c r="E1479" s="4"/>
      <c r="F1479" s="4"/>
      <c r="G1479" s="4"/>
    </row>
    <row r="1480" hidden="1" spans="1:7">
      <c r="A1480" s="3" t="s">
        <v>3633</v>
      </c>
      <c r="B1480" s="4" t="s">
        <v>30685</v>
      </c>
      <c r="C1480" s="4" t="s">
        <v>30686</v>
      </c>
      <c r="D1480" s="4" t="s">
        <v>30696</v>
      </c>
      <c r="E1480" s="4"/>
      <c r="F1480" s="4"/>
      <c r="G1480" s="4"/>
    </row>
    <row r="1481" hidden="1" spans="1:7">
      <c r="A1481" s="3" t="s">
        <v>3635</v>
      </c>
      <c r="B1481" s="4" t="s">
        <v>30685</v>
      </c>
      <c r="C1481" s="4" t="s">
        <v>30686</v>
      </c>
      <c r="D1481" s="4" t="s">
        <v>30697</v>
      </c>
      <c r="E1481" s="4"/>
      <c r="F1481" s="4"/>
      <c r="G1481" s="4"/>
    </row>
    <row r="1482" hidden="1" spans="1:7">
      <c r="A1482" s="3" t="s">
        <v>3637</v>
      </c>
      <c r="B1482" s="4" t="s">
        <v>30685</v>
      </c>
      <c r="C1482" s="4" t="s">
        <v>30686</v>
      </c>
      <c r="D1482" s="4" t="s">
        <v>30698</v>
      </c>
      <c r="E1482" s="4"/>
      <c r="F1482" s="4"/>
      <c r="G1482" s="4"/>
    </row>
    <row r="1483" hidden="1" spans="1:7">
      <c r="A1483" s="3" t="s">
        <v>3639</v>
      </c>
      <c r="B1483" s="4" t="s">
        <v>30685</v>
      </c>
      <c r="C1483" s="4" t="s">
        <v>30686</v>
      </c>
      <c r="D1483" s="4" t="s">
        <v>30699</v>
      </c>
      <c r="E1483" s="4"/>
      <c r="F1483" s="4"/>
      <c r="G1483" s="4"/>
    </row>
    <row r="1484" hidden="1" spans="1:7">
      <c r="A1484" s="3" t="s">
        <v>3641</v>
      </c>
      <c r="B1484" s="4" t="s">
        <v>10897</v>
      </c>
      <c r="C1484" s="4" t="s">
        <v>10898</v>
      </c>
      <c r="D1484" s="4" t="s">
        <v>30700</v>
      </c>
      <c r="E1484" s="4"/>
      <c r="F1484" s="4"/>
      <c r="G1484" s="4"/>
    </row>
    <row r="1485" hidden="1" spans="1:7">
      <c r="A1485" s="3" t="s">
        <v>3643</v>
      </c>
      <c r="B1485" s="4" t="s">
        <v>10897</v>
      </c>
      <c r="C1485" s="4" t="s">
        <v>10898</v>
      </c>
      <c r="D1485" s="4" t="s">
        <v>30701</v>
      </c>
      <c r="E1485" s="4"/>
      <c r="F1485" s="4"/>
      <c r="G1485" s="4"/>
    </row>
    <row r="1486" hidden="1" spans="1:7">
      <c r="A1486" s="3" t="s">
        <v>3645</v>
      </c>
      <c r="B1486" s="4" t="s">
        <v>10897</v>
      </c>
      <c r="C1486" s="4" t="s">
        <v>10898</v>
      </c>
      <c r="D1486" s="4" t="s">
        <v>30702</v>
      </c>
      <c r="E1486" s="4"/>
      <c r="F1486" s="4"/>
      <c r="G1486" s="4"/>
    </row>
    <row r="1487" hidden="1" spans="1:7">
      <c r="A1487" s="3" t="s">
        <v>3647</v>
      </c>
      <c r="B1487" s="4" t="s">
        <v>10897</v>
      </c>
      <c r="C1487" s="4" t="s">
        <v>10898</v>
      </c>
      <c r="D1487" s="4" t="s">
        <v>30703</v>
      </c>
      <c r="E1487" s="4"/>
      <c r="F1487" s="4"/>
      <c r="G1487" s="4"/>
    </row>
    <row r="1488" hidden="1" spans="1:7">
      <c r="A1488" s="3" t="s">
        <v>3649</v>
      </c>
      <c r="B1488" s="4" t="s">
        <v>10897</v>
      </c>
      <c r="C1488" s="4" t="s">
        <v>10898</v>
      </c>
      <c r="D1488" s="4" t="s">
        <v>30704</v>
      </c>
      <c r="E1488" s="4"/>
      <c r="F1488" s="4"/>
      <c r="G1488" s="4"/>
    </row>
    <row r="1489" hidden="1" spans="1:7">
      <c r="A1489" s="3" t="s">
        <v>3651</v>
      </c>
      <c r="B1489" s="4" t="s">
        <v>10897</v>
      </c>
      <c r="C1489" s="4" t="s">
        <v>10898</v>
      </c>
      <c r="D1489" s="4" t="s">
        <v>30705</v>
      </c>
      <c r="E1489" s="4"/>
      <c r="F1489" s="4"/>
      <c r="G1489" s="4"/>
    </row>
    <row r="1490" hidden="1" spans="1:7">
      <c r="A1490" s="3" t="s">
        <v>3653</v>
      </c>
      <c r="B1490" s="4" t="s">
        <v>10897</v>
      </c>
      <c r="C1490" s="4" t="s">
        <v>10898</v>
      </c>
      <c r="D1490" s="4" t="s">
        <v>30706</v>
      </c>
      <c r="E1490" s="4"/>
      <c r="F1490" s="4"/>
      <c r="G1490" s="4"/>
    </row>
    <row r="1491" hidden="1" spans="1:7">
      <c r="A1491" s="3" t="s">
        <v>3655</v>
      </c>
      <c r="B1491" s="4" t="s">
        <v>30707</v>
      </c>
      <c r="C1491" s="4" t="s">
        <v>30708</v>
      </c>
      <c r="D1491" s="4" t="s">
        <v>30709</v>
      </c>
      <c r="E1491" s="4"/>
      <c r="F1491" s="4"/>
      <c r="G1491" s="4"/>
    </row>
    <row r="1492" hidden="1" spans="1:7">
      <c r="A1492" s="3" t="s">
        <v>3657</v>
      </c>
      <c r="B1492" s="4" t="s">
        <v>30707</v>
      </c>
      <c r="C1492" s="4" t="s">
        <v>30708</v>
      </c>
      <c r="D1492" s="4" t="s">
        <v>30710</v>
      </c>
      <c r="E1492" s="4"/>
      <c r="F1492" s="4"/>
      <c r="G1492" s="4"/>
    </row>
    <row r="1493" hidden="1" spans="1:7">
      <c r="A1493" s="3" t="s">
        <v>3659</v>
      </c>
      <c r="B1493" s="4" t="s">
        <v>30707</v>
      </c>
      <c r="C1493" s="4" t="s">
        <v>30708</v>
      </c>
      <c r="D1493" s="4" t="s">
        <v>30711</v>
      </c>
      <c r="E1493" s="4"/>
      <c r="F1493" s="4"/>
      <c r="G1493" s="4"/>
    </row>
    <row r="1494" hidden="1" spans="1:7">
      <c r="A1494" s="3" t="s">
        <v>3661</v>
      </c>
      <c r="B1494" s="4" t="s">
        <v>30707</v>
      </c>
      <c r="C1494" s="4" t="s">
        <v>30708</v>
      </c>
      <c r="D1494" s="4" t="s">
        <v>30712</v>
      </c>
      <c r="E1494" s="4"/>
      <c r="F1494" s="4"/>
      <c r="G1494" s="4"/>
    </row>
    <row r="1495" hidden="1" spans="1:7">
      <c r="A1495" s="3" t="s">
        <v>3663</v>
      </c>
      <c r="B1495" s="4" t="s">
        <v>30707</v>
      </c>
      <c r="C1495" s="4" t="s">
        <v>30708</v>
      </c>
      <c r="D1495" s="4" t="s">
        <v>30713</v>
      </c>
      <c r="E1495" s="4"/>
      <c r="F1495" s="4"/>
      <c r="G1495" s="4"/>
    </row>
    <row r="1496" hidden="1" spans="1:7">
      <c r="A1496" s="3" t="s">
        <v>3665</v>
      </c>
      <c r="B1496" s="4" t="s">
        <v>30707</v>
      </c>
      <c r="C1496" s="4" t="s">
        <v>30708</v>
      </c>
      <c r="D1496" s="4" t="s">
        <v>30714</v>
      </c>
      <c r="E1496" s="4"/>
      <c r="F1496" s="4"/>
      <c r="G1496" s="4"/>
    </row>
    <row r="1497" hidden="1" spans="1:7">
      <c r="A1497" s="3" t="s">
        <v>3667</v>
      </c>
      <c r="B1497" s="4" t="s">
        <v>30707</v>
      </c>
      <c r="C1497" s="4" t="s">
        <v>30708</v>
      </c>
      <c r="D1497" s="4" t="s">
        <v>30715</v>
      </c>
      <c r="E1497" s="4"/>
      <c r="F1497" s="4"/>
      <c r="G1497" s="4"/>
    </row>
    <row r="1498" hidden="1" spans="1:7">
      <c r="A1498" s="3" t="s">
        <v>3669</v>
      </c>
      <c r="B1498" s="4" t="s">
        <v>30707</v>
      </c>
      <c r="C1498" s="4" t="s">
        <v>30708</v>
      </c>
      <c r="D1498" s="4" t="s">
        <v>30716</v>
      </c>
      <c r="E1498" s="4"/>
      <c r="F1498" s="4"/>
      <c r="G1498" s="4"/>
    </row>
    <row r="1499" hidden="1" spans="1:7">
      <c r="A1499" s="3" t="s">
        <v>3671</v>
      </c>
      <c r="B1499" s="4" t="s">
        <v>30707</v>
      </c>
      <c r="C1499" s="4" t="s">
        <v>30708</v>
      </c>
      <c r="D1499" s="4" t="s">
        <v>30717</v>
      </c>
      <c r="E1499" s="4"/>
      <c r="F1499" s="4"/>
      <c r="G1499" s="4"/>
    </row>
    <row r="1500" hidden="1" spans="1:7">
      <c r="A1500" s="3" t="s">
        <v>3673</v>
      </c>
      <c r="B1500" s="4" t="s">
        <v>30707</v>
      </c>
      <c r="C1500" s="4" t="s">
        <v>30708</v>
      </c>
      <c r="D1500" s="4" t="s">
        <v>30718</v>
      </c>
      <c r="E1500" s="4"/>
      <c r="F1500" s="4"/>
      <c r="G1500" s="4"/>
    </row>
    <row r="1501" hidden="1" spans="1:7">
      <c r="A1501" s="3" t="s">
        <v>3675</v>
      </c>
      <c r="B1501" s="4" t="s">
        <v>30707</v>
      </c>
      <c r="C1501" s="4" t="s">
        <v>30708</v>
      </c>
      <c r="D1501" s="4" t="s">
        <v>30719</v>
      </c>
      <c r="E1501" s="4"/>
      <c r="F1501" s="4"/>
      <c r="G1501" s="4"/>
    </row>
    <row r="1502" hidden="1" spans="1:7">
      <c r="A1502" s="3" t="s">
        <v>3679</v>
      </c>
      <c r="B1502" s="4" t="s">
        <v>30707</v>
      </c>
      <c r="C1502" s="4" t="s">
        <v>30708</v>
      </c>
      <c r="D1502" s="4" t="s">
        <v>30720</v>
      </c>
      <c r="E1502" s="4"/>
      <c r="F1502" s="4"/>
      <c r="G1502" s="4"/>
    </row>
    <row r="1503" hidden="1" spans="1:7">
      <c r="A1503" s="3" t="s">
        <v>3683</v>
      </c>
      <c r="B1503" s="4" t="s">
        <v>30707</v>
      </c>
      <c r="C1503" s="4" t="s">
        <v>30708</v>
      </c>
      <c r="D1503" s="4" t="s">
        <v>30721</v>
      </c>
      <c r="E1503" s="4"/>
      <c r="F1503" s="4"/>
      <c r="G1503" s="4"/>
    </row>
    <row r="1504" hidden="1" spans="1:7">
      <c r="A1504" s="3" t="s">
        <v>3685</v>
      </c>
      <c r="B1504" s="4" t="s">
        <v>30722</v>
      </c>
      <c r="C1504" s="4" t="s">
        <v>30723</v>
      </c>
      <c r="D1504" s="4" t="s">
        <v>30724</v>
      </c>
      <c r="E1504" s="4"/>
      <c r="F1504" s="4"/>
      <c r="G1504" s="4"/>
    </row>
    <row r="1505" hidden="1" spans="1:7">
      <c r="A1505" s="3" t="s">
        <v>3687</v>
      </c>
      <c r="B1505" s="4" t="s">
        <v>30722</v>
      </c>
      <c r="C1505" s="4" t="s">
        <v>30723</v>
      </c>
      <c r="D1505" s="4" t="s">
        <v>30725</v>
      </c>
      <c r="E1505" s="4"/>
      <c r="F1505" s="4" t="s">
        <v>378</v>
      </c>
      <c r="G1505" s="4"/>
    </row>
    <row r="1506" hidden="1" spans="1:7">
      <c r="A1506" s="3" t="s">
        <v>3689</v>
      </c>
      <c r="B1506" s="4" t="s">
        <v>30722</v>
      </c>
      <c r="C1506" s="4" t="s">
        <v>30723</v>
      </c>
      <c r="D1506" s="4" t="s">
        <v>30726</v>
      </c>
      <c r="E1506" s="4"/>
      <c r="F1506" s="4" t="s">
        <v>378</v>
      </c>
      <c r="G1506" s="4"/>
    </row>
    <row r="1507" hidden="1" spans="1:7">
      <c r="A1507" s="3" t="s">
        <v>3692</v>
      </c>
      <c r="B1507" s="4" t="s">
        <v>30722</v>
      </c>
      <c r="C1507" s="4" t="s">
        <v>30723</v>
      </c>
      <c r="D1507" s="4" t="s">
        <v>30727</v>
      </c>
      <c r="E1507" s="4"/>
      <c r="F1507" s="4" t="s">
        <v>378</v>
      </c>
      <c r="G1507" s="4"/>
    </row>
    <row r="1508" hidden="1" spans="1:7">
      <c r="A1508" s="3" t="s">
        <v>3694</v>
      </c>
      <c r="B1508" s="4" t="s">
        <v>30722</v>
      </c>
      <c r="C1508" s="4" t="s">
        <v>30723</v>
      </c>
      <c r="D1508" s="4" t="s">
        <v>30728</v>
      </c>
      <c r="E1508" s="4"/>
      <c r="F1508" s="4" t="s">
        <v>378</v>
      </c>
      <c r="G1508" s="4"/>
    </row>
    <row r="1509" hidden="1" spans="1:7">
      <c r="A1509" s="3" t="s">
        <v>3696</v>
      </c>
      <c r="B1509" s="4" t="s">
        <v>30722</v>
      </c>
      <c r="C1509" s="4" t="s">
        <v>30723</v>
      </c>
      <c r="D1509" s="4" t="s">
        <v>30729</v>
      </c>
      <c r="E1509" s="4"/>
      <c r="F1509" s="4" t="s">
        <v>378</v>
      </c>
      <c r="G1509" s="4"/>
    </row>
    <row r="1510" hidden="1" spans="1:7">
      <c r="A1510" s="3" t="s">
        <v>3698</v>
      </c>
      <c r="B1510" s="4" t="s">
        <v>30722</v>
      </c>
      <c r="C1510" s="4" t="s">
        <v>30723</v>
      </c>
      <c r="D1510" s="4" t="s">
        <v>30730</v>
      </c>
      <c r="E1510" s="4"/>
      <c r="F1510" s="4" t="s">
        <v>378</v>
      </c>
      <c r="G1510" s="4"/>
    </row>
    <row r="1511" hidden="1" spans="1:7">
      <c r="A1511" s="3" t="s">
        <v>3700</v>
      </c>
      <c r="B1511" s="4" t="s">
        <v>30731</v>
      </c>
      <c r="C1511" s="4" t="s">
        <v>30732</v>
      </c>
      <c r="D1511" s="4" t="s">
        <v>30733</v>
      </c>
      <c r="E1511" s="4"/>
      <c r="F1511" s="4"/>
      <c r="G1511" s="4"/>
    </row>
    <row r="1512" hidden="1" spans="1:7">
      <c r="A1512" s="3" t="s">
        <v>3702</v>
      </c>
      <c r="B1512" s="4" t="s">
        <v>30731</v>
      </c>
      <c r="C1512" s="4" t="s">
        <v>30732</v>
      </c>
      <c r="D1512" s="4" t="s">
        <v>30734</v>
      </c>
      <c r="E1512" s="4"/>
      <c r="F1512" s="4"/>
      <c r="G1512" s="4"/>
    </row>
    <row r="1513" hidden="1" spans="1:7">
      <c r="A1513" s="3" t="s">
        <v>3704</v>
      </c>
      <c r="B1513" s="4" t="s">
        <v>30731</v>
      </c>
      <c r="C1513" s="4" t="s">
        <v>30732</v>
      </c>
      <c r="D1513" s="4" t="s">
        <v>30735</v>
      </c>
      <c r="E1513" s="4"/>
      <c r="F1513" s="4"/>
      <c r="G1513" s="4"/>
    </row>
    <row r="1514" hidden="1" spans="1:7">
      <c r="A1514" s="3" t="s">
        <v>3706</v>
      </c>
      <c r="B1514" s="4" t="s">
        <v>30731</v>
      </c>
      <c r="C1514" s="4" t="s">
        <v>30732</v>
      </c>
      <c r="D1514" s="4" t="s">
        <v>30736</v>
      </c>
      <c r="E1514" s="4"/>
      <c r="F1514" s="4"/>
      <c r="G1514" s="4"/>
    </row>
    <row r="1515" hidden="1" spans="1:7">
      <c r="A1515" s="3" t="s">
        <v>3708</v>
      </c>
      <c r="B1515" s="4" t="s">
        <v>30731</v>
      </c>
      <c r="C1515" s="4" t="s">
        <v>30732</v>
      </c>
      <c r="D1515" s="4" t="s">
        <v>30737</v>
      </c>
      <c r="E1515" s="4"/>
      <c r="F1515" s="4"/>
      <c r="G1515" s="4"/>
    </row>
    <row r="1516" hidden="1" spans="1:7">
      <c r="A1516" s="3" t="s">
        <v>3712</v>
      </c>
      <c r="B1516" s="4" t="s">
        <v>30738</v>
      </c>
      <c r="C1516" s="4" t="s">
        <v>30739</v>
      </c>
      <c r="D1516" s="4" t="s">
        <v>30740</v>
      </c>
      <c r="E1516" s="4"/>
      <c r="F1516" s="4"/>
      <c r="G1516" s="4"/>
    </row>
    <row r="1517" hidden="1" spans="1:7">
      <c r="A1517" s="3" t="s">
        <v>3714</v>
      </c>
      <c r="B1517" s="4" t="s">
        <v>11104</v>
      </c>
      <c r="C1517" s="4" t="s">
        <v>11105</v>
      </c>
      <c r="D1517" s="4" t="s">
        <v>30741</v>
      </c>
      <c r="E1517" s="4"/>
      <c r="F1517" s="4"/>
      <c r="G1517" s="4"/>
    </row>
    <row r="1518" hidden="1" spans="1:7">
      <c r="A1518" s="3" t="s">
        <v>3716</v>
      </c>
      <c r="B1518" s="4" t="s">
        <v>30742</v>
      </c>
      <c r="C1518" s="4" t="s">
        <v>30743</v>
      </c>
      <c r="D1518" s="4" t="s">
        <v>30744</v>
      </c>
      <c r="E1518" s="4"/>
      <c r="F1518" s="4"/>
      <c r="G1518" s="4"/>
    </row>
    <row r="1519" hidden="1" spans="1:7">
      <c r="A1519" s="3" t="s">
        <v>3718</v>
      </c>
      <c r="B1519" s="4" t="s">
        <v>2000</v>
      </c>
      <c r="C1519" s="4" t="s">
        <v>2001</v>
      </c>
      <c r="D1519" s="4" t="s">
        <v>30745</v>
      </c>
      <c r="E1519" s="4"/>
      <c r="F1519" s="4"/>
      <c r="G1519" s="4"/>
    </row>
    <row r="1520" hidden="1" spans="1:7">
      <c r="A1520" s="3" t="s">
        <v>3721</v>
      </c>
      <c r="B1520" s="4" t="s">
        <v>2048</v>
      </c>
      <c r="C1520" s="4" t="s">
        <v>2049</v>
      </c>
      <c r="D1520" s="4" t="s">
        <v>30746</v>
      </c>
      <c r="E1520" s="4" t="s">
        <v>16</v>
      </c>
      <c r="F1520" s="4" t="s">
        <v>11115</v>
      </c>
      <c r="G1520" s="4" t="s">
        <v>5435</v>
      </c>
    </row>
    <row r="1521" hidden="1" spans="1:7">
      <c r="A1521" s="3" t="s">
        <v>3723</v>
      </c>
      <c r="B1521" s="4" t="s">
        <v>2048</v>
      </c>
      <c r="C1521" s="4" t="s">
        <v>2049</v>
      </c>
      <c r="D1521" s="4" t="s">
        <v>30747</v>
      </c>
      <c r="E1521" s="4" t="s">
        <v>26</v>
      </c>
      <c r="F1521" s="4"/>
      <c r="G1521" s="4" t="s">
        <v>5435</v>
      </c>
    </row>
    <row r="1522" hidden="1" spans="1:7">
      <c r="A1522" s="3" t="s">
        <v>3725</v>
      </c>
      <c r="B1522" s="4" t="s">
        <v>2048</v>
      </c>
      <c r="C1522" s="4" t="s">
        <v>2049</v>
      </c>
      <c r="D1522" s="4" t="s">
        <v>30748</v>
      </c>
      <c r="E1522" s="4" t="s">
        <v>15</v>
      </c>
      <c r="F1522" s="4"/>
      <c r="G1522" s="4" t="s">
        <v>5435</v>
      </c>
    </row>
    <row r="1523" hidden="1" spans="1:7">
      <c r="A1523" s="3" t="s">
        <v>3727</v>
      </c>
      <c r="B1523" s="4" t="s">
        <v>30749</v>
      </c>
      <c r="C1523" s="4" t="s">
        <v>30750</v>
      </c>
      <c r="D1523" s="4" t="s">
        <v>30751</v>
      </c>
      <c r="E1523" s="4" t="s">
        <v>19</v>
      </c>
      <c r="F1523" s="4" t="s">
        <v>11115</v>
      </c>
      <c r="G1523" s="4" t="s">
        <v>5435</v>
      </c>
    </row>
    <row r="1524" hidden="1" spans="1:7">
      <c r="A1524" s="3" t="s">
        <v>3729</v>
      </c>
      <c r="B1524" s="4" t="s">
        <v>11119</v>
      </c>
      <c r="C1524" s="4" t="s">
        <v>11120</v>
      </c>
      <c r="D1524" s="4" t="s">
        <v>30752</v>
      </c>
      <c r="E1524" s="4" t="s">
        <v>26</v>
      </c>
      <c r="F1524" s="4"/>
      <c r="G1524" s="4" t="s">
        <v>5435</v>
      </c>
    </row>
    <row r="1525" hidden="1" spans="1:7">
      <c r="A1525" s="3" t="s">
        <v>3731</v>
      </c>
      <c r="B1525" s="4" t="s">
        <v>11119</v>
      </c>
      <c r="C1525" s="4" t="s">
        <v>11120</v>
      </c>
      <c r="D1525" s="4" t="s">
        <v>30753</v>
      </c>
      <c r="E1525" s="4" t="s">
        <v>19</v>
      </c>
      <c r="F1525" s="4"/>
      <c r="G1525" s="4" t="s">
        <v>5435</v>
      </c>
    </row>
    <row r="1526" hidden="1" spans="1:7">
      <c r="A1526" s="3" t="s">
        <v>3733</v>
      </c>
      <c r="B1526" s="4" t="s">
        <v>11119</v>
      </c>
      <c r="C1526" s="4" t="s">
        <v>11120</v>
      </c>
      <c r="D1526" s="4" t="s">
        <v>30754</v>
      </c>
      <c r="E1526" s="4" t="s">
        <v>16</v>
      </c>
      <c r="F1526" s="4"/>
      <c r="G1526" s="4" t="s">
        <v>5435</v>
      </c>
    </row>
    <row r="1527" hidden="1" spans="1:7">
      <c r="A1527" s="3" t="s">
        <v>3735</v>
      </c>
      <c r="B1527" s="4" t="s">
        <v>11119</v>
      </c>
      <c r="C1527" s="4" t="s">
        <v>11120</v>
      </c>
      <c r="D1527" s="4" t="s">
        <v>30755</v>
      </c>
      <c r="E1527" s="4" t="s">
        <v>16</v>
      </c>
      <c r="F1527" s="4"/>
      <c r="G1527" s="4" t="s">
        <v>5435</v>
      </c>
    </row>
    <row r="1528" hidden="1" spans="1:7">
      <c r="A1528" s="3" t="s">
        <v>3737</v>
      </c>
      <c r="B1528" s="4" t="s">
        <v>2056</v>
      </c>
      <c r="C1528" s="4" t="s">
        <v>2057</v>
      </c>
      <c r="D1528" s="4" t="s">
        <v>30756</v>
      </c>
      <c r="E1528" s="4"/>
      <c r="F1528" s="4"/>
      <c r="G1528" s="4"/>
    </row>
    <row r="1529" hidden="1" spans="1:7">
      <c r="A1529" s="3" t="s">
        <v>3739</v>
      </c>
      <c r="B1529" s="4" t="s">
        <v>2066</v>
      </c>
      <c r="C1529" s="4" t="s">
        <v>2067</v>
      </c>
      <c r="D1529" s="4" t="s">
        <v>30757</v>
      </c>
      <c r="E1529" s="4"/>
      <c r="F1529" s="4"/>
      <c r="G1529" s="4"/>
    </row>
    <row r="1530" hidden="1" spans="1:7">
      <c r="A1530" s="3" t="s">
        <v>3741</v>
      </c>
      <c r="B1530" s="4" t="s">
        <v>2066</v>
      </c>
      <c r="C1530" s="4" t="s">
        <v>2067</v>
      </c>
      <c r="D1530" s="4" t="s">
        <v>30758</v>
      </c>
      <c r="E1530" s="4"/>
      <c r="F1530" s="4"/>
      <c r="G1530" s="4"/>
    </row>
    <row r="1531" hidden="1" spans="1:7">
      <c r="A1531" s="3" t="s">
        <v>3743</v>
      </c>
      <c r="B1531" s="4" t="s">
        <v>2066</v>
      </c>
      <c r="C1531" s="4" t="s">
        <v>2067</v>
      </c>
      <c r="D1531" s="4" t="s">
        <v>30759</v>
      </c>
      <c r="E1531" s="4"/>
      <c r="F1531" s="4" t="s">
        <v>378</v>
      </c>
      <c r="G1531" s="4"/>
    </row>
    <row r="1532" hidden="1" spans="1:7">
      <c r="A1532" s="3" t="s">
        <v>3745</v>
      </c>
      <c r="B1532" s="4" t="s">
        <v>2066</v>
      </c>
      <c r="C1532" s="4" t="s">
        <v>2067</v>
      </c>
      <c r="D1532" s="4" t="s">
        <v>30760</v>
      </c>
      <c r="E1532" s="4"/>
      <c r="F1532" s="4"/>
      <c r="G1532" s="4"/>
    </row>
    <row r="1533" hidden="1" spans="1:7">
      <c r="A1533" s="3" t="s">
        <v>3747</v>
      </c>
      <c r="B1533" s="4" t="s">
        <v>2066</v>
      </c>
      <c r="C1533" s="4" t="s">
        <v>2067</v>
      </c>
      <c r="D1533" s="4" t="s">
        <v>30761</v>
      </c>
      <c r="E1533" s="4"/>
      <c r="F1533" s="4"/>
      <c r="G1533" s="4"/>
    </row>
    <row r="1534" hidden="1" spans="1:7">
      <c r="A1534" s="3" t="s">
        <v>3749</v>
      </c>
      <c r="B1534" s="4" t="s">
        <v>2066</v>
      </c>
      <c r="C1534" s="4" t="s">
        <v>2067</v>
      </c>
      <c r="D1534" s="4" t="s">
        <v>30762</v>
      </c>
      <c r="E1534" s="4"/>
      <c r="F1534" s="4"/>
      <c r="G1534" s="4"/>
    </row>
    <row r="1535" hidden="1" spans="1:7">
      <c r="A1535" s="3" t="s">
        <v>3751</v>
      </c>
      <c r="B1535" s="4" t="s">
        <v>2066</v>
      </c>
      <c r="C1535" s="4" t="s">
        <v>2067</v>
      </c>
      <c r="D1535" s="4" t="s">
        <v>30763</v>
      </c>
      <c r="E1535" s="4"/>
      <c r="F1535" s="4"/>
      <c r="G1535" s="4"/>
    </row>
    <row r="1536" hidden="1" spans="1:7">
      <c r="A1536" s="3" t="s">
        <v>3753</v>
      </c>
      <c r="B1536" s="4" t="s">
        <v>2066</v>
      </c>
      <c r="C1536" s="4" t="s">
        <v>2067</v>
      </c>
      <c r="D1536" s="4" t="s">
        <v>30764</v>
      </c>
      <c r="E1536" s="4"/>
      <c r="F1536" s="4"/>
      <c r="G1536" s="4"/>
    </row>
    <row r="1537" hidden="1" spans="1:7">
      <c r="A1537" s="3" t="s">
        <v>3755</v>
      </c>
      <c r="B1537" s="4" t="s">
        <v>2066</v>
      </c>
      <c r="C1537" s="4" t="s">
        <v>2067</v>
      </c>
      <c r="D1537" s="4" t="s">
        <v>30765</v>
      </c>
      <c r="E1537" s="4"/>
      <c r="F1537" s="4"/>
      <c r="G1537" s="4"/>
    </row>
    <row r="1538" hidden="1" spans="1:7">
      <c r="A1538" s="3" t="s">
        <v>3757</v>
      </c>
      <c r="B1538" s="4" t="s">
        <v>2066</v>
      </c>
      <c r="C1538" s="4" t="s">
        <v>2067</v>
      </c>
      <c r="D1538" s="4" t="s">
        <v>30766</v>
      </c>
      <c r="E1538" s="4"/>
      <c r="F1538" s="4"/>
      <c r="G1538" s="4"/>
    </row>
    <row r="1539" hidden="1" spans="1:7">
      <c r="A1539" s="3" t="s">
        <v>3759</v>
      </c>
      <c r="B1539" s="4" t="s">
        <v>2066</v>
      </c>
      <c r="C1539" s="4" t="s">
        <v>2067</v>
      </c>
      <c r="D1539" s="4" t="s">
        <v>30767</v>
      </c>
      <c r="E1539" s="4"/>
      <c r="F1539" s="4"/>
      <c r="G1539" s="4"/>
    </row>
    <row r="1540" hidden="1" spans="1:7">
      <c r="A1540" s="3" t="s">
        <v>3761</v>
      </c>
      <c r="B1540" s="4" t="s">
        <v>2124</v>
      </c>
      <c r="C1540" s="4" t="s">
        <v>2125</v>
      </c>
      <c r="D1540" s="4" t="s">
        <v>30768</v>
      </c>
      <c r="E1540" s="4"/>
      <c r="F1540" s="4"/>
      <c r="G1540" s="4"/>
    </row>
    <row r="1541" hidden="1" spans="1:7">
      <c r="A1541" s="3" t="s">
        <v>3763</v>
      </c>
      <c r="B1541" s="4" t="s">
        <v>2124</v>
      </c>
      <c r="C1541" s="4" t="s">
        <v>2125</v>
      </c>
      <c r="D1541" s="4" t="s">
        <v>30769</v>
      </c>
      <c r="E1541" s="4"/>
      <c r="F1541" s="4"/>
      <c r="G1541" s="4"/>
    </row>
    <row r="1542" hidden="1" spans="1:7">
      <c r="A1542" s="3" t="s">
        <v>3765</v>
      </c>
      <c r="B1542" s="4" t="s">
        <v>2124</v>
      </c>
      <c r="C1542" s="4" t="s">
        <v>2125</v>
      </c>
      <c r="D1542" s="4" t="s">
        <v>30770</v>
      </c>
      <c r="E1542" s="4"/>
      <c r="F1542" s="4"/>
      <c r="G1542" s="4"/>
    </row>
    <row r="1543" hidden="1" spans="1:7">
      <c r="A1543" s="3" t="s">
        <v>3767</v>
      </c>
      <c r="B1543" s="4" t="s">
        <v>2124</v>
      </c>
      <c r="C1543" s="4" t="s">
        <v>2125</v>
      </c>
      <c r="D1543" s="4" t="s">
        <v>30771</v>
      </c>
      <c r="E1543" s="4"/>
      <c r="F1543" s="4"/>
      <c r="G1543" s="4"/>
    </row>
    <row r="1544" hidden="1" spans="1:7">
      <c r="A1544" s="3" t="s">
        <v>3769</v>
      </c>
      <c r="B1544" s="4" t="s">
        <v>2124</v>
      </c>
      <c r="C1544" s="4" t="s">
        <v>2125</v>
      </c>
      <c r="D1544" s="4" t="s">
        <v>30772</v>
      </c>
      <c r="E1544" s="4"/>
      <c r="F1544" s="4"/>
      <c r="G1544" s="4"/>
    </row>
    <row r="1545" hidden="1" spans="1:7">
      <c r="A1545" s="3" t="s">
        <v>3771</v>
      </c>
      <c r="B1545" s="4" t="s">
        <v>2124</v>
      </c>
      <c r="C1545" s="4" t="s">
        <v>2125</v>
      </c>
      <c r="D1545" s="4" t="s">
        <v>30773</v>
      </c>
      <c r="E1545" s="4"/>
      <c r="F1545" s="4"/>
      <c r="G1545" s="4"/>
    </row>
    <row r="1546" hidden="1" spans="1:7">
      <c r="A1546" s="3" t="s">
        <v>3773</v>
      </c>
      <c r="B1546" s="4" t="s">
        <v>2124</v>
      </c>
      <c r="C1546" s="4" t="s">
        <v>2125</v>
      </c>
      <c r="D1546" s="4" t="s">
        <v>30774</v>
      </c>
      <c r="E1546" s="4"/>
      <c r="F1546" s="4"/>
      <c r="G1546" s="4"/>
    </row>
    <row r="1547" hidden="1" spans="1:7">
      <c r="A1547" s="3" t="s">
        <v>3775</v>
      </c>
      <c r="B1547" s="4" t="s">
        <v>2124</v>
      </c>
      <c r="C1547" s="4" t="s">
        <v>2125</v>
      </c>
      <c r="D1547" s="4" t="s">
        <v>30775</v>
      </c>
      <c r="E1547" s="4"/>
      <c r="F1547" s="4"/>
      <c r="G1547" s="4"/>
    </row>
    <row r="1548" hidden="1" spans="1:7">
      <c r="A1548" s="3" t="s">
        <v>3778</v>
      </c>
      <c r="B1548" s="4" t="s">
        <v>2124</v>
      </c>
      <c r="C1548" s="4" t="s">
        <v>2125</v>
      </c>
      <c r="D1548" s="4" t="s">
        <v>30776</v>
      </c>
      <c r="E1548" s="4"/>
      <c r="F1548" s="4"/>
      <c r="G1548" s="4"/>
    </row>
    <row r="1549" hidden="1" spans="1:7">
      <c r="A1549" s="3" t="s">
        <v>3780</v>
      </c>
      <c r="B1549" s="4" t="s">
        <v>11588</v>
      </c>
      <c r="C1549" s="4" t="s">
        <v>11589</v>
      </c>
      <c r="D1549" s="4" t="s">
        <v>30777</v>
      </c>
      <c r="E1549" s="4"/>
      <c r="F1549" s="4"/>
      <c r="G1549" s="4"/>
    </row>
    <row r="1550" hidden="1" spans="1:7">
      <c r="A1550" s="3" t="s">
        <v>3782</v>
      </c>
      <c r="B1550" s="4" t="s">
        <v>11588</v>
      </c>
      <c r="C1550" s="4" t="s">
        <v>11589</v>
      </c>
      <c r="D1550" s="4" t="s">
        <v>30778</v>
      </c>
      <c r="E1550" s="4"/>
      <c r="F1550" s="4"/>
      <c r="G1550" s="4"/>
    </row>
    <row r="1551" hidden="1" spans="1:7">
      <c r="A1551" s="3" t="s">
        <v>3786</v>
      </c>
      <c r="B1551" s="4" t="s">
        <v>11588</v>
      </c>
      <c r="C1551" s="4" t="s">
        <v>11589</v>
      </c>
      <c r="D1551" s="4" t="s">
        <v>30779</v>
      </c>
      <c r="E1551" s="4"/>
      <c r="F1551" s="4"/>
      <c r="G1551" s="4"/>
    </row>
    <row r="1552" hidden="1" spans="1:7">
      <c r="A1552" s="3" t="s">
        <v>3792</v>
      </c>
      <c r="B1552" s="4" t="s">
        <v>11588</v>
      </c>
      <c r="C1552" s="4" t="s">
        <v>11589</v>
      </c>
      <c r="D1552" s="4" t="s">
        <v>30780</v>
      </c>
      <c r="E1552" s="4"/>
      <c r="F1552" s="4"/>
      <c r="G1552" s="4"/>
    </row>
    <row r="1553" hidden="1" spans="1:7">
      <c r="A1553" s="3" t="s">
        <v>3794</v>
      </c>
      <c r="B1553" s="4" t="s">
        <v>11588</v>
      </c>
      <c r="C1553" s="4" t="s">
        <v>11589</v>
      </c>
      <c r="D1553" s="4" t="s">
        <v>30781</v>
      </c>
      <c r="E1553" s="4"/>
      <c r="F1553" s="4"/>
      <c r="G1553" s="4"/>
    </row>
    <row r="1554" hidden="1" spans="1:7">
      <c r="A1554" s="3" t="s">
        <v>3796</v>
      </c>
      <c r="B1554" s="4" t="s">
        <v>11588</v>
      </c>
      <c r="C1554" s="4" t="s">
        <v>11589</v>
      </c>
      <c r="D1554" s="4" t="s">
        <v>30782</v>
      </c>
      <c r="E1554" s="4"/>
      <c r="F1554" s="4"/>
      <c r="G1554" s="4"/>
    </row>
    <row r="1555" hidden="1" spans="1:7">
      <c r="A1555" s="3" t="s">
        <v>3798</v>
      </c>
      <c r="B1555" s="4" t="s">
        <v>11588</v>
      </c>
      <c r="C1555" s="4" t="s">
        <v>11589</v>
      </c>
      <c r="D1555" s="4" t="s">
        <v>30783</v>
      </c>
      <c r="E1555" s="4"/>
      <c r="F1555" s="4"/>
      <c r="G1555" s="4"/>
    </row>
    <row r="1556" hidden="1" spans="1:7">
      <c r="A1556" s="3" t="s">
        <v>3800</v>
      </c>
      <c r="B1556" s="4" t="s">
        <v>11588</v>
      </c>
      <c r="C1556" s="4" t="s">
        <v>11589</v>
      </c>
      <c r="D1556" s="4" t="s">
        <v>30784</v>
      </c>
      <c r="E1556" s="4"/>
      <c r="F1556" s="4"/>
      <c r="G1556" s="4"/>
    </row>
    <row r="1557" hidden="1" spans="1:7">
      <c r="A1557" s="3" t="s">
        <v>3802</v>
      </c>
      <c r="B1557" s="4" t="s">
        <v>11588</v>
      </c>
      <c r="C1557" s="4" t="s">
        <v>11589</v>
      </c>
      <c r="D1557" s="4" t="s">
        <v>30785</v>
      </c>
      <c r="E1557" s="4"/>
      <c r="F1557" s="4"/>
      <c r="G1557" s="4"/>
    </row>
    <row r="1558" hidden="1" spans="1:7">
      <c r="A1558" s="3" t="s">
        <v>3805</v>
      </c>
      <c r="B1558" s="4" t="s">
        <v>11588</v>
      </c>
      <c r="C1558" s="4" t="s">
        <v>11589</v>
      </c>
      <c r="D1558" s="4" t="s">
        <v>30786</v>
      </c>
      <c r="E1558" s="4"/>
      <c r="F1558" s="4"/>
      <c r="G1558" s="4"/>
    </row>
    <row r="1559" hidden="1" spans="1:7">
      <c r="A1559" s="3" t="s">
        <v>3807</v>
      </c>
      <c r="B1559" s="4" t="s">
        <v>11588</v>
      </c>
      <c r="C1559" s="4" t="s">
        <v>11589</v>
      </c>
      <c r="D1559" s="4" t="s">
        <v>30787</v>
      </c>
      <c r="E1559" s="4"/>
      <c r="F1559" s="4"/>
      <c r="G1559" s="4"/>
    </row>
    <row r="1560" hidden="1" spans="1:7">
      <c r="A1560" s="3" t="s">
        <v>3809</v>
      </c>
      <c r="B1560" s="4" t="s">
        <v>11596</v>
      </c>
      <c r="C1560" s="4" t="s">
        <v>11597</v>
      </c>
      <c r="D1560" s="4" t="s">
        <v>30788</v>
      </c>
      <c r="E1560" s="4"/>
      <c r="F1560" s="4"/>
      <c r="G1560" s="4"/>
    </row>
    <row r="1561" hidden="1" spans="1:7">
      <c r="A1561" s="3" t="s">
        <v>3811</v>
      </c>
      <c r="B1561" s="4" t="s">
        <v>11596</v>
      </c>
      <c r="C1561" s="4" t="s">
        <v>11597</v>
      </c>
      <c r="D1561" s="4" t="s">
        <v>30789</v>
      </c>
      <c r="E1561" s="4"/>
      <c r="F1561" s="4"/>
      <c r="G1561" s="4"/>
    </row>
    <row r="1562" hidden="1" spans="1:7">
      <c r="A1562" s="3" t="s">
        <v>3813</v>
      </c>
      <c r="B1562" s="4" t="s">
        <v>11596</v>
      </c>
      <c r="C1562" s="4" t="s">
        <v>11597</v>
      </c>
      <c r="D1562" s="4" t="s">
        <v>30790</v>
      </c>
      <c r="E1562" s="4"/>
      <c r="F1562" s="4"/>
      <c r="G1562" s="4"/>
    </row>
    <row r="1563" hidden="1" spans="1:7">
      <c r="A1563" s="3" t="s">
        <v>3816</v>
      </c>
      <c r="B1563" s="4" t="s">
        <v>11596</v>
      </c>
      <c r="C1563" s="4" t="s">
        <v>11597</v>
      </c>
      <c r="D1563" s="4" t="s">
        <v>30791</v>
      </c>
      <c r="E1563" s="4"/>
      <c r="F1563" s="4"/>
      <c r="G1563" s="4"/>
    </row>
    <row r="1564" hidden="1" spans="1:7">
      <c r="A1564" s="3" t="s">
        <v>3818</v>
      </c>
      <c r="B1564" s="4" t="s">
        <v>11596</v>
      </c>
      <c r="C1564" s="4" t="s">
        <v>11597</v>
      </c>
      <c r="D1564" s="4" t="s">
        <v>30792</v>
      </c>
      <c r="E1564" s="4"/>
      <c r="F1564" s="4"/>
      <c r="G1564" s="4"/>
    </row>
    <row r="1565" hidden="1" spans="1:7">
      <c r="A1565" s="3" t="s">
        <v>3820</v>
      </c>
      <c r="B1565" s="4" t="s">
        <v>11596</v>
      </c>
      <c r="C1565" s="4" t="s">
        <v>11597</v>
      </c>
      <c r="D1565" s="4" t="s">
        <v>30793</v>
      </c>
      <c r="E1565" s="4"/>
      <c r="F1565" s="4"/>
      <c r="G1565" s="4"/>
    </row>
    <row r="1566" hidden="1" spans="1:7">
      <c r="A1566" s="3" t="s">
        <v>3822</v>
      </c>
      <c r="B1566" s="4" t="s">
        <v>2172</v>
      </c>
      <c r="C1566" s="4" t="s">
        <v>2173</v>
      </c>
      <c r="D1566" s="4" t="s">
        <v>30794</v>
      </c>
      <c r="E1566" s="4"/>
      <c r="F1566" s="4"/>
      <c r="G1566" s="4"/>
    </row>
    <row r="1567" hidden="1" spans="1:7">
      <c r="A1567" s="3" t="s">
        <v>3824</v>
      </c>
      <c r="B1567" s="4" t="s">
        <v>11624</v>
      </c>
      <c r="C1567" s="4" t="s">
        <v>11625</v>
      </c>
      <c r="D1567" s="4" t="s">
        <v>30795</v>
      </c>
      <c r="E1567" s="4"/>
      <c r="F1567" s="4"/>
      <c r="G1567" s="4"/>
    </row>
    <row r="1568" hidden="1" spans="1:7">
      <c r="A1568" s="3" t="s">
        <v>3826</v>
      </c>
      <c r="B1568" s="4" t="s">
        <v>11624</v>
      </c>
      <c r="C1568" s="4" t="s">
        <v>11625</v>
      </c>
      <c r="D1568" s="4" t="s">
        <v>30796</v>
      </c>
      <c r="E1568" s="4"/>
      <c r="F1568" s="4"/>
      <c r="G1568" s="4"/>
    </row>
    <row r="1569" hidden="1" spans="1:7">
      <c r="A1569" s="3" t="s">
        <v>3828</v>
      </c>
      <c r="B1569" s="4" t="s">
        <v>11624</v>
      </c>
      <c r="C1569" s="4" t="s">
        <v>11625</v>
      </c>
      <c r="D1569" s="4" t="s">
        <v>30797</v>
      </c>
      <c r="E1569" s="4"/>
      <c r="F1569" s="4"/>
      <c r="G1569" s="4"/>
    </row>
    <row r="1570" hidden="1" spans="1:7">
      <c r="A1570" s="3" t="s">
        <v>3831</v>
      </c>
      <c r="B1570" s="4" t="s">
        <v>11624</v>
      </c>
      <c r="C1570" s="4" t="s">
        <v>11625</v>
      </c>
      <c r="D1570" s="4" t="s">
        <v>30798</v>
      </c>
      <c r="E1570" s="4"/>
      <c r="F1570" s="4"/>
      <c r="G1570" s="4"/>
    </row>
    <row r="1571" hidden="1" spans="1:7">
      <c r="A1571" s="3" t="s">
        <v>3833</v>
      </c>
      <c r="B1571" s="4" t="s">
        <v>11624</v>
      </c>
      <c r="C1571" s="4" t="s">
        <v>11625</v>
      </c>
      <c r="D1571" s="4" t="s">
        <v>30799</v>
      </c>
      <c r="E1571" s="4"/>
      <c r="F1571" s="4"/>
      <c r="G1571" s="4"/>
    </row>
    <row r="1572" hidden="1" spans="1:7">
      <c r="A1572" s="3" t="s">
        <v>3835</v>
      </c>
      <c r="B1572" s="4" t="s">
        <v>2176</v>
      </c>
      <c r="C1572" s="4" t="s">
        <v>2177</v>
      </c>
      <c r="D1572" s="4" t="s">
        <v>30800</v>
      </c>
      <c r="E1572" s="4"/>
      <c r="F1572" s="4"/>
      <c r="G1572" s="4"/>
    </row>
    <row r="1573" hidden="1" spans="1:7">
      <c r="A1573" s="3" t="s">
        <v>3837</v>
      </c>
      <c r="B1573" s="4" t="s">
        <v>2176</v>
      </c>
      <c r="C1573" s="4" t="s">
        <v>2177</v>
      </c>
      <c r="D1573" s="4" t="s">
        <v>30801</v>
      </c>
      <c r="E1573" s="4"/>
      <c r="F1573" s="4"/>
      <c r="G1573" s="4"/>
    </row>
    <row r="1574" hidden="1" spans="1:7">
      <c r="A1574" s="3" t="s">
        <v>3839</v>
      </c>
      <c r="B1574" s="4" t="s">
        <v>2176</v>
      </c>
      <c r="C1574" s="4" t="s">
        <v>2177</v>
      </c>
      <c r="D1574" s="4" t="s">
        <v>30802</v>
      </c>
      <c r="E1574" s="4"/>
      <c r="F1574" s="4"/>
      <c r="G1574" s="4"/>
    </row>
    <row r="1575" hidden="1" spans="1:7">
      <c r="A1575" s="3" t="s">
        <v>3841</v>
      </c>
      <c r="B1575" s="4" t="s">
        <v>11658</v>
      </c>
      <c r="C1575" s="4" t="s">
        <v>11659</v>
      </c>
      <c r="D1575" s="4" t="s">
        <v>30803</v>
      </c>
      <c r="E1575" s="4"/>
      <c r="F1575" s="4"/>
      <c r="G1575" s="4"/>
    </row>
    <row r="1576" hidden="1" spans="1:7">
      <c r="A1576" s="3" t="s">
        <v>3844</v>
      </c>
      <c r="B1576" s="4" t="s">
        <v>11772</v>
      </c>
      <c r="C1576" s="4" t="s">
        <v>11773</v>
      </c>
      <c r="D1576" s="4" t="s">
        <v>30804</v>
      </c>
      <c r="E1576" s="4"/>
      <c r="F1576" s="4"/>
      <c r="G1576" s="4"/>
    </row>
    <row r="1577" hidden="1" spans="1:7">
      <c r="A1577" s="3" t="s">
        <v>3846</v>
      </c>
      <c r="B1577" s="4" t="s">
        <v>11840</v>
      </c>
      <c r="C1577" s="4" t="s">
        <v>11841</v>
      </c>
      <c r="D1577" s="4" t="s">
        <v>30805</v>
      </c>
      <c r="E1577" s="4"/>
      <c r="F1577" s="4"/>
      <c r="G1577" s="4"/>
    </row>
    <row r="1578" hidden="1" spans="1:7">
      <c r="A1578" s="3" t="s">
        <v>3848</v>
      </c>
      <c r="B1578" s="4" t="s">
        <v>11840</v>
      </c>
      <c r="C1578" s="4" t="s">
        <v>11841</v>
      </c>
      <c r="D1578" s="4" t="s">
        <v>30806</v>
      </c>
      <c r="E1578" s="4"/>
      <c r="F1578" s="4"/>
      <c r="G1578" s="4"/>
    </row>
    <row r="1579" hidden="1" spans="1:7">
      <c r="A1579" s="3" t="s">
        <v>3850</v>
      </c>
      <c r="B1579" s="4" t="s">
        <v>11840</v>
      </c>
      <c r="C1579" s="4" t="s">
        <v>11841</v>
      </c>
      <c r="D1579" s="4" t="s">
        <v>30807</v>
      </c>
      <c r="E1579" s="4"/>
      <c r="F1579" s="4"/>
      <c r="G1579" s="4"/>
    </row>
    <row r="1580" hidden="1" spans="1:7">
      <c r="A1580" s="3" t="s">
        <v>3852</v>
      </c>
      <c r="B1580" s="4" t="s">
        <v>12032</v>
      </c>
      <c r="C1580" s="4" t="s">
        <v>12033</v>
      </c>
      <c r="D1580" s="4" t="s">
        <v>30808</v>
      </c>
      <c r="E1580" s="4"/>
      <c r="F1580" s="4"/>
      <c r="G1580" s="4"/>
    </row>
    <row r="1581" hidden="1" spans="1:7">
      <c r="A1581" s="3" t="s">
        <v>3854</v>
      </c>
      <c r="B1581" s="4" t="s">
        <v>12032</v>
      </c>
      <c r="C1581" s="4" t="s">
        <v>12033</v>
      </c>
      <c r="D1581" s="4" t="s">
        <v>30809</v>
      </c>
      <c r="E1581" s="4"/>
      <c r="F1581" s="4"/>
      <c r="G1581" s="4"/>
    </row>
    <row r="1582" hidden="1" spans="1:7">
      <c r="A1582" s="3" t="s">
        <v>3856</v>
      </c>
      <c r="B1582" s="4" t="s">
        <v>12032</v>
      </c>
      <c r="C1582" s="4" t="s">
        <v>12033</v>
      </c>
      <c r="D1582" s="4" t="s">
        <v>30810</v>
      </c>
      <c r="E1582" s="4"/>
      <c r="F1582" s="4"/>
      <c r="G1582" s="4"/>
    </row>
    <row r="1583" hidden="1" spans="1:7">
      <c r="A1583" s="3" t="s">
        <v>3858</v>
      </c>
      <c r="B1583" s="4" t="s">
        <v>12032</v>
      </c>
      <c r="C1583" s="4" t="s">
        <v>12033</v>
      </c>
      <c r="D1583" s="4" t="s">
        <v>30811</v>
      </c>
      <c r="E1583" s="4"/>
      <c r="F1583" s="4"/>
      <c r="G1583" s="4"/>
    </row>
    <row r="1584" hidden="1" spans="1:7">
      <c r="A1584" s="3" t="s">
        <v>3860</v>
      </c>
      <c r="B1584" s="4" t="s">
        <v>12032</v>
      </c>
      <c r="C1584" s="4" t="s">
        <v>12033</v>
      </c>
      <c r="D1584" s="4" t="s">
        <v>30812</v>
      </c>
      <c r="E1584" s="4" t="s">
        <v>25</v>
      </c>
      <c r="F1584" s="4"/>
      <c r="G1584" s="4"/>
    </row>
    <row r="1585" hidden="1" spans="1:7">
      <c r="A1585" s="3" t="s">
        <v>3862</v>
      </c>
      <c r="B1585" s="4" t="s">
        <v>12036</v>
      </c>
      <c r="C1585" s="4" t="s">
        <v>12037</v>
      </c>
      <c r="D1585" s="4" t="s">
        <v>30813</v>
      </c>
      <c r="E1585" s="4"/>
      <c r="F1585" s="4"/>
      <c r="G1585" s="4"/>
    </row>
    <row r="1586" hidden="1" spans="1:7">
      <c r="A1586" s="3" t="s">
        <v>3866</v>
      </c>
      <c r="B1586" s="4" t="s">
        <v>12036</v>
      </c>
      <c r="C1586" s="4" t="s">
        <v>12037</v>
      </c>
      <c r="D1586" s="4" t="s">
        <v>30814</v>
      </c>
      <c r="E1586" s="4"/>
      <c r="F1586" s="4"/>
      <c r="G1586" s="4"/>
    </row>
    <row r="1587" hidden="1" spans="1:7">
      <c r="A1587" s="3" t="s">
        <v>3870</v>
      </c>
      <c r="B1587" s="4" t="s">
        <v>12036</v>
      </c>
      <c r="C1587" s="4" t="s">
        <v>12037</v>
      </c>
      <c r="D1587" s="4" t="s">
        <v>30815</v>
      </c>
      <c r="E1587" s="4"/>
      <c r="F1587" s="4"/>
      <c r="G1587" s="4"/>
    </row>
    <row r="1588" hidden="1" spans="1:7">
      <c r="A1588" s="3" t="s">
        <v>3874</v>
      </c>
      <c r="B1588" s="4" t="s">
        <v>12036</v>
      </c>
      <c r="C1588" s="4" t="s">
        <v>12037</v>
      </c>
      <c r="D1588" s="4" t="s">
        <v>30816</v>
      </c>
      <c r="E1588" s="4"/>
      <c r="F1588" s="4"/>
      <c r="G1588" s="4"/>
    </row>
    <row r="1589" hidden="1" spans="1:7">
      <c r="A1589" s="3" t="s">
        <v>3876</v>
      </c>
      <c r="B1589" s="4" t="s">
        <v>12036</v>
      </c>
      <c r="C1589" s="4" t="s">
        <v>12037</v>
      </c>
      <c r="D1589" s="4" t="s">
        <v>30817</v>
      </c>
      <c r="E1589" s="4"/>
      <c r="F1589" s="4"/>
      <c r="G1589" s="4"/>
    </row>
    <row r="1590" hidden="1" spans="1:7">
      <c r="A1590" s="3" t="s">
        <v>3878</v>
      </c>
      <c r="B1590" s="4" t="s">
        <v>12036</v>
      </c>
      <c r="C1590" s="4" t="s">
        <v>12037</v>
      </c>
      <c r="D1590" s="4" t="s">
        <v>30818</v>
      </c>
      <c r="E1590" s="4"/>
      <c r="F1590" s="4"/>
      <c r="G1590" s="4"/>
    </row>
    <row r="1591" hidden="1" spans="1:7">
      <c r="A1591" s="3" t="s">
        <v>3880</v>
      </c>
      <c r="B1591" s="4" t="s">
        <v>12036</v>
      </c>
      <c r="C1591" s="4" t="s">
        <v>12037</v>
      </c>
      <c r="D1591" s="4" t="s">
        <v>30819</v>
      </c>
      <c r="E1591" s="4"/>
      <c r="F1591" s="4"/>
      <c r="G1591" s="4"/>
    </row>
    <row r="1592" hidden="1" spans="1:7">
      <c r="A1592" s="3" t="s">
        <v>3882</v>
      </c>
      <c r="B1592" s="4" t="s">
        <v>12042</v>
      </c>
      <c r="C1592" s="4" t="s">
        <v>12043</v>
      </c>
      <c r="D1592" s="4" t="s">
        <v>30820</v>
      </c>
      <c r="E1592" s="4"/>
      <c r="F1592" s="4"/>
      <c r="G1592" s="4"/>
    </row>
    <row r="1593" hidden="1" spans="1:7">
      <c r="A1593" s="3" t="s">
        <v>3884</v>
      </c>
      <c r="B1593" s="4" t="s">
        <v>12042</v>
      </c>
      <c r="C1593" s="4" t="s">
        <v>12043</v>
      </c>
      <c r="D1593" s="4" t="s">
        <v>30821</v>
      </c>
      <c r="E1593" s="4"/>
      <c r="F1593" s="4"/>
      <c r="G1593" s="4"/>
    </row>
    <row r="1594" hidden="1" spans="1:7">
      <c r="A1594" s="3" t="s">
        <v>3886</v>
      </c>
      <c r="B1594" s="4" t="s">
        <v>12042</v>
      </c>
      <c r="C1594" s="4" t="s">
        <v>12043</v>
      </c>
      <c r="D1594" s="4" t="s">
        <v>30822</v>
      </c>
      <c r="E1594" s="4"/>
      <c r="F1594" s="4"/>
      <c r="G1594" s="4"/>
    </row>
    <row r="1595" hidden="1" spans="1:7">
      <c r="A1595" s="3" t="s">
        <v>3888</v>
      </c>
      <c r="B1595" s="4" t="s">
        <v>12042</v>
      </c>
      <c r="C1595" s="4" t="s">
        <v>12043</v>
      </c>
      <c r="D1595" s="4" t="s">
        <v>30823</v>
      </c>
      <c r="E1595" s="4"/>
      <c r="F1595" s="4"/>
      <c r="G1595" s="4"/>
    </row>
    <row r="1596" hidden="1" spans="1:7">
      <c r="A1596" s="3" t="s">
        <v>3890</v>
      </c>
      <c r="B1596" s="4" t="s">
        <v>12042</v>
      </c>
      <c r="C1596" s="4" t="s">
        <v>12043</v>
      </c>
      <c r="D1596" s="4" t="s">
        <v>30824</v>
      </c>
      <c r="E1596" s="4"/>
      <c r="F1596" s="4"/>
      <c r="G1596" s="4"/>
    </row>
    <row r="1597" hidden="1" spans="1:7">
      <c r="A1597" s="3" t="s">
        <v>3892</v>
      </c>
      <c r="B1597" s="4" t="s">
        <v>12042</v>
      </c>
      <c r="C1597" s="4" t="s">
        <v>12043</v>
      </c>
      <c r="D1597" s="4" t="s">
        <v>30825</v>
      </c>
      <c r="E1597" s="4"/>
      <c r="F1597" s="4"/>
      <c r="G1597" s="4"/>
    </row>
    <row r="1598" hidden="1" spans="1:7">
      <c r="A1598" s="3" t="s">
        <v>3894</v>
      </c>
      <c r="B1598" s="4" t="s">
        <v>12042</v>
      </c>
      <c r="C1598" s="4" t="s">
        <v>12043</v>
      </c>
      <c r="D1598" s="4" t="s">
        <v>30826</v>
      </c>
      <c r="E1598" s="4"/>
      <c r="F1598" s="4"/>
      <c r="G1598" s="4"/>
    </row>
    <row r="1599" hidden="1" spans="1:7">
      <c r="A1599" s="3" t="s">
        <v>3896</v>
      </c>
      <c r="B1599" s="4" t="s">
        <v>30827</v>
      </c>
      <c r="C1599" s="4" t="s">
        <v>30828</v>
      </c>
      <c r="D1599" s="4" t="s">
        <v>30829</v>
      </c>
      <c r="E1599" s="4"/>
      <c r="F1599" s="4"/>
      <c r="G1599" s="4"/>
    </row>
    <row r="1600" hidden="1" spans="1:7">
      <c r="A1600" s="3" t="s">
        <v>3898</v>
      </c>
      <c r="B1600" s="4" t="s">
        <v>30827</v>
      </c>
      <c r="C1600" s="4" t="s">
        <v>30828</v>
      </c>
      <c r="D1600" s="4" t="s">
        <v>30830</v>
      </c>
      <c r="E1600" s="4"/>
      <c r="F1600" s="4"/>
      <c r="G1600" s="4"/>
    </row>
    <row r="1601" hidden="1" spans="1:7">
      <c r="A1601" s="3" t="s">
        <v>3900</v>
      </c>
      <c r="B1601" s="4" t="s">
        <v>30827</v>
      </c>
      <c r="C1601" s="4" t="s">
        <v>30828</v>
      </c>
      <c r="D1601" s="4" t="s">
        <v>30831</v>
      </c>
      <c r="E1601" s="4"/>
      <c r="F1601" s="4"/>
      <c r="G1601" s="4"/>
    </row>
    <row r="1602" hidden="1" spans="1:7">
      <c r="A1602" s="3" t="s">
        <v>3902</v>
      </c>
      <c r="B1602" s="4" t="s">
        <v>30827</v>
      </c>
      <c r="C1602" s="4" t="s">
        <v>30828</v>
      </c>
      <c r="D1602" s="4" t="s">
        <v>30832</v>
      </c>
      <c r="E1602" s="4"/>
      <c r="F1602" s="4"/>
      <c r="G1602" s="4"/>
    </row>
    <row r="1603" hidden="1" spans="1:7">
      <c r="A1603" s="3" t="s">
        <v>3904</v>
      </c>
      <c r="B1603" s="4" t="s">
        <v>12060</v>
      </c>
      <c r="C1603" s="4" t="s">
        <v>12061</v>
      </c>
      <c r="D1603" s="4" t="s">
        <v>30833</v>
      </c>
      <c r="E1603" s="4"/>
      <c r="F1603" s="4"/>
      <c r="G1603" s="4"/>
    </row>
    <row r="1604" hidden="1" spans="1:7">
      <c r="A1604" s="3" t="s">
        <v>3906</v>
      </c>
      <c r="B1604" s="4" t="s">
        <v>12229</v>
      </c>
      <c r="C1604" s="4" t="s">
        <v>12230</v>
      </c>
      <c r="D1604" s="4" t="s">
        <v>30834</v>
      </c>
      <c r="E1604" s="4"/>
      <c r="F1604" s="4"/>
      <c r="G1604" s="4"/>
    </row>
    <row r="1605" hidden="1" spans="1:7">
      <c r="A1605" s="3" t="s">
        <v>3908</v>
      </c>
      <c r="B1605" s="4" t="s">
        <v>12249</v>
      </c>
      <c r="C1605" s="4" t="s">
        <v>12250</v>
      </c>
      <c r="D1605" s="4" t="s">
        <v>30835</v>
      </c>
      <c r="E1605" s="4"/>
      <c r="F1605" s="4"/>
      <c r="G1605" s="4"/>
    </row>
    <row r="1606" hidden="1" spans="1:7">
      <c r="A1606" s="3" t="s">
        <v>3910</v>
      </c>
      <c r="B1606" s="4" t="s">
        <v>12249</v>
      </c>
      <c r="C1606" s="4" t="s">
        <v>12250</v>
      </c>
      <c r="D1606" s="4" t="s">
        <v>30836</v>
      </c>
      <c r="E1606" s="4"/>
      <c r="F1606" s="4"/>
      <c r="G1606" s="4"/>
    </row>
    <row r="1607" hidden="1" spans="1:7">
      <c r="A1607" s="3" t="s">
        <v>3912</v>
      </c>
      <c r="B1607" s="4" t="s">
        <v>12249</v>
      </c>
      <c r="C1607" s="4" t="s">
        <v>12250</v>
      </c>
      <c r="D1607" s="4" t="s">
        <v>30837</v>
      </c>
      <c r="E1607" s="4"/>
      <c r="F1607" s="4"/>
      <c r="G1607" s="4"/>
    </row>
    <row r="1608" hidden="1" spans="1:7">
      <c r="A1608" s="3" t="s">
        <v>3914</v>
      </c>
      <c r="B1608" s="4" t="s">
        <v>12249</v>
      </c>
      <c r="C1608" s="4" t="s">
        <v>12250</v>
      </c>
      <c r="D1608" s="4" t="s">
        <v>30838</v>
      </c>
      <c r="E1608" s="4"/>
      <c r="F1608" s="4"/>
      <c r="G1608" s="4"/>
    </row>
    <row r="1609" hidden="1" spans="1:7">
      <c r="A1609" s="3" t="s">
        <v>3916</v>
      </c>
      <c r="B1609" s="4" t="s">
        <v>12261</v>
      </c>
      <c r="C1609" s="4" t="s">
        <v>12262</v>
      </c>
      <c r="D1609" s="4" t="s">
        <v>30839</v>
      </c>
      <c r="E1609" s="4"/>
      <c r="F1609" s="4"/>
      <c r="G1609" s="4"/>
    </row>
    <row r="1610" hidden="1" spans="1:7">
      <c r="A1610" s="3" t="s">
        <v>3918</v>
      </c>
      <c r="B1610" s="4" t="s">
        <v>12261</v>
      </c>
      <c r="C1610" s="4" t="s">
        <v>12262</v>
      </c>
      <c r="D1610" s="4" t="s">
        <v>30840</v>
      </c>
      <c r="E1610" s="4"/>
      <c r="F1610" s="4"/>
      <c r="G1610" s="4"/>
    </row>
    <row r="1611" hidden="1" spans="1:7">
      <c r="A1611" s="3" t="s">
        <v>3922</v>
      </c>
      <c r="B1611" s="4" t="s">
        <v>12261</v>
      </c>
      <c r="C1611" s="4" t="s">
        <v>12262</v>
      </c>
      <c r="D1611" s="4" t="s">
        <v>30841</v>
      </c>
      <c r="E1611" s="4"/>
      <c r="F1611" s="4"/>
      <c r="G1611" s="4"/>
    </row>
    <row r="1612" hidden="1" spans="1:7">
      <c r="A1612" s="3" t="s">
        <v>3926</v>
      </c>
      <c r="B1612" s="4" t="s">
        <v>12261</v>
      </c>
      <c r="C1612" s="4" t="s">
        <v>12262</v>
      </c>
      <c r="D1612" s="4" t="s">
        <v>30842</v>
      </c>
      <c r="E1612" s="4"/>
      <c r="F1612" s="4"/>
      <c r="G1612" s="4"/>
    </row>
    <row r="1613" hidden="1" spans="1:7">
      <c r="A1613" s="3" t="s">
        <v>3929</v>
      </c>
      <c r="B1613" s="4" t="s">
        <v>12261</v>
      </c>
      <c r="C1613" s="4" t="s">
        <v>12262</v>
      </c>
      <c r="D1613" s="4" t="s">
        <v>30843</v>
      </c>
      <c r="E1613" s="4"/>
      <c r="F1613" s="4"/>
      <c r="G1613" s="4"/>
    </row>
    <row r="1614" hidden="1" spans="1:7">
      <c r="A1614" s="3" t="s">
        <v>3931</v>
      </c>
      <c r="B1614" s="4" t="s">
        <v>30844</v>
      </c>
      <c r="C1614" s="4" t="s">
        <v>30845</v>
      </c>
      <c r="D1614" s="4" t="s">
        <v>30846</v>
      </c>
      <c r="E1614" s="4"/>
      <c r="F1614" s="4"/>
      <c r="G1614" s="4"/>
    </row>
    <row r="1615" hidden="1" spans="1:7">
      <c r="A1615" s="3" t="s">
        <v>3934</v>
      </c>
      <c r="B1615" s="4" t="s">
        <v>30844</v>
      </c>
      <c r="C1615" s="4" t="s">
        <v>30845</v>
      </c>
      <c r="D1615" s="4" t="s">
        <v>30847</v>
      </c>
      <c r="E1615" s="4"/>
      <c r="F1615" s="4"/>
      <c r="G1615" s="4"/>
    </row>
    <row r="1616" hidden="1" spans="1:7">
      <c r="A1616" s="3" t="s">
        <v>3936</v>
      </c>
      <c r="B1616" s="4" t="s">
        <v>30844</v>
      </c>
      <c r="C1616" s="4" t="s">
        <v>30845</v>
      </c>
      <c r="D1616" s="4" t="s">
        <v>30848</v>
      </c>
      <c r="E1616" s="4"/>
      <c r="F1616" s="4"/>
      <c r="G1616" s="4"/>
    </row>
    <row r="1617" hidden="1" spans="1:7">
      <c r="A1617" s="3" t="s">
        <v>3938</v>
      </c>
      <c r="B1617" s="4" t="s">
        <v>30844</v>
      </c>
      <c r="C1617" s="4" t="s">
        <v>30845</v>
      </c>
      <c r="D1617" s="4" t="s">
        <v>30849</v>
      </c>
      <c r="E1617" s="4"/>
      <c r="F1617" s="4"/>
      <c r="G1617" s="4"/>
    </row>
    <row r="1618" hidden="1" spans="1:7">
      <c r="A1618" s="3" t="s">
        <v>3941</v>
      </c>
      <c r="B1618" s="4" t="s">
        <v>30844</v>
      </c>
      <c r="C1618" s="4" t="s">
        <v>30845</v>
      </c>
      <c r="D1618" s="4" t="s">
        <v>30850</v>
      </c>
      <c r="E1618" s="4"/>
      <c r="F1618" s="4"/>
      <c r="G1618" s="4"/>
    </row>
    <row r="1619" hidden="1" spans="1:7">
      <c r="A1619" s="3" t="s">
        <v>3943</v>
      </c>
      <c r="B1619" s="4" t="s">
        <v>30844</v>
      </c>
      <c r="C1619" s="4" t="s">
        <v>30845</v>
      </c>
      <c r="D1619" s="4" t="s">
        <v>30851</v>
      </c>
      <c r="E1619" s="4"/>
      <c r="F1619" s="4"/>
      <c r="G1619" s="4"/>
    </row>
    <row r="1620" hidden="1" spans="1:7">
      <c r="A1620" s="3" t="s">
        <v>3947</v>
      </c>
      <c r="B1620" s="4" t="s">
        <v>12447</v>
      </c>
      <c r="C1620" s="4" t="s">
        <v>12448</v>
      </c>
      <c r="D1620" s="4" t="s">
        <v>30852</v>
      </c>
      <c r="E1620" s="4"/>
      <c r="F1620" s="4"/>
      <c r="G1620" s="4"/>
    </row>
    <row r="1621" hidden="1" spans="1:7">
      <c r="A1621" s="3" t="s">
        <v>3951</v>
      </c>
      <c r="B1621" s="4" t="s">
        <v>12447</v>
      </c>
      <c r="C1621" s="4" t="s">
        <v>12448</v>
      </c>
      <c r="D1621" s="4" t="s">
        <v>30853</v>
      </c>
      <c r="E1621" s="4"/>
      <c r="F1621" s="4"/>
      <c r="G1621" s="4"/>
    </row>
    <row r="1622" hidden="1" spans="1:7">
      <c r="A1622" s="3" t="s">
        <v>3955</v>
      </c>
      <c r="B1622" s="4" t="s">
        <v>12447</v>
      </c>
      <c r="C1622" s="4" t="s">
        <v>12448</v>
      </c>
      <c r="D1622" s="4" t="s">
        <v>30854</v>
      </c>
      <c r="E1622" s="4"/>
      <c r="F1622" s="4"/>
      <c r="G1622" s="4"/>
    </row>
    <row r="1623" hidden="1" spans="1:7">
      <c r="A1623" s="3" t="s">
        <v>3957</v>
      </c>
      <c r="B1623" s="4" t="s">
        <v>30855</v>
      </c>
      <c r="C1623" s="4" t="s">
        <v>30856</v>
      </c>
      <c r="D1623" s="4" t="s">
        <v>30857</v>
      </c>
      <c r="E1623" s="4"/>
      <c r="F1623" s="4"/>
      <c r="G1623" s="4"/>
    </row>
    <row r="1624" hidden="1" spans="1:7">
      <c r="A1624" s="3" t="s">
        <v>3959</v>
      </c>
      <c r="B1624" s="4" t="s">
        <v>30855</v>
      </c>
      <c r="C1624" s="4" t="s">
        <v>30856</v>
      </c>
      <c r="D1624" s="4" t="s">
        <v>30858</v>
      </c>
      <c r="E1624" s="4"/>
      <c r="F1624" s="4"/>
      <c r="G1624" s="4"/>
    </row>
    <row r="1625" hidden="1" spans="1:7">
      <c r="A1625" s="3" t="s">
        <v>3961</v>
      </c>
      <c r="B1625" s="4" t="s">
        <v>30859</v>
      </c>
      <c r="C1625" s="4" t="s">
        <v>30860</v>
      </c>
      <c r="D1625" s="4" t="s">
        <v>30861</v>
      </c>
      <c r="E1625" s="4"/>
      <c r="F1625" s="4"/>
      <c r="G1625" s="4"/>
    </row>
    <row r="1626" hidden="1" spans="1:7">
      <c r="A1626" s="3" t="s">
        <v>3963</v>
      </c>
      <c r="B1626" s="4" t="s">
        <v>30859</v>
      </c>
      <c r="C1626" s="4" t="s">
        <v>30860</v>
      </c>
      <c r="D1626" s="4" t="s">
        <v>30862</v>
      </c>
      <c r="E1626" s="4"/>
      <c r="F1626" s="4"/>
      <c r="G1626" s="4"/>
    </row>
    <row r="1627" hidden="1" spans="1:7">
      <c r="A1627" s="3" t="s">
        <v>3965</v>
      </c>
      <c r="B1627" s="4" t="s">
        <v>30859</v>
      </c>
      <c r="C1627" s="4" t="s">
        <v>30860</v>
      </c>
      <c r="D1627" s="4" t="s">
        <v>30863</v>
      </c>
      <c r="E1627" s="4"/>
      <c r="F1627" s="4"/>
      <c r="G1627" s="4"/>
    </row>
    <row r="1628" hidden="1" spans="1:7">
      <c r="A1628" s="3" t="s">
        <v>3967</v>
      </c>
      <c r="B1628" s="4" t="s">
        <v>30859</v>
      </c>
      <c r="C1628" s="4" t="s">
        <v>30860</v>
      </c>
      <c r="D1628" s="4" t="s">
        <v>30864</v>
      </c>
      <c r="E1628" s="4"/>
      <c r="F1628" s="4"/>
      <c r="G1628" s="4"/>
    </row>
    <row r="1629" hidden="1" spans="1:7">
      <c r="A1629" s="3" t="s">
        <v>3969</v>
      </c>
      <c r="B1629" s="4" t="s">
        <v>30859</v>
      </c>
      <c r="C1629" s="4" t="s">
        <v>30860</v>
      </c>
      <c r="D1629" s="4" t="s">
        <v>30865</v>
      </c>
      <c r="E1629" s="4"/>
      <c r="F1629" s="4"/>
      <c r="G1629" s="4"/>
    </row>
    <row r="1630" hidden="1" spans="1:7">
      <c r="A1630" s="3" t="s">
        <v>3973</v>
      </c>
      <c r="B1630" s="4" t="s">
        <v>30859</v>
      </c>
      <c r="C1630" s="4" t="s">
        <v>30860</v>
      </c>
      <c r="D1630" s="4" t="s">
        <v>30866</v>
      </c>
      <c r="E1630" s="4"/>
      <c r="F1630" s="4"/>
      <c r="G1630" s="4"/>
    </row>
    <row r="1631" hidden="1" spans="1:7">
      <c r="A1631" s="3" t="s">
        <v>3975</v>
      </c>
      <c r="B1631" s="4" t="s">
        <v>30859</v>
      </c>
      <c r="C1631" s="4" t="s">
        <v>30860</v>
      </c>
      <c r="D1631" s="4" t="s">
        <v>30867</v>
      </c>
      <c r="E1631" s="4"/>
      <c r="F1631" s="4"/>
      <c r="G1631" s="4"/>
    </row>
    <row r="1632" hidden="1" spans="1:7">
      <c r="A1632" s="3" t="s">
        <v>3977</v>
      </c>
      <c r="B1632" s="4" t="s">
        <v>30868</v>
      </c>
      <c r="C1632" s="4" t="s">
        <v>30869</v>
      </c>
      <c r="D1632" s="4" t="s">
        <v>30870</v>
      </c>
      <c r="E1632" s="4"/>
      <c r="F1632" s="4"/>
      <c r="G1632" s="4"/>
    </row>
    <row r="1633" hidden="1" spans="1:7">
      <c r="A1633" s="3" t="s">
        <v>3979</v>
      </c>
      <c r="B1633" s="4" t="s">
        <v>30868</v>
      </c>
      <c r="C1633" s="4" t="s">
        <v>30869</v>
      </c>
      <c r="D1633" s="4" t="s">
        <v>30871</v>
      </c>
      <c r="E1633" s="4"/>
      <c r="F1633" s="4"/>
      <c r="G1633" s="4"/>
    </row>
    <row r="1634" hidden="1" spans="1:7">
      <c r="A1634" s="3" t="s">
        <v>3981</v>
      </c>
      <c r="B1634" s="4" t="s">
        <v>30868</v>
      </c>
      <c r="C1634" s="4" t="s">
        <v>30869</v>
      </c>
      <c r="D1634" s="4" t="s">
        <v>30872</v>
      </c>
      <c r="E1634" s="4"/>
      <c r="F1634" s="4"/>
      <c r="G1634" s="4"/>
    </row>
    <row r="1635" hidden="1" spans="1:7">
      <c r="A1635" s="3" t="s">
        <v>3985</v>
      </c>
      <c r="B1635" s="4" t="s">
        <v>30868</v>
      </c>
      <c r="C1635" s="4" t="s">
        <v>30869</v>
      </c>
      <c r="D1635" s="4" t="s">
        <v>30873</v>
      </c>
      <c r="E1635" s="4"/>
      <c r="F1635" s="4"/>
      <c r="G1635" s="4"/>
    </row>
    <row r="1636" hidden="1" spans="1:7">
      <c r="A1636" s="3" t="s">
        <v>3989</v>
      </c>
      <c r="B1636" s="4" t="s">
        <v>30868</v>
      </c>
      <c r="C1636" s="4" t="s">
        <v>30869</v>
      </c>
      <c r="D1636" s="4" t="s">
        <v>30874</v>
      </c>
      <c r="E1636" s="4"/>
      <c r="F1636" s="4"/>
      <c r="G1636" s="4"/>
    </row>
    <row r="1637" hidden="1" spans="1:7">
      <c r="A1637" s="3" t="s">
        <v>3991</v>
      </c>
      <c r="B1637" s="4" t="s">
        <v>30868</v>
      </c>
      <c r="C1637" s="4" t="s">
        <v>30869</v>
      </c>
      <c r="D1637" s="4" t="s">
        <v>30875</v>
      </c>
      <c r="E1637" s="4"/>
      <c r="F1637" s="4"/>
      <c r="G1637" s="4"/>
    </row>
    <row r="1638" hidden="1" spans="1:7">
      <c r="A1638" s="3" t="s">
        <v>3993</v>
      </c>
      <c r="B1638" s="4" t="s">
        <v>30868</v>
      </c>
      <c r="C1638" s="4" t="s">
        <v>30869</v>
      </c>
      <c r="D1638" s="4" t="s">
        <v>30876</v>
      </c>
      <c r="E1638" s="4"/>
      <c r="F1638" s="4"/>
      <c r="G1638" s="4"/>
    </row>
    <row r="1639" hidden="1" spans="1:7">
      <c r="A1639" s="3" t="s">
        <v>3995</v>
      </c>
      <c r="B1639" s="4" t="s">
        <v>30868</v>
      </c>
      <c r="C1639" s="4" t="s">
        <v>30869</v>
      </c>
      <c r="D1639" s="4" t="s">
        <v>30877</v>
      </c>
      <c r="E1639" s="4"/>
      <c r="F1639" s="4"/>
      <c r="G1639" s="4"/>
    </row>
    <row r="1640" hidden="1" spans="1:7">
      <c r="A1640" s="3" t="s">
        <v>3997</v>
      </c>
      <c r="B1640" s="4" t="s">
        <v>30868</v>
      </c>
      <c r="C1640" s="4" t="s">
        <v>30869</v>
      </c>
      <c r="D1640" s="4" t="s">
        <v>30878</v>
      </c>
      <c r="E1640" s="4"/>
      <c r="F1640" s="4"/>
      <c r="G1640" s="4"/>
    </row>
    <row r="1641" hidden="1" spans="1:7">
      <c r="A1641" s="3" t="s">
        <v>3999</v>
      </c>
      <c r="B1641" s="4" t="s">
        <v>30879</v>
      </c>
      <c r="C1641" s="4" t="s">
        <v>30880</v>
      </c>
      <c r="D1641" s="4" t="s">
        <v>30881</v>
      </c>
      <c r="E1641" s="4"/>
      <c r="F1641" s="4"/>
      <c r="G1641" s="4"/>
    </row>
    <row r="1642" hidden="1" spans="1:7">
      <c r="A1642" s="3" t="s">
        <v>4001</v>
      </c>
      <c r="B1642" s="4" t="s">
        <v>30882</v>
      </c>
      <c r="C1642" s="4" t="s">
        <v>30883</v>
      </c>
      <c r="D1642" s="4" t="s">
        <v>30884</v>
      </c>
      <c r="E1642" s="4"/>
      <c r="F1642" s="4"/>
      <c r="G1642" s="4"/>
    </row>
    <row r="1643" hidden="1" spans="1:7">
      <c r="A1643" s="3" t="s">
        <v>4003</v>
      </c>
      <c r="B1643" s="4" t="s">
        <v>30882</v>
      </c>
      <c r="C1643" s="4" t="s">
        <v>30883</v>
      </c>
      <c r="D1643" s="4" t="s">
        <v>30885</v>
      </c>
      <c r="E1643" s="4" t="s">
        <v>16</v>
      </c>
      <c r="F1643" s="4"/>
      <c r="G1643" s="4"/>
    </row>
    <row r="1644" hidden="1" spans="1:7">
      <c r="A1644" s="3" t="s">
        <v>4007</v>
      </c>
      <c r="B1644" s="4" t="s">
        <v>30882</v>
      </c>
      <c r="C1644" s="4" t="s">
        <v>30883</v>
      </c>
      <c r="D1644" s="4" t="s">
        <v>30886</v>
      </c>
      <c r="E1644" s="4"/>
      <c r="F1644" s="4"/>
      <c r="G1644" s="4"/>
    </row>
    <row r="1645" hidden="1" spans="1:7">
      <c r="A1645" s="3" t="s">
        <v>4011</v>
      </c>
      <c r="B1645" s="4" t="s">
        <v>30882</v>
      </c>
      <c r="C1645" s="4" t="s">
        <v>30883</v>
      </c>
      <c r="D1645" s="4" t="s">
        <v>30887</v>
      </c>
      <c r="E1645" s="4" t="s">
        <v>16</v>
      </c>
      <c r="F1645" s="4"/>
      <c r="G1645" s="4"/>
    </row>
    <row r="1646" hidden="1" spans="1:7">
      <c r="A1646" s="3" t="s">
        <v>4013</v>
      </c>
      <c r="B1646" s="4" t="s">
        <v>30882</v>
      </c>
      <c r="C1646" s="4" t="s">
        <v>30883</v>
      </c>
      <c r="D1646" s="4" t="s">
        <v>30888</v>
      </c>
      <c r="E1646" s="4" t="s">
        <v>16</v>
      </c>
      <c r="F1646" s="4"/>
      <c r="G1646" s="4"/>
    </row>
    <row r="1647" hidden="1" spans="1:7">
      <c r="A1647" s="3" t="s">
        <v>4015</v>
      </c>
      <c r="B1647" s="4" t="s">
        <v>30882</v>
      </c>
      <c r="C1647" s="4" t="s">
        <v>30883</v>
      </c>
      <c r="D1647" s="4" t="s">
        <v>30889</v>
      </c>
      <c r="E1647" s="4" t="s">
        <v>16</v>
      </c>
      <c r="F1647" s="4"/>
      <c r="G1647" s="4"/>
    </row>
    <row r="1648" hidden="1" spans="1:7">
      <c r="A1648" s="3" t="s">
        <v>4017</v>
      </c>
      <c r="B1648" s="4" t="s">
        <v>30882</v>
      </c>
      <c r="C1648" s="4" t="s">
        <v>30883</v>
      </c>
      <c r="D1648" s="4" t="s">
        <v>30890</v>
      </c>
      <c r="E1648" s="4" t="s">
        <v>19</v>
      </c>
      <c r="F1648" s="4" t="s">
        <v>913</v>
      </c>
      <c r="G1648" s="4" t="s">
        <v>30891</v>
      </c>
    </row>
    <row r="1649" hidden="1" spans="1:7">
      <c r="A1649" s="3" t="s">
        <v>4019</v>
      </c>
      <c r="B1649" s="4" t="s">
        <v>12561</v>
      </c>
      <c r="C1649" s="4" t="s">
        <v>12562</v>
      </c>
      <c r="D1649" s="4" t="s">
        <v>30892</v>
      </c>
      <c r="E1649" s="4"/>
      <c r="F1649" s="4"/>
      <c r="G1649" s="4"/>
    </row>
    <row r="1650" hidden="1" spans="1:7">
      <c r="A1650" s="3" t="s">
        <v>4021</v>
      </c>
      <c r="B1650" s="4" t="s">
        <v>12561</v>
      </c>
      <c r="C1650" s="4" t="s">
        <v>12562</v>
      </c>
      <c r="D1650" s="4" t="s">
        <v>30893</v>
      </c>
      <c r="E1650" s="4"/>
      <c r="F1650" s="4"/>
      <c r="G1650" s="4"/>
    </row>
    <row r="1651" hidden="1" spans="1:7">
      <c r="A1651" s="3" t="s">
        <v>4023</v>
      </c>
      <c r="B1651" s="4" t="s">
        <v>12561</v>
      </c>
      <c r="C1651" s="4" t="s">
        <v>12562</v>
      </c>
      <c r="D1651" s="4" t="s">
        <v>30894</v>
      </c>
      <c r="E1651" s="4"/>
      <c r="F1651" s="4"/>
      <c r="G1651" s="4"/>
    </row>
    <row r="1652" hidden="1" spans="1:7">
      <c r="A1652" s="3" t="s">
        <v>4025</v>
      </c>
      <c r="B1652" s="4" t="s">
        <v>12561</v>
      </c>
      <c r="C1652" s="4" t="s">
        <v>12562</v>
      </c>
      <c r="D1652" s="4" t="s">
        <v>30895</v>
      </c>
      <c r="E1652" s="4"/>
      <c r="F1652" s="4"/>
      <c r="G1652" s="4"/>
    </row>
    <row r="1653" hidden="1" spans="1:7">
      <c r="A1653" s="3" t="s">
        <v>4027</v>
      </c>
      <c r="B1653" s="4" t="s">
        <v>12561</v>
      </c>
      <c r="C1653" s="4" t="s">
        <v>12562</v>
      </c>
      <c r="D1653" s="4" t="s">
        <v>30896</v>
      </c>
      <c r="E1653" s="4"/>
      <c r="F1653" s="4"/>
      <c r="G1653" s="4"/>
    </row>
    <row r="1654" hidden="1" spans="1:7">
      <c r="A1654" s="3" t="s">
        <v>4029</v>
      </c>
      <c r="B1654" s="4" t="s">
        <v>12561</v>
      </c>
      <c r="C1654" s="4" t="s">
        <v>12562</v>
      </c>
      <c r="D1654" s="4" t="s">
        <v>30897</v>
      </c>
      <c r="E1654" s="4"/>
      <c r="F1654" s="4"/>
      <c r="G1654" s="4"/>
    </row>
    <row r="1655" hidden="1" spans="1:7">
      <c r="A1655" s="3" t="s">
        <v>4031</v>
      </c>
      <c r="B1655" s="4" t="s">
        <v>12561</v>
      </c>
      <c r="C1655" s="4" t="s">
        <v>12562</v>
      </c>
      <c r="D1655" s="4" t="s">
        <v>30898</v>
      </c>
      <c r="E1655" s="4"/>
      <c r="F1655" s="4"/>
      <c r="G1655" s="4"/>
    </row>
    <row r="1656" hidden="1" spans="1:7">
      <c r="A1656" s="3" t="s">
        <v>4035</v>
      </c>
      <c r="B1656" s="4" t="s">
        <v>12561</v>
      </c>
      <c r="C1656" s="4" t="s">
        <v>12562</v>
      </c>
      <c r="D1656" s="4" t="s">
        <v>30899</v>
      </c>
      <c r="E1656" s="4"/>
      <c r="F1656" s="4"/>
      <c r="G1656" s="4"/>
    </row>
    <row r="1657" hidden="1" spans="1:7">
      <c r="A1657" s="3" t="s">
        <v>4039</v>
      </c>
      <c r="B1657" s="4" t="s">
        <v>12561</v>
      </c>
      <c r="C1657" s="4" t="s">
        <v>12562</v>
      </c>
      <c r="D1657" s="4" t="s">
        <v>30900</v>
      </c>
      <c r="E1657" s="4"/>
      <c r="F1657" s="4"/>
      <c r="G1657" s="4"/>
    </row>
    <row r="1658" hidden="1" spans="1:7">
      <c r="A1658" s="3" t="s">
        <v>4041</v>
      </c>
      <c r="B1658" s="4" t="s">
        <v>12561</v>
      </c>
      <c r="C1658" s="4" t="s">
        <v>12562</v>
      </c>
      <c r="D1658" s="4" t="s">
        <v>30901</v>
      </c>
      <c r="E1658" s="4"/>
      <c r="F1658" s="4"/>
      <c r="G1658" s="4"/>
    </row>
    <row r="1659" hidden="1" spans="1:7">
      <c r="A1659" s="3" t="s">
        <v>4043</v>
      </c>
      <c r="B1659" s="4" t="s">
        <v>12561</v>
      </c>
      <c r="C1659" s="4" t="s">
        <v>12562</v>
      </c>
      <c r="D1659" s="4" t="s">
        <v>30902</v>
      </c>
      <c r="E1659" s="4"/>
      <c r="F1659" s="4"/>
      <c r="G1659" s="4"/>
    </row>
    <row r="1660" hidden="1" spans="1:7">
      <c r="A1660" s="3" t="s">
        <v>4045</v>
      </c>
      <c r="B1660" s="4" t="s">
        <v>12571</v>
      </c>
      <c r="C1660" s="4" t="s">
        <v>12572</v>
      </c>
      <c r="D1660" s="4" t="s">
        <v>30903</v>
      </c>
      <c r="E1660" s="4" t="s">
        <v>16</v>
      </c>
      <c r="F1660" s="4"/>
      <c r="G1660" s="4"/>
    </row>
    <row r="1661" hidden="1" spans="1:7">
      <c r="A1661" s="3" t="s">
        <v>4047</v>
      </c>
      <c r="B1661" s="4" t="s">
        <v>12571</v>
      </c>
      <c r="C1661" s="4" t="s">
        <v>12572</v>
      </c>
      <c r="D1661" s="4" t="s">
        <v>30904</v>
      </c>
      <c r="E1661" s="4"/>
      <c r="F1661" s="4"/>
      <c r="G1661" s="4"/>
    </row>
    <row r="1662" hidden="1" spans="1:7">
      <c r="A1662" s="3" t="s">
        <v>4049</v>
      </c>
      <c r="B1662" s="4" t="s">
        <v>12571</v>
      </c>
      <c r="C1662" s="4" t="s">
        <v>12572</v>
      </c>
      <c r="D1662" s="4" t="s">
        <v>30905</v>
      </c>
      <c r="E1662" s="4"/>
      <c r="F1662" s="4"/>
      <c r="G1662" s="4"/>
    </row>
    <row r="1663" hidden="1" spans="1:7">
      <c r="A1663" s="3" t="s">
        <v>4051</v>
      </c>
      <c r="B1663" s="4" t="s">
        <v>12571</v>
      </c>
      <c r="C1663" s="4" t="s">
        <v>12572</v>
      </c>
      <c r="D1663" s="4" t="s">
        <v>30906</v>
      </c>
      <c r="E1663" s="4" t="s">
        <v>15</v>
      </c>
      <c r="F1663" s="4"/>
      <c r="G1663" s="4"/>
    </row>
    <row r="1664" hidden="1" spans="1:7">
      <c r="A1664" s="3" t="s">
        <v>4055</v>
      </c>
      <c r="B1664" s="4" t="s">
        <v>12571</v>
      </c>
      <c r="C1664" s="4" t="s">
        <v>12572</v>
      </c>
      <c r="D1664" s="4" t="s">
        <v>30907</v>
      </c>
      <c r="E1664" s="4" t="s">
        <v>26</v>
      </c>
      <c r="F1664" s="4"/>
      <c r="G1664" s="4"/>
    </row>
    <row r="1665" hidden="1" spans="1:7">
      <c r="A1665" s="3" t="s">
        <v>4057</v>
      </c>
      <c r="B1665" s="4" t="s">
        <v>12571</v>
      </c>
      <c r="C1665" s="4" t="s">
        <v>12572</v>
      </c>
      <c r="D1665" s="4" t="s">
        <v>30908</v>
      </c>
      <c r="E1665" s="4" t="s">
        <v>26</v>
      </c>
      <c r="F1665" s="4"/>
      <c r="G1665" s="4"/>
    </row>
    <row r="1666" hidden="1" spans="1:7">
      <c r="A1666" s="3" t="s">
        <v>4059</v>
      </c>
      <c r="B1666" s="4" t="s">
        <v>12571</v>
      </c>
      <c r="C1666" s="4" t="s">
        <v>12572</v>
      </c>
      <c r="D1666" s="4" t="s">
        <v>30909</v>
      </c>
      <c r="E1666" s="4" t="s">
        <v>26</v>
      </c>
      <c r="F1666" s="4"/>
      <c r="G1666" s="4"/>
    </row>
    <row r="1667" hidden="1" spans="1:7">
      <c r="A1667" s="3" t="s">
        <v>4061</v>
      </c>
      <c r="B1667" s="4" t="s">
        <v>30910</v>
      </c>
      <c r="C1667" s="4" t="s">
        <v>30911</v>
      </c>
      <c r="D1667" s="4" t="s">
        <v>30912</v>
      </c>
      <c r="E1667" s="4"/>
      <c r="F1667" s="4"/>
      <c r="G1667" s="4"/>
    </row>
    <row r="1668" hidden="1" spans="1:7">
      <c r="A1668" s="3" t="s">
        <v>4063</v>
      </c>
      <c r="B1668" s="4" t="s">
        <v>30910</v>
      </c>
      <c r="C1668" s="4" t="s">
        <v>30911</v>
      </c>
      <c r="D1668" s="4" t="s">
        <v>30913</v>
      </c>
      <c r="E1668" s="4"/>
      <c r="F1668" s="4"/>
      <c r="G1668" s="4"/>
    </row>
    <row r="1669" hidden="1" spans="1:7">
      <c r="A1669" s="3" t="s">
        <v>4065</v>
      </c>
      <c r="B1669" s="4" t="s">
        <v>30910</v>
      </c>
      <c r="C1669" s="4" t="s">
        <v>30911</v>
      </c>
      <c r="D1669" s="4" t="s">
        <v>30914</v>
      </c>
      <c r="E1669" s="4"/>
      <c r="F1669" s="4"/>
      <c r="G1669" s="4"/>
    </row>
    <row r="1670" hidden="1" spans="1:7">
      <c r="A1670" s="3" t="s">
        <v>4067</v>
      </c>
      <c r="B1670" s="4" t="s">
        <v>30910</v>
      </c>
      <c r="C1670" s="4" t="s">
        <v>30911</v>
      </c>
      <c r="D1670" s="4" t="s">
        <v>30915</v>
      </c>
      <c r="E1670" s="4"/>
      <c r="F1670" s="4"/>
      <c r="G1670" s="4"/>
    </row>
    <row r="1671" hidden="1" spans="1:7">
      <c r="A1671" s="3" t="s">
        <v>4069</v>
      </c>
      <c r="B1671" s="4" t="s">
        <v>30910</v>
      </c>
      <c r="C1671" s="4" t="s">
        <v>30911</v>
      </c>
      <c r="D1671" s="4" t="s">
        <v>30916</v>
      </c>
      <c r="E1671" s="4"/>
      <c r="F1671" s="4"/>
      <c r="G1671" s="4"/>
    </row>
    <row r="1672" hidden="1" spans="1:7">
      <c r="A1672" s="3" t="s">
        <v>4071</v>
      </c>
      <c r="B1672" s="4" t="s">
        <v>30910</v>
      </c>
      <c r="C1672" s="4" t="s">
        <v>30911</v>
      </c>
      <c r="D1672" s="4" t="s">
        <v>30917</v>
      </c>
      <c r="E1672" s="4"/>
      <c r="F1672" s="4"/>
      <c r="G1672" s="4"/>
    </row>
    <row r="1673" hidden="1" spans="1:7">
      <c r="A1673" s="3" t="s">
        <v>4073</v>
      </c>
      <c r="B1673" s="4" t="s">
        <v>30910</v>
      </c>
      <c r="C1673" s="4" t="s">
        <v>30911</v>
      </c>
      <c r="D1673" s="4" t="s">
        <v>30918</v>
      </c>
      <c r="E1673" s="4"/>
      <c r="F1673" s="4"/>
      <c r="G1673" s="4"/>
    </row>
    <row r="1674" hidden="1" spans="1:7">
      <c r="A1674" s="3" t="s">
        <v>4075</v>
      </c>
      <c r="B1674" s="4" t="s">
        <v>30910</v>
      </c>
      <c r="C1674" s="4" t="s">
        <v>30911</v>
      </c>
      <c r="D1674" s="4" t="s">
        <v>30919</v>
      </c>
      <c r="E1674" s="4"/>
      <c r="F1674" s="4"/>
      <c r="G1674" s="4"/>
    </row>
    <row r="1675" hidden="1" spans="1:7">
      <c r="A1675" s="3" t="s">
        <v>4079</v>
      </c>
      <c r="B1675" s="4" t="s">
        <v>30910</v>
      </c>
      <c r="C1675" s="4" t="s">
        <v>30911</v>
      </c>
      <c r="D1675" s="4" t="s">
        <v>30920</v>
      </c>
      <c r="E1675" s="4"/>
      <c r="F1675" s="4"/>
      <c r="G1675" s="4"/>
    </row>
    <row r="1676" hidden="1" spans="1:7">
      <c r="A1676" s="3" t="s">
        <v>4083</v>
      </c>
      <c r="B1676" s="4" t="s">
        <v>30910</v>
      </c>
      <c r="C1676" s="4" t="s">
        <v>30911</v>
      </c>
      <c r="D1676" s="4" t="s">
        <v>30921</v>
      </c>
      <c r="E1676" s="4"/>
      <c r="F1676" s="4"/>
      <c r="G1676" s="4"/>
    </row>
    <row r="1677" hidden="1" spans="1:7">
      <c r="A1677" s="3" t="s">
        <v>4085</v>
      </c>
      <c r="B1677" s="4" t="s">
        <v>12575</v>
      </c>
      <c r="C1677" s="4" t="s">
        <v>12576</v>
      </c>
      <c r="D1677" s="4" t="s">
        <v>30922</v>
      </c>
      <c r="E1677" s="4"/>
      <c r="F1677" s="4"/>
      <c r="G1677" s="4" t="s">
        <v>2408</v>
      </c>
    </row>
    <row r="1678" hidden="1" spans="1:7">
      <c r="A1678" s="3" t="s">
        <v>4089</v>
      </c>
      <c r="B1678" s="4" t="s">
        <v>30923</v>
      </c>
      <c r="C1678" s="4" t="s">
        <v>30924</v>
      </c>
      <c r="D1678" s="4" t="s">
        <v>29217</v>
      </c>
      <c r="E1678" s="4"/>
      <c r="F1678" s="4"/>
      <c r="G1678" s="4"/>
    </row>
    <row r="1679" hidden="1" spans="1:7">
      <c r="A1679" s="3" t="s">
        <v>4093</v>
      </c>
      <c r="B1679" s="4" t="s">
        <v>12593</v>
      </c>
      <c r="C1679" s="4" t="s">
        <v>12594</v>
      </c>
      <c r="D1679" s="4" t="s">
        <v>30925</v>
      </c>
      <c r="E1679" s="4"/>
      <c r="F1679" s="4"/>
      <c r="G1679" s="4"/>
    </row>
    <row r="1680" hidden="1" spans="1:7">
      <c r="A1680" s="3" t="s">
        <v>4095</v>
      </c>
      <c r="B1680" s="4" t="s">
        <v>12593</v>
      </c>
      <c r="C1680" s="4" t="s">
        <v>12594</v>
      </c>
      <c r="D1680" s="4" t="s">
        <v>30926</v>
      </c>
      <c r="E1680" s="4" t="s">
        <v>16</v>
      </c>
      <c r="F1680" s="4"/>
      <c r="G1680" s="4"/>
    </row>
    <row r="1681" hidden="1" spans="1:7">
      <c r="A1681" s="3" t="s">
        <v>4099</v>
      </c>
      <c r="B1681" s="4" t="s">
        <v>12593</v>
      </c>
      <c r="C1681" s="4" t="s">
        <v>12594</v>
      </c>
      <c r="D1681" s="4" t="s">
        <v>30927</v>
      </c>
      <c r="E1681" s="4"/>
      <c r="F1681" s="4"/>
      <c r="G1681" s="4"/>
    </row>
    <row r="1682" hidden="1" spans="1:7">
      <c r="A1682" s="3" t="s">
        <v>4103</v>
      </c>
      <c r="B1682" s="4" t="s">
        <v>12593</v>
      </c>
      <c r="C1682" s="4" t="s">
        <v>12594</v>
      </c>
      <c r="D1682" s="4" t="s">
        <v>30928</v>
      </c>
      <c r="E1682" s="4" t="s">
        <v>16</v>
      </c>
      <c r="F1682" s="4"/>
      <c r="G1682" s="4" t="s">
        <v>558</v>
      </c>
    </row>
    <row r="1683" hidden="1" spans="1:7">
      <c r="A1683" s="3" t="s">
        <v>4107</v>
      </c>
      <c r="B1683" s="4" t="s">
        <v>12593</v>
      </c>
      <c r="C1683" s="4" t="s">
        <v>12594</v>
      </c>
      <c r="D1683" s="4" t="s">
        <v>30929</v>
      </c>
      <c r="E1683" s="4"/>
      <c r="F1683" s="4"/>
      <c r="G1683" s="4"/>
    </row>
    <row r="1684" hidden="1" spans="1:7">
      <c r="A1684" s="3" t="s">
        <v>4109</v>
      </c>
      <c r="B1684" s="4" t="s">
        <v>12593</v>
      </c>
      <c r="C1684" s="4" t="s">
        <v>12594</v>
      </c>
      <c r="D1684" s="4" t="s">
        <v>30930</v>
      </c>
      <c r="E1684" s="4" t="s">
        <v>16</v>
      </c>
      <c r="F1684" s="4"/>
      <c r="G1684" s="4"/>
    </row>
    <row r="1685" hidden="1" spans="1:7">
      <c r="A1685" s="3" t="s">
        <v>4111</v>
      </c>
      <c r="B1685" s="4" t="s">
        <v>12599</v>
      </c>
      <c r="C1685" s="4" t="s">
        <v>12600</v>
      </c>
      <c r="D1685" s="4" t="s">
        <v>30931</v>
      </c>
      <c r="E1685" s="4" t="s">
        <v>16</v>
      </c>
      <c r="F1685" s="4"/>
      <c r="G1685" s="4"/>
    </row>
    <row r="1686" hidden="1" spans="1:7">
      <c r="A1686" s="3" t="s">
        <v>4113</v>
      </c>
      <c r="B1686" s="4" t="s">
        <v>30932</v>
      </c>
      <c r="C1686" s="4" t="s">
        <v>30933</v>
      </c>
      <c r="D1686" s="4" t="s">
        <v>30934</v>
      </c>
      <c r="E1686" s="4"/>
      <c r="F1686" s="4"/>
      <c r="G1686" s="4"/>
    </row>
    <row r="1687" hidden="1" spans="1:7">
      <c r="A1687" s="3" t="s">
        <v>4115</v>
      </c>
      <c r="B1687" s="4" t="s">
        <v>30935</v>
      </c>
      <c r="C1687" s="4" t="s">
        <v>30936</v>
      </c>
      <c r="D1687" s="4" t="s">
        <v>30937</v>
      </c>
      <c r="E1687" s="4"/>
      <c r="F1687" s="4"/>
      <c r="G1687" s="4"/>
    </row>
    <row r="1688" hidden="1" spans="1:7">
      <c r="A1688" s="3" t="s">
        <v>4117</v>
      </c>
      <c r="B1688" s="4" t="s">
        <v>2444</v>
      </c>
      <c r="C1688" s="4" t="s">
        <v>2445</v>
      </c>
      <c r="D1688" s="4" t="s">
        <v>30938</v>
      </c>
      <c r="E1688" s="4"/>
      <c r="F1688" s="4"/>
      <c r="G1688" s="4"/>
    </row>
    <row r="1689" hidden="1" spans="1:7">
      <c r="A1689" s="3" t="s">
        <v>4119</v>
      </c>
      <c r="B1689" s="4" t="s">
        <v>2444</v>
      </c>
      <c r="C1689" s="4" t="s">
        <v>2445</v>
      </c>
      <c r="D1689" s="4" t="s">
        <v>30939</v>
      </c>
      <c r="E1689" s="4" t="s">
        <v>16</v>
      </c>
      <c r="F1689" s="4" t="s">
        <v>12682</v>
      </c>
      <c r="G1689" s="4" t="s">
        <v>2800</v>
      </c>
    </row>
    <row r="1690" hidden="1" spans="1:7">
      <c r="A1690" s="3" t="s">
        <v>4121</v>
      </c>
      <c r="B1690" s="4" t="s">
        <v>30940</v>
      </c>
      <c r="C1690" s="4" t="s">
        <v>30941</v>
      </c>
      <c r="D1690" s="4" t="s">
        <v>30942</v>
      </c>
      <c r="E1690" s="4" t="s">
        <v>16</v>
      </c>
      <c r="F1690" s="4" t="s">
        <v>12682</v>
      </c>
      <c r="G1690" s="4" t="s">
        <v>2800</v>
      </c>
    </row>
    <row r="1691" hidden="1" spans="1:7">
      <c r="A1691" s="3" t="s">
        <v>4123</v>
      </c>
      <c r="B1691" s="4" t="s">
        <v>30940</v>
      </c>
      <c r="C1691" s="4" t="s">
        <v>30941</v>
      </c>
      <c r="D1691" s="4" t="s">
        <v>30943</v>
      </c>
      <c r="E1691" s="4" t="s">
        <v>16</v>
      </c>
      <c r="F1691" s="4" t="s">
        <v>12682</v>
      </c>
      <c r="G1691" s="4" t="s">
        <v>2800</v>
      </c>
    </row>
    <row r="1692" hidden="1" spans="1:7">
      <c r="A1692" s="3" t="s">
        <v>4125</v>
      </c>
      <c r="B1692" s="4" t="s">
        <v>30940</v>
      </c>
      <c r="C1692" s="4" t="s">
        <v>30941</v>
      </c>
      <c r="D1692" s="4" t="s">
        <v>30944</v>
      </c>
      <c r="E1692" s="4" t="s">
        <v>15</v>
      </c>
      <c r="F1692" s="4" t="s">
        <v>12682</v>
      </c>
      <c r="G1692" s="4" t="s">
        <v>2800</v>
      </c>
    </row>
    <row r="1693" hidden="1" spans="1:7">
      <c r="A1693" s="3" t="s">
        <v>4127</v>
      </c>
      <c r="B1693" s="4" t="s">
        <v>30940</v>
      </c>
      <c r="C1693" s="4" t="s">
        <v>30941</v>
      </c>
      <c r="D1693" s="4" t="s">
        <v>30945</v>
      </c>
      <c r="E1693" s="4" t="s">
        <v>25</v>
      </c>
      <c r="F1693" s="4" t="s">
        <v>12682</v>
      </c>
      <c r="G1693" s="4" t="s">
        <v>2800</v>
      </c>
    </row>
    <row r="1694" hidden="1" spans="1:7">
      <c r="A1694" s="3" t="s">
        <v>4129</v>
      </c>
      <c r="B1694" s="4" t="s">
        <v>30946</v>
      </c>
      <c r="C1694" s="4" t="s">
        <v>30947</v>
      </c>
      <c r="D1694" s="4" t="s">
        <v>30948</v>
      </c>
      <c r="E1694" s="4" t="s">
        <v>15</v>
      </c>
      <c r="F1694" s="4"/>
      <c r="G1694" s="4"/>
    </row>
    <row r="1695" hidden="1" spans="1:7">
      <c r="A1695" s="3" t="s">
        <v>4131</v>
      </c>
      <c r="B1695" s="4" t="s">
        <v>30946</v>
      </c>
      <c r="C1695" s="4" t="s">
        <v>30947</v>
      </c>
      <c r="D1695" s="4" t="s">
        <v>30949</v>
      </c>
      <c r="E1695" s="4"/>
      <c r="F1695" s="4"/>
      <c r="G1695" s="4"/>
    </row>
    <row r="1696" hidden="1" spans="1:7">
      <c r="A1696" s="3" t="s">
        <v>4133</v>
      </c>
      <c r="B1696" s="4" t="s">
        <v>30946</v>
      </c>
      <c r="C1696" s="4" t="s">
        <v>30947</v>
      </c>
      <c r="D1696" s="4" t="s">
        <v>30950</v>
      </c>
      <c r="E1696" s="4"/>
      <c r="F1696" s="4"/>
      <c r="G1696" s="4"/>
    </row>
    <row r="1697" hidden="1" spans="1:7">
      <c r="A1697" s="3" t="s">
        <v>4135</v>
      </c>
      <c r="B1697" s="4" t="s">
        <v>30951</v>
      </c>
      <c r="C1697" s="4" t="s">
        <v>30952</v>
      </c>
      <c r="D1697" s="4" t="s">
        <v>30953</v>
      </c>
      <c r="E1697" s="4"/>
      <c r="F1697" s="4"/>
      <c r="G1697" s="4"/>
    </row>
    <row r="1698" hidden="1" spans="1:7">
      <c r="A1698" s="3" t="s">
        <v>4139</v>
      </c>
      <c r="B1698" s="4" t="s">
        <v>30951</v>
      </c>
      <c r="C1698" s="4" t="s">
        <v>30952</v>
      </c>
      <c r="D1698" s="4" t="s">
        <v>30954</v>
      </c>
      <c r="E1698" s="4"/>
      <c r="F1698" s="4"/>
      <c r="G1698" s="4"/>
    </row>
    <row r="1699" hidden="1" spans="1:7">
      <c r="A1699" s="3" t="s">
        <v>4143</v>
      </c>
      <c r="B1699" s="4" t="s">
        <v>30955</v>
      </c>
      <c r="C1699" s="4" t="s">
        <v>30956</v>
      </c>
      <c r="D1699" s="4" t="s">
        <v>30957</v>
      </c>
      <c r="E1699" s="4"/>
      <c r="F1699" s="4"/>
      <c r="G1699" s="4"/>
    </row>
    <row r="1700" hidden="1" spans="1:7">
      <c r="A1700" s="3" t="s">
        <v>4147</v>
      </c>
      <c r="B1700" s="4" t="s">
        <v>30955</v>
      </c>
      <c r="C1700" s="4" t="s">
        <v>30956</v>
      </c>
      <c r="D1700" s="4" t="s">
        <v>30958</v>
      </c>
      <c r="E1700" s="4"/>
      <c r="F1700" s="4"/>
      <c r="G1700" s="4"/>
    </row>
    <row r="1701" hidden="1" spans="1:7">
      <c r="A1701" s="3" t="s">
        <v>4151</v>
      </c>
      <c r="B1701" s="4" t="s">
        <v>30955</v>
      </c>
      <c r="C1701" s="4" t="s">
        <v>30956</v>
      </c>
      <c r="D1701" s="4" t="s">
        <v>30959</v>
      </c>
      <c r="E1701" s="4"/>
      <c r="F1701" s="4"/>
      <c r="G1701" s="4"/>
    </row>
    <row r="1702" hidden="1" spans="1:7">
      <c r="A1702" s="3" t="s">
        <v>4155</v>
      </c>
      <c r="B1702" s="4" t="s">
        <v>30955</v>
      </c>
      <c r="C1702" s="4" t="s">
        <v>30956</v>
      </c>
      <c r="D1702" s="4" t="s">
        <v>30960</v>
      </c>
      <c r="E1702" s="4"/>
      <c r="F1702" s="4"/>
      <c r="G1702" s="4"/>
    </row>
    <row r="1703" hidden="1" spans="1:7">
      <c r="A1703" s="3" t="s">
        <v>4157</v>
      </c>
      <c r="B1703" s="4" t="s">
        <v>30955</v>
      </c>
      <c r="C1703" s="4" t="s">
        <v>30956</v>
      </c>
      <c r="D1703" s="4" t="s">
        <v>30961</v>
      </c>
      <c r="E1703" s="4"/>
      <c r="F1703" s="4"/>
      <c r="G1703" s="4"/>
    </row>
    <row r="1704" hidden="1" spans="1:7">
      <c r="A1704" s="3" t="s">
        <v>4159</v>
      </c>
      <c r="B1704" s="4" t="s">
        <v>30955</v>
      </c>
      <c r="C1704" s="4" t="s">
        <v>30956</v>
      </c>
      <c r="D1704" s="4" t="s">
        <v>30962</v>
      </c>
      <c r="E1704" s="4"/>
      <c r="F1704" s="4"/>
      <c r="G1704" s="4"/>
    </row>
    <row r="1705" hidden="1" spans="1:7">
      <c r="A1705" s="3" t="s">
        <v>4161</v>
      </c>
      <c r="B1705" s="4" t="s">
        <v>30955</v>
      </c>
      <c r="C1705" s="4" t="s">
        <v>30956</v>
      </c>
      <c r="D1705" s="4" t="s">
        <v>30963</v>
      </c>
      <c r="E1705" s="4"/>
      <c r="F1705" s="4"/>
      <c r="G1705" s="4"/>
    </row>
    <row r="1706" hidden="1" spans="1:7">
      <c r="A1706" s="3" t="s">
        <v>4163</v>
      </c>
      <c r="B1706" s="4" t="s">
        <v>30964</v>
      </c>
      <c r="C1706" s="4" t="s">
        <v>30965</v>
      </c>
      <c r="D1706" s="4" t="s">
        <v>30966</v>
      </c>
      <c r="E1706" s="4"/>
      <c r="F1706" s="4"/>
      <c r="G1706" s="4"/>
    </row>
    <row r="1707" hidden="1" spans="1:7">
      <c r="A1707" s="3" t="s">
        <v>4165</v>
      </c>
      <c r="B1707" s="4" t="s">
        <v>30967</v>
      </c>
      <c r="C1707" s="4" t="s">
        <v>30968</v>
      </c>
      <c r="D1707" s="4" t="s">
        <v>30969</v>
      </c>
      <c r="E1707" s="4"/>
      <c r="F1707" s="4"/>
      <c r="G1707" s="4"/>
    </row>
    <row r="1708" hidden="1" spans="1:7">
      <c r="A1708" s="3" t="s">
        <v>4168</v>
      </c>
      <c r="B1708" s="4" t="s">
        <v>30967</v>
      </c>
      <c r="C1708" s="4" t="s">
        <v>30968</v>
      </c>
      <c r="D1708" s="4" t="s">
        <v>30970</v>
      </c>
      <c r="E1708" s="4"/>
      <c r="F1708" s="4"/>
      <c r="G1708" s="4"/>
    </row>
    <row r="1709" hidden="1" spans="1:7">
      <c r="A1709" s="3" t="s">
        <v>4170</v>
      </c>
      <c r="B1709" s="4" t="s">
        <v>30971</v>
      </c>
      <c r="C1709" s="4" t="s">
        <v>30972</v>
      </c>
      <c r="D1709" s="4" t="s">
        <v>30973</v>
      </c>
      <c r="E1709" s="4"/>
      <c r="F1709" s="4"/>
      <c r="G1709" s="4"/>
    </row>
    <row r="1710" hidden="1" spans="1:7">
      <c r="A1710" s="3" t="s">
        <v>4172</v>
      </c>
      <c r="B1710" s="4" t="s">
        <v>30971</v>
      </c>
      <c r="C1710" s="4" t="s">
        <v>30972</v>
      </c>
      <c r="D1710" s="4" t="s">
        <v>30974</v>
      </c>
      <c r="E1710" s="4"/>
      <c r="F1710" s="4"/>
      <c r="G1710" s="4"/>
    </row>
    <row r="1711" hidden="1" spans="1:7">
      <c r="A1711" s="3" t="s">
        <v>4176</v>
      </c>
      <c r="B1711" s="4" t="s">
        <v>30971</v>
      </c>
      <c r="C1711" s="4" t="s">
        <v>30972</v>
      </c>
      <c r="D1711" s="4" t="s">
        <v>2484</v>
      </c>
      <c r="E1711" s="4"/>
      <c r="F1711" s="4"/>
      <c r="G1711" s="4"/>
    </row>
    <row r="1712" hidden="1" spans="1:7">
      <c r="A1712" s="3" t="s">
        <v>4180</v>
      </c>
      <c r="B1712" s="4" t="s">
        <v>30971</v>
      </c>
      <c r="C1712" s="4" t="s">
        <v>30972</v>
      </c>
      <c r="D1712" s="4" t="s">
        <v>30975</v>
      </c>
      <c r="E1712" s="4"/>
      <c r="F1712" s="4"/>
      <c r="G1712" s="4"/>
    </row>
    <row r="1713" hidden="1" spans="1:7">
      <c r="A1713" s="3" t="s">
        <v>4184</v>
      </c>
      <c r="B1713" s="4" t="s">
        <v>30971</v>
      </c>
      <c r="C1713" s="4" t="s">
        <v>30972</v>
      </c>
      <c r="D1713" s="4" t="s">
        <v>30976</v>
      </c>
      <c r="E1713" s="4"/>
      <c r="F1713" s="4"/>
      <c r="G1713" s="4"/>
    </row>
    <row r="1714" hidden="1" spans="1:7">
      <c r="A1714" s="3" t="s">
        <v>4186</v>
      </c>
      <c r="B1714" s="4" t="s">
        <v>30977</v>
      </c>
      <c r="C1714" s="4" t="s">
        <v>30978</v>
      </c>
      <c r="D1714" s="4" t="s">
        <v>30979</v>
      </c>
      <c r="E1714" s="4"/>
      <c r="F1714" s="4"/>
      <c r="G1714" s="4"/>
    </row>
    <row r="1715" hidden="1" spans="1:7">
      <c r="A1715" s="3" t="s">
        <v>4188</v>
      </c>
      <c r="B1715" s="4" t="s">
        <v>30980</v>
      </c>
      <c r="C1715" s="4" t="s">
        <v>30981</v>
      </c>
      <c r="D1715" s="4" t="s">
        <v>30982</v>
      </c>
      <c r="E1715" s="4"/>
      <c r="F1715" s="4"/>
      <c r="G1715" s="4"/>
    </row>
    <row r="1716" hidden="1" spans="1:7">
      <c r="A1716" s="3" t="s">
        <v>4190</v>
      </c>
      <c r="B1716" s="4" t="s">
        <v>30983</v>
      </c>
      <c r="C1716" s="4" t="s">
        <v>30984</v>
      </c>
      <c r="D1716" s="4" t="s">
        <v>30985</v>
      </c>
      <c r="E1716" s="4"/>
      <c r="F1716" s="4"/>
      <c r="G1716" s="4"/>
    </row>
    <row r="1717" hidden="1" spans="1:7">
      <c r="A1717" s="3" t="s">
        <v>4192</v>
      </c>
      <c r="B1717" s="4" t="s">
        <v>30983</v>
      </c>
      <c r="C1717" s="4" t="s">
        <v>30984</v>
      </c>
      <c r="D1717" s="4" t="s">
        <v>30986</v>
      </c>
      <c r="E1717" s="4"/>
      <c r="F1717" s="4"/>
      <c r="G1717" s="4"/>
    </row>
    <row r="1718" hidden="1" spans="1:7">
      <c r="A1718" s="3" t="s">
        <v>4196</v>
      </c>
      <c r="B1718" s="4" t="s">
        <v>30983</v>
      </c>
      <c r="C1718" s="4" t="s">
        <v>30984</v>
      </c>
      <c r="D1718" s="4" t="s">
        <v>30987</v>
      </c>
      <c r="E1718" s="4"/>
      <c r="F1718" s="4"/>
      <c r="G1718" s="4"/>
    </row>
    <row r="1719" hidden="1" spans="1:7">
      <c r="A1719" s="3" t="s">
        <v>4198</v>
      </c>
      <c r="B1719" s="4" t="s">
        <v>12840</v>
      </c>
      <c r="C1719" s="4" t="s">
        <v>12841</v>
      </c>
      <c r="D1719" s="4" t="s">
        <v>30988</v>
      </c>
      <c r="E1719" s="4"/>
      <c r="F1719" s="4"/>
      <c r="G1719" s="4"/>
    </row>
    <row r="1720" hidden="1" spans="1:7">
      <c r="A1720" s="3" t="s">
        <v>4200</v>
      </c>
      <c r="B1720" s="4" t="s">
        <v>12840</v>
      </c>
      <c r="C1720" s="4" t="s">
        <v>12841</v>
      </c>
      <c r="D1720" s="4" t="s">
        <v>30989</v>
      </c>
      <c r="E1720" s="4"/>
      <c r="F1720" s="4"/>
      <c r="G1720" s="4"/>
    </row>
    <row r="1721" hidden="1" spans="1:7">
      <c r="A1721" s="3" t="s">
        <v>4202</v>
      </c>
      <c r="B1721" s="4" t="s">
        <v>12840</v>
      </c>
      <c r="C1721" s="4" t="s">
        <v>12841</v>
      </c>
      <c r="D1721" s="4" t="s">
        <v>30990</v>
      </c>
      <c r="E1721" s="4"/>
      <c r="F1721" s="4"/>
      <c r="G1721" s="4"/>
    </row>
    <row r="1722" hidden="1" spans="1:7">
      <c r="A1722" s="3" t="s">
        <v>4204</v>
      </c>
      <c r="B1722" s="4" t="s">
        <v>12840</v>
      </c>
      <c r="C1722" s="4" t="s">
        <v>12841</v>
      </c>
      <c r="D1722" s="4" t="s">
        <v>30991</v>
      </c>
      <c r="E1722" s="4"/>
      <c r="F1722" s="4"/>
      <c r="G1722" s="4"/>
    </row>
    <row r="1723" hidden="1" spans="1:7">
      <c r="A1723" s="3" t="s">
        <v>4206</v>
      </c>
      <c r="B1723" s="4" t="s">
        <v>12846</v>
      </c>
      <c r="C1723" s="4" t="s">
        <v>12847</v>
      </c>
      <c r="D1723" s="4" t="s">
        <v>30992</v>
      </c>
      <c r="E1723" s="4"/>
      <c r="F1723" s="4"/>
      <c r="G1723" s="4"/>
    </row>
    <row r="1724" hidden="1" spans="1:7">
      <c r="A1724" s="3" t="s">
        <v>4210</v>
      </c>
      <c r="B1724" s="4" t="s">
        <v>12846</v>
      </c>
      <c r="C1724" s="4" t="s">
        <v>12847</v>
      </c>
      <c r="D1724" s="4" t="s">
        <v>30993</v>
      </c>
      <c r="E1724" s="4"/>
      <c r="F1724" s="4"/>
      <c r="G1724" s="4"/>
    </row>
    <row r="1725" hidden="1" spans="1:7">
      <c r="A1725" s="3" t="s">
        <v>4212</v>
      </c>
      <c r="B1725" s="4" t="s">
        <v>12846</v>
      </c>
      <c r="C1725" s="4" t="s">
        <v>12847</v>
      </c>
      <c r="D1725" s="4" t="s">
        <v>30994</v>
      </c>
      <c r="E1725" s="4"/>
      <c r="F1725" s="4"/>
      <c r="G1725" s="4"/>
    </row>
    <row r="1726" hidden="1" spans="1:7">
      <c r="A1726" s="3" t="s">
        <v>4214</v>
      </c>
      <c r="B1726" s="4" t="s">
        <v>12846</v>
      </c>
      <c r="C1726" s="4" t="s">
        <v>12847</v>
      </c>
      <c r="D1726" s="4" t="s">
        <v>30995</v>
      </c>
      <c r="E1726" s="4"/>
      <c r="F1726" s="4"/>
      <c r="G1726" s="4"/>
    </row>
    <row r="1727" hidden="1" spans="1:7">
      <c r="A1727" s="3" t="s">
        <v>4218</v>
      </c>
      <c r="B1727" s="4" t="s">
        <v>12846</v>
      </c>
      <c r="C1727" s="4" t="s">
        <v>12847</v>
      </c>
      <c r="D1727" s="4" t="s">
        <v>30996</v>
      </c>
      <c r="E1727" s="4"/>
      <c r="F1727" s="4"/>
      <c r="G1727" s="4"/>
    </row>
    <row r="1728" hidden="1" spans="1:7">
      <c r="A1728" s="3" t="s">
        <v>4222</v>
      </c>
      <c r="B1728" s="4" t="s">
        <v>12846</v>
      </c>
      <c r="C1728" s="4" t="s">
        <v>12847</v>
      </c>
      <c r="D1728" s="4" t="s">
        <v>30997</v>
      </c>
      <c r="E1728" s="4"/>
      <c r="F1728" s="4"/>
      <c r="G1728" s="4"/>
    </row>
    <row r="1729" hidden="1" spans="1:7">
      <c r="A1729" s="3" t="s">
        <v>4224</v>
      </c>
      <c r="B1729" s="4" t="s">
        <v>12846</v>
      </c>
      <c r="C1729" s="4" t="s">
        <v>12847</v>
      </c>
      <c r="D1729" s="4" t="s">
        <v>30998</v>
      </c>
      <c r="E1729" s="4"/>
      <c r="F1729" s="4"/>
      <c r="G1729" s="4"/>
    </row>
    <row r="1730" hidden="1" spans="1:7">
      <c r="A1730" s="3" t="s">
        <v>4228</v>
      </c>
      <c r="B1730" s="4" t="s">
        <v>12846</v>
      </c>
      <c r="C1730" s="4" t="s">
        <v>12847</v>
      </c>
      <c r="D1730" s="4" t="s">
        <v>30999</v>
      </c>
      <c r="E1730" s="4"/>
      <c r="F1730" s="4"/>
      <c r="G1730" s="4"/>
    </row>
    <row r="1731" hidden="1" spans="1:7">
      <c r="A1731" s="3" t="s">
        <v>4232</v>
      </c>
      <c r="B1731" s="4" t="s">
        <v>12846</v>
      </c>
      <c r="C1731" s="4" t="s">
        <v>12847</v>
      </c>
      <c r="D1731" s="4" t="s">
        <v>31000</v>
      </c>
      <c r="E1731" s="4"/>
      <c r="F1731" s="4"/>
      <c r="G1731" s="4"/>
    </row>
    <row r="1732" hidden="1" spans="1:7">
      <c r="A1732" s="3" t="s">
        <v>4236</v>
      </c>
      <c r="B1732" s="4" t="s">
        <v>12942</v>
      </c>
      <c r="C1732" s="4" t="s">
        <v>12943</v>
      </c>
      <c r="D1732" s="4" t="s">
        <v>31001</v>
      </c>
      <c r="E1732" s="4"/>
      <c r="F1732" s="4"/>
      <c r="G1732" s="4"/>
    </row>
    <row r="1733" hidden="1" spans="1:7">
      <c r="A1733" s="3" t="s">
        <v>4238</v>
      </c>
      <c r="B1733" s="4" t="s">
        <v>12942</v>
      </c>
      <c r="C1733" s="4" t="s">
        <v>12943</v>
      </c>
      <c r="D1733" s="4" t="s">
        <v>31002</v>
      </c>
      <c r="E1733" s="4"/>
      <c r="F1733" s="4"/>
      <c r="G1733" s="4"/>
    </row>
    <row r="1734" hidden="1" spans="1:7">
      <c r="A1734" s="3" t="s">
        <v>4242</v>
      </c>
      <c r="B1734" s="4" t="s">
        <v>12942</v>
      </c>
      <c r="C1734" s="4" t="s">
        <v>12943</v>
      </c>
      <c r="D1734" s="4" t="s">
        <v>31003</v>
      </c>
      <c r="E1734" s="4"/>
      <c r="F1734" s="4"/>
      <c r="G1734" s="4"/>
    </row>
    <row r="1735" hidden="1" spans="1:7">
      <c r="A1735" s="3" t="s">
        <v>4246</v>
      </c>
      <c r="B1735" s="4" t="s">
        <v>12958</v>
      </c>
      <c r="C1735" s="4" t="s">
        <v>12959</v>
      </c>
      <c r="D1735" s="4" t="s">
        <v>31004</v>
      </c>
      <c r="E1735" s="4"/>
      <c r="F1735" s="4"/>
      <c r="G1735" s="4"/>
    </row>
    <row r="1736" hidden="1" spans="1:7">
      <c r="A1736" s="3" t="s">
        <v>4248</v>
      </c>
      <c r="B1736" s="4" t="s">
        <v>12958</v>
      </c>
      <c r="C1736" s="4" t="s">
        <v>12959</v>
      </c>
      <c r="D1736" s="4" t="s">
        <v>31005</v>
      </c>
      <c r="E1736" s="4"/>
      <c r="F1736" s="4"/>
      <c r="G1736" s="4"/>
    </row>
    <row r="1737" hidden="1" spans="1:7">
      <c r="A1737" s="3" t="s">
        <v>4250</v>
      </c>
      <c r="B1737" s="4" t="s">
        <v>12958</v>
      </c>
      <c r="C1737" s="4" t="s">
        <v>12959</v>
      </c>
      <c r="D1737" s="4" t="s">
        <v>31006</v>
      </c>
      <c r="E1737" s="4"/>
      <c r="F1737" s="4"/>
      <c r="G1737" s="4"/>
    </row>
    <row r="1738" hidden="1" spans="1:7">
      <c r="A1738" s="3" t="s">
        <v>4252</v>
      </c>
      <c r="B1738" s="4" t="s">
        <v>12958</v>
      </c>
      <c r="C1738" s="4" t="s">
        <v>12959</v>
      </c>
      <c r="D1738" s="4" t="s">
        <v>31007</v>
      </c>
      <c r="E1738" s="4"/>
      <c r="F1738" s="4"/>
      <c r="G1738" s="4"/>
    </row>
    <row r="1739" hidden="1" spans="1:7">
      <c r="A1739" s="3" t="s">
        <v>4254</v>
      </c>
      <c r="B1739" s="4" t="s">
        <v>12958</v>
      </c>
      <c r="C1739" s="4" t="s">
        <v>12959</v>
      </c>
      <c r="D1739" s="4" t="s">
        <v>31008</v>
      </c>
      <c r="E1739" s="4"/>
      <c r="F1739" s="4"/>
      <c r="G1739" s="4"/>
    </row>
    <row r="1740" hidden="1" spans="1:7">
      <c r="A1740" s="3" t="s">
        <v>4256</v>
      </c>
      <c r="B1740" s="4" t="s">
        <v>12976</v>
      </c>
      <c r="C1740" s="4" t="s">
        <v>12977</v>
      </c>
      <c r="D1740" s="4" t="s">
        <v>31009</v>
      </c>
      <c r="E1740" s="4"/>
      <c r="F1740" s="4"/>
      <c r="G1740" s="4"/>
    </row>
    <row r="1741" hidden="1" spans="1:7">
      <c r="A1741" s="3" t="s">
        <v>4258</v>
      </c>
      <c r="B1741" s="4" t="s">
        <v>12976</v>
      </c>
      <c r="C1741" s="4" t="s">
        <v>12977</v>
      </c>
      <c r="D1741" s="4" t="s">
        <v>31010</v>
      </c>
      <c r="E1741" s="4"/>
      <c r="F1741" s="4"/>
      <c r="G1741" s="4"/>
    </row>
    <row r="1742" hidden="1" spans="1:7">
      <c r="A1742" s="3" t="s">
        <v>4262</v>
      </c>
      <c r="B1742" s="4" t="s">
        <v>12976</v>
      </c>
      <c r="C1742" s="4" t="s">
        <v>12977</v>
      </c>
      <c r="D1742" s="4" t="s">
        <v>31011</v>
      </c>
      <c r="E1742" s="4"/>
      <c r="F1742" s="4"/>
      <c r="G1742" s="4"/>
    </row>
    <row r="1743" hidden="1" spans="1:7">
      <c r="A1743" s="3" t="s">
        <v>4266</v>
      </c>
      <c r="B1743" s="4" t="s">
        <v>12976</v>
      </c>
      <c r="C1743" s="4" t="s">
        <v>12977</v>
      </c>
      <c r="D1743" s="4" t="s">
        <v>31012</v>
      </c>
      <c r="E1743" s="4"/>
      <c r="F1743" s="4"/>
      <c r="G1743" s="4"/>
    </row>
    <row r="1744" hidden="1" spans="1:7">
      <c r="A1744" s="3" t="s">
        <v>4270</v>
      </c>
      <c r="B1744" s="4" t="s">
        <v>12976</v>
      </c>
      <c r="C1744" s="4" t="s">
        <v>12977</v>
      </c>
      <c r="D1744" s="4" t="s">
        <v>31013</v>
      </c>
      <c r="E1744" s="4"/>
      <c r="F1744" s="4"/>
      <c r="G1744" s="4"/>
    </row>
    <row r="1745" hidden="1" spans="1:7">
      <c r="A1745" s="3" t="s">
        <v>4274</v>
      </c>
      <c r="B1745" s="4" t="s">
        <v>12976</v>
      </c>
      <c r="C1745" s="4" t="s">
        <v>12977</v>
      </c>
      <c r="D1745" s="4" t="s">
        <v>31014</v>
      </c>
      <c r="E1745" s="4"/>
      <c r="F1745" s="4"/>
      <c r="G1745" s="4"/>
    </row>
    <row r="1746" hidden="1" spans="1:7">
      <c r="A1746" s="3" t="s">
        <v>4278</v>
      </c>
      <c r="B1746" s="4" t="s">
        <v>13171</v>
      </c>
      <c r="C1746" s="4" t="s">
        <v>13172</v>
      </c>
      <c r="D1746" s="4" t="s">
        <v>31015</v>
      </c>
      <c r="E1746" s="4"/>
      <c r="F1746" s="4"/>
      <c r="G1746" s="4"/>
    </row>
    <row r="1747" hidden="1" spans="1:7">
      <c r="A1747" s="3" t="s">
        <v>4282</v>
      </c>
      <c r="B1747" s="4" t="s">
        <v>31016</v>
      </c>
      <c r="C1747" s="4" t="s">
        <v>31017</v>
      </c>
      <c r="D1747" s="4" t="s">
        <v>31018</v>
      </c>
      <c r="E1747" s="4"/>
      <c r="F1747" s="4"/>
      <c r="G1747" s="4"/>
    </row>
    <row r="1748" hidden="1" spans="1:7">
      <c r="A1748" s="3" t="s">
        <v>4286</v>
      </c>
      <c r="B1748" s="4" t="s">
        <v>31016</v>
      </c>
      <c r="C1748" s="4" t="s">
        <v>31017</v>
      </c>
      <c r="D1748" s="4" t="s">
        <v>31019</v>
      </c>
      <c r="E1748" s="4"/>
      <c r="F1748" s="4"/>
      <c r="G1748" s="4"/>
    </row>
    <row r="1749" hidden="1" spans="1:7">
      <c r="A1749" s="3" t="s">
        <v>4288</v>
      </c>
      <c r="B1749" s="4" t="s">
        <v>31016</v>
      </c>
      <c r="C1749" s="4" t="s">
        <v>31017</v>
      </c>
      <c r="D1749" s="4" t="s">
        <v>31020</v>
      </c>
      <c r="E1749" s="4"/>
      <c r="F1749" s="4"/>
      <c r="G1749" s="4"/>
    </row>
    <row r="1750" hidden="1" spans="1:7">
      <c r="A1750" s="3" t="s">
        <v>4290</v>
      </c>
      <c r="B1750" s="4" t="s">
        <v>31016</v>
      </c>
      <c r="C1750" s="4" t="s">
        <v>31017</v>
      </c>
      <c r="D1750" s="4" t="s">
        <v>31021</v>
      </c>
      <c r="E1750" s="4" t="s">
        <v>19</v>
      </c>
      <c r="F1750" s="4"/>
      <c r="G1750" s="4"/>
    </row>
    <row r="1751" hidden="1" spans="1:7">
      <c r="A1751" s="3" t="s">
        <v>4292</v>
      </c>
      <c r="B1751" s="4" t="s">
        <v>31016</v>
      </c>
      <c r="C1751" s="4" t="s">
        <v>31017</v>
      </c>
      <c r="D1751" s="4" t="s">
        <v>31022</v>
      </c>
      <c r="E1751" s="4"/>
      <c r="F1751" s="4"/>
      <c r="G1751" s="4"/>
    </row>
    <row r="1752" hidden="1" spans="1:7">
      <c r="A1752" s="3" t="s">
        <v>4294</v>
      </c>
      <c r="B1752" s="4" t="s">
        <v>31016</v>
      </c>
      <c r="C1752" s="4" t="s">
        <v>31017</v>
      </c>
      <c r="D1752" s="4" t="s">
        <v>31023</v>
      </c>
      <c r="E1752" s="4"/>
      <c r="F1752" s="4"/>
      <c r="G1752" s="4"/>
    </row>
    <row r="1753" hidden="1" spans="1:7">
      <c r="A1753" s="3" t="s">
        <v>4296</v>
      </c>
      <c r="B1753" s="4" t="s">
        <v>31016</v>
      </c>
      <c r="C1753" s="4" t="s">
        <v>31017</v>
      </c>
      <c r="D1753" s="4" t="s">
        <v>31024</v>
      </c>
      <c r="E1753" s="4"/>
      <c r="F1753" s="4"/>
      <c r="G1753" s="4"/>
    </row>
    <row r="1754" hidden="1" spans="1:7">
      <c r="A1754" s="3" t="s">
        <v>4300</v>
      </c>
      <c r="B1754" s="4" t="s">
        <v>31016</v>
      </c>
      <c r="C1754" s="4" t="s">
        <v>31017</v>
      </c>
      <c r="D1754" s="4" t="s">
        <v>31025</v>
      </c>
      <c r="E1754" s="4"/>
      <c r="F1754" s="4"/>
      <c r="G1754" s="4"/>
    </row>
    <row r="1755" hidden="1" spans="1:7">
      <c r="A1755" s="3" t="s">
        <v>4302</v>
      </c>
      <c r="B1755" s="4" t="s">
        <v>31016</v>
      </c>
      <c r="C1755" s="4" t="s">
        <v>31017</v>
      </c>
      <c r="D1755" s="4" t="s">
        <v>31026</v>
      </c>
      <c r="E1755" s="4"/>
      <c r="F1755" s="4"/>
      <c r="G1755" s="4"/>
    </row>
    <row r="1756" hidden="1" spans="1:7">
      <c r="A1756" s="3" t="s">
        <v>4304</v>
      </c>
      <c r="B1756" s="4" t="s">
        <v>31016</v>
      </c>
      <c r="C1756" s="4" t="s">
        <v>31017</v>
      </c>
      <c r="D1756" s="4" t="s">
        <v>31027</v>
      </c>
      <c r="E1756" s="4"/>
      <c r="F1756" s="4"/>
      <c r="G1756" s="4"/>
    </row>
    <row r="1757" hidden="1" spans="1:7">
      <c r="A1757" s="3" t="s">
        <v>4306</v>
      </c>
      <c r="B1757" s="4" t="s">
        <v>31016</v>
      </c>
      <c r="C1757" s="4" t="s">
        <v>31017</v>
      </c>
      <c r="D1757" s="4" t="s">
        <v>31028</v>
      </c>
      <c r="E1757" s="4"/>
      <c r="F1757" s="4"/>
      <c r="G1757" s="4"/>
    </row>
    <row r="1758" hidden="1" spans="1:7">
      <c r="A1758" s="3" t="s">
        <v>4308</v>
      </c>
      <c r="B1758" s="4" t="s">
        <v>31029</v>
      </c>
      <c r="C1758" s="4" t="s">
        <v>31030</v>
      </c>
      <c r="D1758" s="4" t="s">
        <v>31031</v>
      </c>
      <c r="E1758" s="4"/>
      <c r="F1758" s="4"/>
      <c r="G1758" s="4"/>
    </row>
    <row r="1759" hidden="1" spans="1:7">
      <c r="A1759" s="3" t="s">
        <v>4312</v>
      </c>
      <c r="B1759" s="4" t="s">
        <v>13193</v>
      </c>
      <c r="C1759" s="4" t="s">
        <v>13194</v>
      </c>
      <c r="D1759" s="4" t="s">
        <v>31032</v>
      </c>
      <c r="E1759" s="4"/>
      <c r="F1759" s="4"/>
      <c r="G1759" s="4"/>
    </row>
    <row r="1760" hidden="1" spans="1:7">
      <c r="A1760" s="3" t="s">
        <v>4314</v>
      </c>
      <c r="B1760" s="4" t="s">
        <v>13193</v>
      </c>
      <c r="C1760" s="4" t="s">
        <v>13194</v>
      </c>
      <c r="D1760" s="4" t="s">
        <v>31033</v>
      </c>
      <c r="E1760" s="4"/>
      <c r="F1760" s="4"/>
      <c r="G1760" s="4"/>
    </row>
    <row r="1761" hidden="1" spans="1:7">
      <c r="A1761" s="3" t="s">
        <v>4318</v>
      </c>
      <c r="B1761" s="4" t="s">
        <v>13193</v>
      </c>
      <c r="C1761" s="4" t="s">
        <v>13194</v>
      </c>
      <c r="D1761" s="4" t="s">
        <v>31034</v>
      </c>
      <c r="E1761" s="4"/>
      <c r="F1761" s="4"/>
      <c r="G1761" s="4"/>
    </row>
    <row r="1762" hidden="1" spans="1:7">
      <c r="A1762" s="3" t="s">
        <v>4322</v>
      </c>
      <c r="B1762" s="4" t="s">
        <v>13193</v>
      </c>
      <c r="C1762" s="4" t="s">
        <v>13194</v>
      </c>
      <c r="D1762" s="4" t="s">
        <v>31035</v>
      </c>
      <c r="E1762" s="4"/>
      <c r="F1762" s="4"/>
      <c r="G1762" s="4"/>
    </row>
    <row r="1763" hidden="1" spans="1:7">
      <c r="A1763" s="3" t="s">
        <v>4326</v>
      </c>
      <c r="B1763" s="4" t="s">
        <v>13193</v>
      </c>
      <c r="C1763" s="4" t="s">
        <v>13194</v>
      </c>
      <c r="D1763" s="4" t="s">
        <v>31036</v>
      </c>
      <c r="E1763" s="4"/>
      <c r="F1763" s="4"/>
      <c r="G1763" s="4"/>
    </row>
    <row r="1764" hidden="1" spans="1:7">
      <c r="A1764" s="3" t="s">
        <v>4330</v>
      </c>
      <c r="B1764" s="4" t="s">
        <v>13193</v>
      </c>
      <c r="C1764" s="4" t="s">
        <v>13194</v>
      </c>
      <c r="D1764" s="4" t="s">
        <v>31037</v>
      </c>
      <c r="E1764" s="4"/>
      <c r="F1764" s="4"/>
      <c r="G1764" s="4"/>
    </row>
    <row r="1765" hidden="1" spans="1:7">
      <c r="A1765" s="3" t="s">
        <v>4334</v>
      </c>
      <c r="B1765" s="4" t="s">
        <v>13193</v>
      </c>
      <c r="C1765" s="4" t="s">
        <v>13194</v>
      </c>
      <c r="D1765" s="4" t="s">
        <v>31038</v>
      </c>
      <c r="E1765" s="4"/>
      <c r="F1765" s="4"/>
      <c r="G1765" s="4"/>
    </row>
    <row r="1766" hidden="1" spans="1:7">
      <c r="A1766" s="3" t="s">
        <v>4338</v>
      </c>
      <c r="B1766" s="4" t="s">
        <v>13193</v>
      </c>
      <c r="C1766" s="4" t="s">
        <v>13194</v>
      </c>
      <c r="D1766" s="4" t="s">
        <v>31039</v>
      </c>
      <c r="E1766" s="4"/>
      <c r="F1766" s="4"/>
      <c r="G1766" s="4"/>
    </row>
    <row r="1767" hidden="1" spans="1:7">
      <c r="A1767" s="3" t="s">
        <v>4340</v>
      </c>
      <c r="B1767" s="4" t="s">
        <v>13193</v>
      </c>
      <c r="C1767" s="4" t="s">
        <v>13194</v>
      </c>
      <c r="D1767" s="4" t="s">
        <v>31040</v>
      </c>
      <c r="E1767" s="4"/>
      <c r="F1767" s="4"/>
      <c r="G1767" s="4"/>
    </row>
    <row r="1768" hidden="1" spans="1:7">
      <c r="A1768" s="3" t="s">
        <v>4342</v>
      </c>
      <c r="B1768" s="4" t="s">
        <v>13379</v>
      </c>
      <c r="C1768" s="4" t="s">
        <v>13380</v>
      </c>
      <c r="D1768" s="4" t="s">
        <v>31041</v>
      </c>
      <c r="E1768" s="4"/>
      <c r="F1768" s="4"/>
      <c r="G1768" s="4"/>
    </row>
    <row r="1769" hidden="1" spans="1:7">
      <c r="A1769" s="3" t="s">
        <v>4344</v>
      </c>
      <c r="B1769" s="4" t="s">
        <v>13379</v>
      </c>
      <c r="C1769" s="4" t="s">
        <v>13380</v>
      </c>
      <c r="D1769" s="4" t="s">
        <v>31042</v>
      </c>
      <c r="E1769" s="4"/>
      <c r="F1769" s="4"/>
      <c r="G1769" s="4"/>
    </row>
    <row r="1770" hidden="1" spans="1:7">
      <c r="A1770" s="3" t="s">
        <v>4346</v>
      </c>
      <c r="B1770" s="4" t="s">
        <v>13379</v>
      </c>
      <c r="C1770" s="4" t="s">
        <v>13380</v>
      </c>
      <c r="D1770" s="4" t="s">
        <v>31043</v>
      </c>
      <c r="E1770" s="4"/>
      <c r="F1770" s="4"/>
      <c r="G1770" s="4"/>
    </row>
    <row r="1771" hidden="1" spans="1:7">
      <c r="A1771" s="3" t="s">
        <v>4349</v>
      </c>
      <c r="B1771" s="4" t="s">
        <v>31044</v>
      </c>
      <c r="C1771" s="4" t="s">
        <v>31045</v>
      </c>
      <c r="D1771" s="4" t="s">
        <v>31046</v>
      </c>
      <c r="E1771" s="4"/>
      <c r="F1771" s="4"/>
      <c r="G1771" s="4"/>
    </row>
    <row r="1772" hidden="1" spans="1:7">
      <c r="A1772" s="3" t="s">
        <v>4351</v>
      </c>
      <c r="B1772" s="4" t="s">
        <v>13397</v>
      </c>
      <c r="C1772" s="4" t="s">
        <v>13398</v>
      </c>
      <c r="D1772" s="4" t="s">
        <v>31047</v>
      </c>
      <c r="E1772" s="4"/>
      <c r="F1772" s="4"/>
      <c r="G1772" s="4"/>
    </row>
    <row r="1773" hidden="1" spans="1:7">
      <c r="A1773" s="3" t="s">
        <v>4356</v>
      </c>
      <c r="B1773" s="4" t="s">
        <v>13397</v>
      </c>
      <c r="C1773" s="4" t="s">
        <v>13398</v>
      </c>
      <c r="D1773" s="4" t="s">
        <v>31048</v>
      </c>
      <c r="E1773" s="4"/>
      <c r="F1773" s="4"/>
      <c r="G1773" s="4"/>
    </row>
    <row r="1774" hidden="1" spans="1:7">
      <c r="A1774" s="3" t="s">
        <v>4360</v>
      </c>
      <c r="B1774" s="4" t="s">
        <v>2595</v>
      </c>
      <c r="C1774" s="4" t="s">
        <v>2596</v>
      </c>
      <c r="D1774" s="4" t="s">
        <v>31049</v>
      </c>
      <c r="E1774" s="4"/>
      <c r="F1774" s="4"/>
      <c r="G1774" s="4"/>
    </row>
    <row r="1775" hidden="1" spans="1:7">
      <c r="A1775" s="3" t="s">
        <v>4364</v>
      </c>
      <c r="B1775" s="4" t="s">
        <v>2595</v>
      </c>
      <c r="C1775" s="4" t="s">
        <v>2596</v>
      </c>
      <c r="D1775" s="4" t="s">
        <v>31050</v>
      </c>
      <c r="E1775" s="4"/>
      <c r="F1775" s="4"/>
      <c r="G1775" s="4"/>
    </row>
    <row r="1776" hidden="1" spans="1:7">
      <c r="A1776" s="3" t="s">
        <v>4368</v>
      </c>
      <c r="B1776" s="4" t="s">
        <v>2595</v>
      </c>
      <c r="C1776" s="4" t="s">
        <v>2596</v>
      </c>
      <c r="D1776" s="4" t="s">
        <v>31051</v>
      </c>
      <c r="E1776" s="4"/>
      <c r="F1776" s="4"/>
      <c r="G1776" s="4"/>
    </row>
    <row r="1777" hidden="1" spans="1:7">
      <c r="A1777" s="3" t="s">
        <v>4372</v>
      </c>
      <c r="B1777" s="4" t="s">
        <v>2595</v>
      </c>
      <c r="C1777" s="4" t="s">
        <v>2596</v>
      </c>
      <c r="D1777" s="4" t="s">
        <v>31052</v>
      </c>
      <c r="E1777" s="4"/>
      <c r="F1777" s="4"/>
      <c r="G1777" s="4"/>
    </row>
    <row r="1778" hidden="1" spans="1:7">
      <c r="A1778" s="3" t="s">
        <v>4376</v>
      </c>
      <c r="B1778" s="4" t="s">
        <v>2595</v>
      </c>
      <c r="C1778" s="4" t="s">
        <v>2596</v>
      </c>
      <c r="D1778" s="4" t="s">
        <v>31053</v>
      </c>
      <c r="E1778" s="4"/>
      <c r="F1778" s="4"/>
      <c r="G1778" s="4"/>
    </row>
    <row r="1779" hidden="1" spans="1:7">
      <c r="A1779" s="3" t="s">
        <v>4380</v>
      </c>
      <c r="B1779" s="4" t="s">
        <v>2595</v>
      </c>
      <c r="C1779" s="4" t="s">
        <v>2596</v>
      </c>
      <c r="D1779" s="4" t="s">
        <v>31054</v>
      </c>
      <c r="E1779" s="4"/>
      <c r="F1779" s="4"/>
      <c r="G1779" s="4"/>
    </row>
    <row r="1780" hidden="1" spans="1:7">
      <c r="A1780" s="3" t="s">
        <v>4384</v>
      </c>
      <c r="B1780" s="4" t="s">
        <v>2595</v>
      </c>
      <c r="C1780" s="4" t="s">
        <v>2596</v>
      </c>
      <c r="D1780" s="4" t="s">
        <v>31055</v>
      </c>
      <c r="E1780" s="4"/>
      <c r="F1780" s="4"/>
      <c r="G1780" s="4"/>
    </row>
    <row r="1781" hidden="1" spans="1:7">
      <c r="A1781" s="3" t="s">
        <v>4386</v>
      </c>
      <c r="B1781" s="4" t="s">
        <v>2595</v>
      </c>
      <c r="C1781" s="4" t="s">
        <v>2596</v>
      </c>
      <c r="D1781" s="4" t="s">
        <v>31056</v>
      </c>
      <c r="E1781" s="4"/>
      <c r="F1781" s="4"/>
      <c r="G1781" s="4"/>
    </row>
    <row r="1782" hidden="1" spans="1:7">
      <c r="A1782" s="3" t="s">
        <v>4390</v>
      </c>
      <c r="B1782" s="4" t="s">
        <v>2595</v>
      </c>
      <c r="C1782" s="4" t="s">
        <v>2596</v>
      </c>
      <c r="D1782" s="4" t="s">
        <v>31057</v>
      </c>
      <c r="E1782" s="4"/>
      <c r="F1782" s="4"/>
      <c r="G1782" s="4"/>
    </row>
    <row r="1783" hidden="1" spans="1:7">
      <c r="A1783" s="3" t="s">
        <v>4392</v>
      </c>
      <c r="B1783" s="4" t="s">
        <v>2595</v>
      </c>
      <c r="C1783" s="4" t="s">
        <v>2596</v>
      </c>
      <c r="D1783" s="4" t="s">
        <v>31058</v>
      </c>
      <c r="E1783" s="4"/>
      <c r="F1783" s="4"/>
      <c r="G1783" s="4"/>
    </row>
    <row r="1784" hidden="1" spans="1:7">
      <c r="A1784" s="3" t="s">
        <v>4394</v>
      </c>
      <c r="B1784" s="4" t="s">
        <v>2595</v>
      </c>
      <c r="C1784" s="4" t="s">
        <v>2596</v>
      </c>
      <c r="D1784" s="4" t="s">
        <v>31059</v>
      </c>
      <c r="E1784" s="4"/>
      <c r="F1784" s="4"/>
      <c r="G1784" s="4"/>
    </row>
    <row r="1785" hidden="1" spans="1:7">
      <c r="A1785" s="3" t="s">
        <v>4397</v>
      </c>
      <c r="B1785" s="4" t="s">
        <v>2595</v>
      </c>
      <c r="C1785" s="4" t="s">
        <v>2596</v>
      </c>
      <c r="D1785" s="4" t="s">
        <v>31060</v>
      </c>
      <c r="E1785" s="4"/>
      <c r="F1785" s="4"/>
      <c r="G1785" s="4"/>
    </row>
    <row r="1786" hidden="1" spans="1:7">
      <c r="A1786" s="3" t="s">
        <v>4402</v>
      </c>
      <c r="B1786" s="4" t="s">
        <v>2595</v>
      </c>
      <c r="C1786" s="4" t="s">
        <v>2596</v>
      </c>
      <c r="D1786" s="4" t="s">
        <v>31061</v>
      </c>
      <c r="E1786" s="4"/>
      <c r="F1786" s="4"/>
      <c r="G1786" s="4"/>
    </row>
    <row r="1787" hidden="1" spans="1:7">
      <c r="A1787" s="3" t="s">
        <v>4407</v>
      </c>
      <c r="B1787" s="4" t="s">
        <v>2595</v>
      </c>
      <c r="C1787" s="4" t="s">
        <v>2596</v>
      </c>
      <c r="D1787" s="4" t="s">
        <v>31062</v>
      </c>
      <c r="E1787" s="4"/>
      <c r="F1787" s="4"/>
      <c r="G1787" s="4"/>
    </row>
    <row r="1788" hidden="1" spans="1:7">
      <c r="A1788" s="3" t="s">
        <v>4411</v>
      </c>
      <c r="B1788" s="4" t="s">
        <v>2595</v>
      </c>
      <c r="C1788" s="4" t="s">
        <v>2596</v>
      </c>
      <c r="D1788" s="4" t="s">
        <v>31063</v>
      </c>
      <c r="E1788" s="4"/>
      <c r="F1788" s="4"/>
      <c r="G1788" s="4"/>
    </row>
    <row r="1789" hidden="1" spans="1:7">
      <c r="A1789" s="3" t="s">
        <v>4415</v>
      </c>
      <c r="B1789" s="4" t="s">
        <v>2621</v>
      </c>
      <c r="C1789" s="4" t="s">
        <v>2622</v>
      </c>
      <c r="D1789" s="4" t="s">
        <v>31064</v>
      </c>
      <c r="E1789" s="4"/>
      <c r="F1789" s="4"/>
      <c r="G1789" s="4"/>
    </row>
    <row r="1790" hidden="1" spans="1:7">
      <c r="A1790" s="3" t="s">
        <v>4419</v>
      </c>
      <c r="B1790" s="4" t="s">
        <v>2621</v>
      </c>
      <c r="C1790" s="4" t="s">
        <v>2622</v>
      </c>
      <c r="D1790" s="4" t="s">
        <v>31065</v>
      </c>
      <c r="E1790" s="4"/>
      <c r="F1790" s="4"/>
      <c r="G1790" s="4"/>
    </row>
    <row r="1791" hidden="1" spans="1:7">
      <c r="A1791" s="3" t="s">
        <v>4421</v>
      </c>
      <c r="B1791" s="4" t="s">
        <v>2621</v>
      </c>
      <c r="C1791" s="4" t="s">
        <v>2622</v>
      </c>
      <c r="D1791" s="4" t="s">
        <v>31066</v>
      </c>
      <c r="E1791" s="4"/>
      <c r="F1791" s="4"/>
      <c r="G1791" s="4"/>
    </row>
    <row r="1792" hidden="1" spans="1:7">
      <c r="A1792" s="3" t="s">
        <v>4423</v>
      </c>
      <c r="B1792" s="4" t="s">
        <v>13551</v>
      </c>
      <c r="C1792" s="4" t="s">
        <v>13552</v>
      </c>
      <c r="D1792" s="4" t="s">
        <v>31067</v>
      </c>
      <c r="E1792" s="4"/>
      <c r="F1792" s="4"/>
      <c r="G1792" s="4"/>
    </row>
    <row r="1793" hidden="1" spans="1:7">
      <c r="A1793" s="3" t="s">
        <v>4425</v>
      </c>
      <c r="B1793" s="4" t="s">
        <v>13717</v>
      </c>
      <c r="C1793" s="4" t="s">
        <v>13718</v>
      </c>
      <c r="D1793" s="4" t="s">
        <v>31068</v>
      </c>
      <c r="E1793" s="4"/>
      <c r="F1793" s="4"/>
      <c r="G1793" s="4"/>
    </row>
    <row r="1794" hidden="1" spans="1:7">
      <c r="A1794" s="3" t="s">
        <v>4427</v>
      </c>
      <c r="B1794" s="4" t="s">
        <v>13717</v>
      </c>
      <c r="C1794" s="4" t="s">
        <v>13718</v>
      </c>
      <c r="D1794" s="4" t="s">
        <v>31069</v>
      </c>
      <c r="E1794" s="4"/>
      <c r="F1794" s="4"/>
      <c r="G1794" s="4"/>
    </row>
    <row r="1795" hidden="1" spans="1:7">
      <c r="A1795" s="3" t="s">
        <v>4429</v>
      </c>
      <c r="B1795" s="4" t="s">
        <v>2673</v>
      </c>
      <c r="C1795" s="4" t="s">
        <v>2674</v>
      </c>
      <c r="D1795" s="4" t="s">
        <v>31070</v>
      </c>
      <c r="E1795" s="4"/>
      <c r="F1795" s="4"/>
      <c r="G1795" s="4"/>
    </row>
    <row r="1796" hidden="1" spans="1:7">
      <c r="A1796" s="3" t="s">
        <v>4431</v>
      </c>
      <c r="B1796" s="4" t="s">
        <v>2673</v>
      </c>
      <c r="C1796" s="4" t="s">
        <v>2674</v>
      </c>
      <c r="D1796" s="4" t="s">
        <v>31071</v>
      </c>
      <c r="E1796" s="4"/>
      <c r="F1796" s="4"/>
      <c r="G1796" s="4"/>
    </row>
    <row r="1797" hidden="1" spans="1:7">
      <c r="A1797" s="3" t="s">
        <v>4433</v>
      </c>
      <c r="B1797" s="4" t="s">
        <v>2673</v>
      </c>
      <c r="C1797" s="4" t="s">
        <v>2674</v>
      </c>
      <c r="D1797" s="4" t="s">
        <v>31072</v>
      </c>
      <c r="E1797" s="4"/>
      <c r="F1797" s="4"/>
      <c r="G1797" s="4"/>
    </row>
    <row r="1798" hidden="1" spans="1:7">
      <c r="A1798" s="3" t="s">
        <v>4435</v>
      </c>
      <c r="B1798" s="4" t="s">
        <v>2673</v>
      </c>
      <c r="C1798" s="4" t="s">
        <v>2674</v>
      </c>
      <c r="D1798" s="4" t="s">
        <v>31073</v>
      </c>
      <c r="E1798" s="4"/>
      <c r="F1798" s="4"/>
      <c r="G1798" s="4"/>
    </row>
    <row r="1799" hidden="1" spans="1:7">
      <c r="A1799" s="3" t="s">
        <v>4437</v>
      </c>
      <c r="B1799" s="4" t="s">
        <v>2673</v>
      </c>
      <c r="C1799" s="4" t="s">
        <v>2674</v>
      </c>
      <c r="D1799" s="4" t="s">
        <v>31074</v>
      </c>
      <c r="E1799" s="4"/>
      <c r="F1799" s="4"/>
      <c r="G1799" s="4"/>
    </row>
    <row r="1800" hidden="1" spans="1:7">
      <c r="A1800" s="3" t="s">
        <v>4439</v>
      </c>
      <c r="B1800" s="4" t="s">
        <v>2673</v>
      </c>
      <c r="C1800" s="4" t="s">
        <v>2674</v>
      </c>
      <c r="D1800" s="4" t="s">
        <v>31075</v>
      </c>
      <c r="E1800" s="4"/>
      <c r="F1800" s="4"/>
      <c r="G1800" s="4"/>
    </row>
    <row r="1801" hidden="1" spans="1:7">
      <c r="A1801" s="3" t="s">
        <v>4441</v>
      </c>
      <c r="B1801" s="4" t="s">
        <v>31076</v>
      </c>
      <c r="C1801" s="4" t="s">
        <v>31077</v>
      </c>
      <c r="D1801" s="4" t="s">
        <v>31078</v>
      </c>
      <c r="E1801" s="4"/>
      <c r="F1801" s="4"/>
      <c r="G1801" s="4"/>
    </row>
    <row r="1802" hidden="1" spans="1:7">
      <c r="A1802" s="3" t="s">
        <v>4443</v>
      </c>
      <c r="B1802" s="4" t="s">
        <v>13751</v>
      </c>
      <c r="C1802" s="4" t="s">
        <v>13752</v>
      </c>
      <c r="D1802" s="4" t="s">
        <v>31079</v>
      </c>
      <c r="E1802" s="4"/>
      <c r="F1802" s="4"/>
      <c r="G1802" s="4"/>
    </row>
    <row r="1803" hidden="1" spans="1:7">
      <c r="A1803" s="3" t="s">
        <v>4445</v>
      </c>
      <c r="B1803" s="4" t="s">
        <v>2681</v>
      </c>
      <c r="C1803" s="4" t="s">
        <v>2682</v>
      </c>
      <c r="D1803" s="4" t="s">
        <v>31080</v>
      </c>
      <c r="E1803" s="4"/>
      <c r="F1803" s="4"/>
      <c r="G1803" s="4"/>
    </row>
    <row r="1804" hidden="1" spans="1:7">
      <c r="A1804" s="3" t="s">
        <v>4449</v>
      </c>
      <c r="B1804" s="4" t="s">
        <v>13809</v>
      </c>
      <c r="C1804" s="4" t="s">
        <v>13810</v>
      </c>
      <c r="D1804" s="4" t="s">
        <v>31081</v>
      </c>
      <c r="E1804" s="4"/>
      <c r="F1804" s="4"/>
      <c r="G1804" s="4"/>
    </row>
    <row r="1805" hidden="1" spans="1:7">
      <c r="A1805" s="3" t="s">
        <v>4451</v>
      </c>
      <c r="B1805" s="4" t="s">
        <v>13809</v>
      </c>
      <c r="C1805" s="4" t="s">
        <v>13810</v>
      </c>
      <c r="D1805" s="4" t="s">
        <v>31082</v>
      </c>
      <c r="E1805" s="4"/>
      <c r="F1805" s="4"/>
      <c r="G1805" s="4"/>
    </row>
    <row r="1806" hidden="1" spans="1:7">
      <c r="A1806" s="3" t="s">
        <v>4455</v>
      </c>
      <c r="B1806" s="4" t="s">
        <v>13809</v>
      </c>
      <c r="C1806" s="4" t="s">
        <v>13810</v>
      </c>
      <c r="D1806" s="4" t="s">
        <v>31083</v>
      </c>
      <c r="E1806" s="4"/>
      <c r="F1806" s="4"/>
      <c r="G1806" s="4"/>
    </row>
    <row r="1807" hidden="1" spans="1:7">
      <c r="A1807" s="3" t="s">
        <v>4457</v>
      </c>
      <c r="B1807" s="4" t="s">
        <v>13809</v>
      </c>
      <c r="C1807" s="4" t="s">
        <v>13810</v>
      </c>
      <c r="D1807" s="4" t="s">
        <v>31084</v>
      </c>
      <c r="E1807" s="4"/>
      <c r="F1807" s="4"/>
      <c r="G1807" s="4"/>
    </row>
    <row r="1808" hidden="1" spans="1:7">
      <c r="A1808" s="3" t="s">
        <v>4463</v>
      </c>
      <c r="B1808" s="4" t="s">
        <v>13809</v>
      </c>
      <c r="C1808" s="4" t="s">
        <v>13810</v>
      </c>
      <c r="D1808" s="4" t="s">
        <v>31085</v>
      </c>
      <c r="E1808" s="4"/>
      <c r="F1808" s="4"/>
      <c r="G1808" s="4"/>
    </row>
    <row r="1809" hidden="1" spans="1:7">
      <c r="A1809" s="3" t="s">
        <v>4467</v>
      </c>
      <c r="B1809" s="4" t="s">
        <v>13809</v>
      </c>
      <c r="C1809" s="4" t="s">
        <v>13810</v>
      </c>
      <c r="D1809" s="4" t="s">
        <v>31086</v>
      </c>
      <c r="E1809" s="4"/>
      <c r="F1809" s="4"/>
      <c r="G1809" s="4"/>
    </row>
    <row r="1810" hidden="1" spans="1:7">
      <c r="A1810" s="3" t="s">
        <v>4471</v>
      </c>
      <c r="B1810" s="4" t="s">
        <v>13815</v>
      </c>
      <c r="C1810" s="4" t="s">
        <v>13816</v>
      </c>
      <c r="D1810" s="4" t="s">
        <v>31087</v>
      </c>
      <c r="E1810" s="4"/>
      <c r="F1810" s="4"/>
      <c r="G1810" s="4"/>
    </row>
    <row r="1811" hidden="1" spans="1:7">
      <c r="A1811" s="3" t="s">
        <v>4473</v>
      </c>
      <c r="B1811" s="4" t="s">
        <v>13815</v>
      </c>
      <c r="C1811" s="4" t="s">
        <v>13816</v>
      </c>
      <c r="D1811" s="4" t="s">
        <v>31088</v>
      </c>
      <c r="E1811" s="4"/>
      <c r="F1811" s="4"/>
      <c r="G1811" s="4"/>
    </row>
    <row r="1812" hidden="1" spans="1:7">
      <c r="A1812" s="3" t="s">
        <v>4475</v>
      </c>
      <c r="B1812" s="4" t="s">
        <v>13815</v>
      </c>
      <c r="C1812" s="4" t="s">
        <v>13816</v>
      </c>
      <c r="D1812" s="4" t="s">
        <v>31089</v>
      </c>
      <c r="E1812" s="4"/>
      <c r="F1812" s="4"/>
      <c r="G1812" s="4"/>
    </row>
    <row r="1813" hidden="1" spans="1:7">
      <c r="A1813" s="3" t="s">
        <v>4477</v>
      </c>
      <c r="B1813" s="4" t="s">
        <v>13815</v>
      </c>
      <c r="C1813" s="4" t="s">
        <v>13816</v>
      </c>
      <c r="D1813" s="4" t="s">
        <v>31090</v>
      </c>
      <c r="E1813" s="4"/>
      <c r="F1813" s="4"/>
      <c r="G1813" s="4"/>
    </row>
    <row r="1814" hidden="1" spans="1:7">
      <c r="A1814" s="3" t="s">
        <v>4481</v>
      </c>
      <c r="B1814" s="4" t="s">
        <v>13815</v>
      </c>
      <c r="C1814" s="4" t="s">
        <v>13816</v>
      </c>
      <c r="D1814" s="4" t="s">
        <v>31091</v>
      </c>
      <c r="E1814" s="4"/>
      <c r="F1814" s="4"/>
      <c r="G1814" s="4"/>
    </row>
    <row r="1815" hidden="1" spans="1:7">
      <c r="A1815" s="3" t="s">
        <v>4485</v>
      </c>
      <c r="B1815" s="4" t="s">
        <v>13821</v>
      </c>
      <c r="C1815" s="4" t="s">
        <v>13822</v>
      </c>
      <c r="D1815" s="4" t="s">
        <v>31092</v>
      </c>
      <c r="E1815" s="4"/>
      <c r="F1815" s="4"/>
      <c r="G1815" s="4"/>
    </row>
    <row r="1816" hidden="1" spans="1:7">
      <c r="A1816" s="3" t="s">
        <v>4489</v>
      </c>
      <c r="B1816" s="4" t="s">
        <v>13821</v>
      </c>
      <c r="C1816" s="4" t="s">
        <v>13822</v>
      </c>
      <c r="D1816" s="4" t="s">
        <v>2753</v>
      </c>
      <c r="E1816" s="4"/>
      <c r="F1816" s="4"/>
      <c r="G1816" s="4"/>
    </row>
    <row r="1817" hidden="1" spans="1:7">
      <c r="A1817" s="3" t="s">
        <v>4493</v>
      </c>
      <c r="B1817" s="4" t="s">
        <v>13821</v>
      </c>
      <c r="C1817" s="4" t="s">
        <v>13822</v>
      </c>
      <c r="D1817" s="4" t="s">
        <v>31093</v>
      </c>
      <c r="E1817" s="4"/>
      <c r="F1817" s="4"/>
      <c r="G1817" s="4"/>
    </row>
    <row r="1818" hidden="1" spans="1:7">
      <c r="A1818" s="3" t="s">
        <v>4495</v>
      </c>
      <c r="B1818" s="4" t="s">
        <v>31094</v>
      </c>
      <c r="C1818" s="4" t="s">
        <v>31095</v>
      </c>
      <c r="D1818" s="4" t="s">
        <v>31096</v>
      </c>
      <c r="E1818" s="4"/>
      <c r="F1818" s="4"/>
      <c r="G1818" s="4"/>
    </row>
    <row r="1819" hidden="1" spans="1:7">
      <c r="A1819" s="3" t="s">
        <v>4499</v>
      </c>
      <c r="B1819" s="4" t="s">
        <v>31094</v>
      </c>
      <c r="C1819" s="4" t="s">
        <v>31095</v>
      </c>
      <c r="D1819" s="4" t="s">
        <v>31097</v>
      </c>
      <c r="E1819" s="4"/>
      <c r="F1819" s="4"/>
      <c r="G1819" s="4"/>
    </row>
    <row r="1820" hidden="1" spans="1:7">
      <c r="A1820" s="3" t="s">
        <v>4501</v>
      </c>
      <c r="B1820" s="4" t="s">
        <v>31094</v>
      </c>
      <c r="C1820" s="4" t="s">
        <v>31095</v>
      </c>
      <c r="D1820" s="4" t="s">
        <v>31098</v>
      </c>
      <c r="E1820" s="4"/>
      <c r="F1820" s="4"/>
      <c r="G1820" s="4"/>
    </row>
    <row r="1821" hidden="1" spans="1:7">
      <c r="A1821" s="3" t="s">
        <v>4503</v>
      </c>
      <c r="B1821" s="4" t="s">
        <v>31099</v>
      </c>
      <c r="C1821" s="4" t="s">
        <v>31100</v>
      </c>
      <c r="D1821" s="4" t="s">
        <v>31101</v>
      </c>
      <c r="E1821" s="4"/>
      <c r="F1821" s="4"/>
      <c r="G1821" s="4"/>
    </row>
    <row r="1822" hidden="1" spans="1:7">
      <c r="A1822" s="3" t="s">
        <v>4505</v>
      </c>
      <c r="B1822" s="4" t="s">
        <v>31102</v>
      </c>
      <c r="C1822" s="4" t="s">
        <v>31103</v>
      </c>
      <c r="D1822" s="4" t="s">
        <v>31104</v>
      </c>
      <c r="E1822" s="4"/>
      <c r="F1822" s="4"/>
      <c r="G1822" s="4"/>
    </row>
    <row r="1823" hidden="1" spans="1:7">
      <c r="A1823" s="3" t="s">
        <v>4509</v>
      </c>
      <c r="B1823" s="4" t="s">
        <v>13923</v>
      </c>
      <c r="C1823" s="4" t="s">
        <v>13924</v>
      </c>
      <c r="D1823" s="4" t="s">
        <v>31105</v>
      </c>
      <c r="E1823" s="4"/>
      <c r="F1823" s="4"/>
      <c r="G1823" s="4"/>
    </row>
    <row r="1824" hidden="1" spans="1:7">
      <c r="A1824" s="3" t="s">
        <v>4511</v>
      </c>
      <c r="B1824" s="4" t="s">
        <v>2797</v>
      </c>
      <c r="C1824" s="4" t="s">
        <v>2798</v>
      </c>
      <c r="D1824" s="4" t="s">
        <v>31106</v>
      </c>
      <c r="E1824" s="4" t="s">
        <v>19</v>
      </c>
      <c r="F1824" s="4" t="s">
        <v>31107</v>
      </c>
      <c r="G1824" s="4" t="s">
        <v>29012</v>
      </c>
    </row>
    <row r="1825" hidden="1" spans="1:7">
      <c r="A1825" s="3" t="s">
        <v>4513</v>
      </c>
      <c r="B1825" s="4" t="s">
        <v>2797</v>
      </c>
      <c r="C1825" s="4" t="s">
        <v>2798</v>
      </c>
      <c r="D1825" s="4" t="s">
        <v>31108</v>
      </c>
      <c r="E1825" s="4"/>
      <c r="F1825" s="4" t="s">
        <v>378</v>
      </c>
      <c r="G1825" s="4"/>
    </row>
    <row r="1826" hidden="1" spans="1:7">
      <c r="A1826" s="3" t="s">
        <v>4515</v>
      </c>
      <c r="B1826" s="4" t="s">
        <v>2861</v>
      </c>
      <c r="C1826" s="4" t="s">
        <v>2862</v>
      </c>
      <c r="D1826" s="4" t="s">
        <v>31109</v>
      </c>
      <c r="E1826" s="4"/>
      <c r="F1826" s="4"/>
      <c r="G1826" s="4"/>
    </row>
    <row r="1827" hidden="1" spans="1:7">
      <c r="A1827" s="3" t="s">
        <v>4518</v>
      </c>
      <c r="B1827" s="4" t="s">
        <v>2861</v>
      </c>
      <c r="C1827" s="4" t="s">
        <v>2862</v>
      </c>
      <c r="D1827" s="4" t="s">
        <v>31110</v>
      </c>
      <c r="E1827" s="4"/>
      <c r="F1827" s="4"/>
      <c r="G1827" s="4"/>
    </row>
    <row r="1828" hidden="1" spans="1:7">
      <c r="A1828" s="3" t="s">
        <v>4520</v>
      </c>
      <c r="B1828" s="4" t="s">
        <v>31111</v>
      </c>
      <c r="C1828" s="4" t="s">
        <v>31112</v>
      </c>
      <c r="D1828" s="4" t="s">
        <v>31113</v>
      </c>
      <c r="E1828" s="4"/>
      <c r="F1828" s="4"/>
      <c r="G1828" s="4"/>
    </row>
    <row r="1829" hidden="1" spans="1:7">
      <c r="A1829" s="3" t="s">
        <v>4522</v>
      </c>
      <c r="B1829" s="4" t="s">
        <v>31114</v>
      </c>
      <c r="C1829" s="4" t="s">
        <v>31115</v>
      </c>
      <c r="D1829" s="4" t="s">
        <v>31116</v>
      </c>
      <c r="E1829" s="4"/>
      <c r="F1829" s="4"/>
      <c r="G1829" s="4"/>
    </row>
    <row r="1830" hidden="1" spans="1:7">
      <c r="A1830" s="3" t="s">
        <v>4524</v>
      </c>
      <c r="B1830" s="4" t="s">
        <v>31114</v>
      </c>
      <c r="C1830" s="4" t="s">
        <v>31115</v>
      </c>
      <c r="D1830" s="4" t="s">
        <v>31117</v>
      </c>
      <c r="E1830" s="4"/>
      <c r="F1830" s="4"/>
      <c r="G1830" s="4"/>
    </row>
    <row r="1831" hidden="1" spans="1:7">
      <c r="A1831" s="3" t="s">
        <v>4527</v>
      </c>
      <c r="B1831" s="4" t="s">
        <v>31118</v>
      </c>
      <c r="C1831" s="4" t="s">
        <v>31119</v>
      </c>
      <c r="D1831" s="4" t="s">
        <v>31119</v>
      </c>
      <c r="E1831" s="4"/>
      <c r="F1831" s="4"/>
      <c r="G1831" s="4"/>
    </row>
    <row r="1832" hidden="1" spans="1:7">
      <c r="A1832" s="3" t="s">
        <v>4529</v>
      </c>
      <c r="B1832" s="4" t="s">
        <v>31120</v>
      </c>
      <c r="C1832" s="4" t="s">
        <v>31121</v>
      </c>
      <c r="D1832" s="4" t="s">
        <v>31121</v>
      </c>
      <c r="E1832" s="4"/>
      <c r="F1832" s="4"/>
      <c r="G1832" s="4"/>
    </row>
    <row r="1833" hidden="1" spans="1:7">
      <c r="A1833" s="3" t="s">
        <v>4533</v>
      </c>
      <c r="B1833" s="4" t="s">
        <v>31122</v>
      </c>
      <c r="C1833" s="4" t="s">
        <v>31123</v>
      </c>
      <c r="D1833" s="4" t="s">
        <v>31124</v>
      </c>
      <c r="E1833" s="4" t="s">
        <v>16</v>
      </c>
      <c r="F1833" s="4" t="s">
        <v>31125</v>
      </c>
      <c r="G1833" s="4" t="s">
        <v>31126</v>
      </c>
    </row>
    <row r="1834" hidden="1" spans="1:7">
      <c r="A1834" s="3" t="s">
        <v>4537</v>
      </c>
      <c r="B1834" s="4" t="s">
        <v>31122</v>
      </c>
      <c r="C1834" s="4" t="s">
        <v>31123</v>
      </c>
      <c r="D1834" s="4" t="s">
        <v>31127</v>
      </c>
      <c r="E1834" s="4"/>
      <c r="F1834" s="4"/>
      <c r="G1834" s="4"/>
    </row>
    <row r="1835" hidden="1" spans="1:7">
      <c r="A1835" s="3" t="s">
        <v>4541</v>
      </c>
      <c r="B1835" s="4" t="s">
        <v>31128</v>
      </c>
      <c r="C1835" s="4" t="s">
        <v>31129</v>
      </c>
      <c r="D1835" s="4" t="s">
        <v>31130</v>
      </c>
      <c r="E1835" s="4"/>
      <c r="F1835" s="4"/>
      <c r="G1835" s="4"/>
    </row>
    <row r="1836" hidden="1" spans="1:7">
      <c r="A1836" s="3" t="s">
        <v>4545</v>
      </c>
      <c r="B1836" s="4" t="s">
        <v>31128</v>
      </c>
      <c r="C1836" s="4" t="s">
        <v>31129</v>
      </c>
      <c r="D1836" s="4" t="s">
        <v>31131</v>
      </c>
      <c r="E1836" s="4"/>
      <c r="F1836" s="4"/>
      <c r="G1836" s="4"/>
    </row>
    <row r="1837" hidden="1" spans="1:7">
      <c r="A1837" s="3" t="s">
        <v>4549</v>
      </c>
      <c r="B1837" s="4" t="s">
        <v>31132</v>
      </c>
      <c r="C1837" s="4" t="s">
        <v>31133</v>
      </c>
      <c r="D1837" s="4" t="s">
        <v>31134</v>
      </c>
      <c r="E1837" s="4"/>
      <c r="F1837" s="4"/>
      <c r="G1837" s="4"/>
    </row>
    <row r="1838" hidden="1" spans="1:7">
      <c r="A1838" s="3" t="s">
        <v>4551</v>
      </c>
      <c r="B1838" s="4" t="s">
        <v>31132</v>
      </c>
      <c r="C1838" s="4" t="s">
        <v>31133</v>
      </c>
      <c r="D1838" s="4" t="s">
        <v>31135</v>
      </c>
      <c r="E1838" s="4"/>
      <c r="F1838" s="4"/>
      <c r="G1838" s="4"/>
    </row>
    <row r="1839" hidden="1" spans="1:7">
      <c r="A1839" s="3" t="s">
        <v>4553</v>
      </c>
      <c r="B1839" s="4" t="s">
        <v>31136</v>
      </c>
      <c r="C1839" s="4" t="s">
        <v>31137</v>
      </c>
      <c r="D1839" s="4" t="s">
        <v>31138</v>
      </c>
      <c r="E1839" s="4"/>
      <c r="F1839" s="4"/>
      <c r="G1839" s="4"/>
    </row>
    <row r="1840" hidden="1" spans="1:7">
      <c r="A1840" s="3" t="s">
        <v>4555</v>
      </c>
      <c r="B1840" s="4" t="s">
        <v>31139</v>
      </c>
      <c r="C1840" s="4" t="s">
        <v>31140</v>
      </c>
      <c r="D1840" s="4" t="s">
        <v>31141</v>
      </c>
      <c r="E1840" s="4"/>
      <c r="F1840" s="4"/>
      <c r="G1840" s="4"/>
    </row>
    <row r="1841" hidden="1" spans="1:7">
      <c r="A1841" s="3" t="s">
        <v>4557</v>
      </c>
      <c r="B1841" s="4" t="s">
        <v>31139</v>
      </c>
      <c r="C1841" s="4" t="s">
        <v>31140</v>
      </c>
      <c r="D1841" s="4" t="s">
        <v>31142</v>
      </c>
      <c r="E1841" s="4"/>
      <c r="F1841" s="4"/>
      <c r="G1841" s="4"/>
    </row>
    <row r="1842" hidden="1" spans="1:7">
      <c r="A1842" s="3" t="s">
        <v>4559</v>
      </c>
      <c r="B1842" s="4" t="s">
        <v>31143</v>
      </c>
      <c r="C1842" s="4" t="s">
        <v>31144</v>
      </c>
      <c r="D1842" s="4" t="s">
        <v>31145</v>
      </c>
      <c r="E1842" s="4"/>
      <c r="F1842" s="4"/>
      <c r="G1842" s="4"/>
    </row>
    <row r="1843" hidden="1" spans="1:7">
      <c r="A1843" s="3" t="s">
        <v>4561</v>
      </c>
      <c r="B1843" s="4" t="s">
        <v>31146</v>
      </c>
      <c r="C1843" s="4" t="s">
        <v>31147</v>
      </c>
      <c r="D1843" s="4" t="s">
        <v>2838</v>
      </c>
      <c r="E1843" s="4"/>
      <c r="F1843" s="4"/>
      <c r="G1843" s="4"/>
    </row>
    <row r="1844" hidden="1" spans="1:7">
      <c r="A1844" s="3" t="s">
        <v>4563</v>
      </c>
      <c r="B1844" s="4" t="s">
        <v>31146</v>
      </c>
      <c r="C1844" s="4" t="s">
        <v>31147</v>
      </c>
      <c r="D1844" s="4" t="s">
        <v>31148</v>
      </c>
      <c r="E1844" s="4"/>
      <c r="F1844" s="4"/>
      <c r="G1844" s="4"/>
    </row>
    <row r="1845" hidden="1" spans="1:7">
      <c r="A1845" s="3" t="s">
        <v>4567</v>
      </c>
      <c r="B1845" s="4" t="s">
        <v>31149</v>
      </c>
      <c r="C1845" s="4" t="s">
        <v>31150</v>
      </c>
      <c r="D1845" s="4" t="s">
        <v>31151</v>
      </c>
      <c r="E1845" s="4" t="s">
        <v>26</v>
      </c>
      <c r="F1845" s="4" t="s">
        <v>378</v>
      </c>
      <c r="G1845" s="4"/>
    </row>
    <row r="1846" hidden="1" spans="1:7">
      <c r="A1846" s="3" t="s">
        <v>4571</v>
      </c>
      <c r="B1846" s="4" t="s">
        <v>31149</v>
      </c>
      <c r="C1846" s="4" t="s">
        <v>31150</v>
      </c>
      <c r="D1846" s="4" t="s">
        <v>31152</v>
      </c>
      <c r="E1846" s="4"/>
      <c r="F1846" s="4"/>
      <c r="G1846" s="4"/>
    </row>
    <row r="1847" hidden="1" spans="1:7">
      <c r="A1847" s="3" t="s">
        <v>4573</v>
      </c>
      <c r="B1847" s="4" t="s">
        <v>14002</v>
      </c>
      <c r="C1847" s="4" t="s">
        <v>14003</v>
      </c>
      <c r="D1847" s="4" t="s">
        <v>31153</v>
      </c>
      <c r="E1847" s="4"/>
      <c r="F1847" s="4"/>
      <c r="G1847" s="4"/>
    </row>
    <row r="1848" hidden="1" spans="1:7">
      <c r="A1848" s="3" t="s">
        <v>4575</v>
      </c>
      <c r="B1848" s="4" t="s">
        <v>14006</v>
      </c>
      <c r="C1848" s="4" t="s">
        <v>14007</v>
      </c>
      <c r="D1848" s="4" t="s">
        <v>31154</v>
      </c>
      <c r="E1848" s="4"/>
      <c r="F1848" s="4"/>
      <c r="G1848" s="4"/>
    </row>
    <row r="1849" hidden="1" spans="1:7">
      <c r="A1849" s="3" t="s">
        <v>4578</v>
      </c>
      <c r="B1849" s="4" t="s">
        <v>14006</v>
      </c>
      <c r="C1849" s="4" t="s">
        <v>14007</v>
      </c>
      <c r="D1849" s="4" t="s">
        <v>31155</v>
      </c>
      <c r="E1849" s="4"/>
      <c r="F1849" s="4"/>
      <c r="G1849" s="4"/>
    </row>
    <row r="1850" hidden="1" spans="1:7">
      <c r="A1850" s="3" t="s">
        <v>4580</v>
      </c>
      <c r="B1850" s="4" t="s">
        <v>31156</v>
      </c>
      <c r="C1850" s="4" t="s">
        <v>31157</v>
      </c>
      <c r="D1850" s="4" t="s">
        <v>31158</v>
      </c>
      <c r="E1850" s="4"/>
      <c r="F1850" s="4"/>
      <c r="G1850" s="4"/>
    </row>
    <row r="1851" hidden="1" spans="1:7">
      <c r="A1851" s="3" t="s">
        <v>4582</v>
      </c>
      <c r="B1851" s="4" t="s">
        <v>31159</v>
      </c>
      <c r="C1851" s="4" t="s">
        <v>31160</v>
      </c>
      <c r="D1851" s="4" t="s">
        <v>31161</v>
      </c>
      <c r="E1851" s="4"/>
      <c r="F1851" s="4"/>
      <c r="G1851" s="4"/>
    </row>
    <row r="1852" hidden="1" spans="1:7">
      <c r="A1852" s="3" t="s">
        <v>4584</v>
      </c>
      <c r="B1852" s="4" t="s">
        <v>31162</v>
      </c>
      <c r="C1852" s="4" t="s">
        <v>31163</v>
      </c>
      <c r="D1852" s="4" t="s">
        <v>31164</v>
      </c>
      <c r="E1852" s="4"/>
      <c r="F1852" s="4"/>
      <c r="G1852" s="4"/>
    </row>
    <row r="1853" hidden="1" spans="1:7">
      <c r="A1853" s="3" t="s">
        <v>4586</v>
      </c>
      <c r="B1853" s="4" t="s">
        <v>31165</v>
      </c>
      <c r="C1853" s="4" t="s">
        <v>31166</v>
      </c>
      <c r="D1853" s="4" t="s">
        <v>31167</v>
      </c>
      <c r="E1853" s="4"/>
      <c r="F1853" s="4"/>
      <c r="G1853" s="4"/>
    </row>
    <row r="1854" hidden="1" spans="1:7">
      <c r="A1854" s="3" t="s">
        <v>4588</v>
      </c>
      <c r="B1854" s="4" t="s">
        <v>31168</v>
      </c>
      <c r="C1854" s="4" t="s">
        <v>31169</v>
      </c>
      <c r="D1854" s="4" t="s">
        <v>31170</v>
      </c>
      <c r="E1854" s="4"/>
      <c r="F1854" s="4"/>
      <c r="G1854" s="4"/>
    </row>
    <row r="1855" hidden="1" spans="1:7">
      <c r="A1855" s="3" t="s">
        <v>4592</v>
      </c>
      <c r="B1855" s="4" t="s">
        <v>31171</v>
      </c>
      <c r="C1855" s="4" t="s">
        <v>31172</v>
      </c>
      <c r="D1855" s="4" t="s">
        <v>31173</v>
      </c>
      <c r="E1855" s="4"/>
      <c r="F1855" s="4"/>
      <c r="G1855" s="4"/>
    </row>
    <row r="1856" hidden="1" spans="1:7">
      <c r="A1856" s="3" t="s">
        <v>4596</v>
      </c>
      <c r="B1856" s="4" t="s">
        <v>31174</v>
      </c>
      <c r="C1856" s="4" t="s">
        <v>31175</v>
      </c>
      <c r="D1856" s="4" t="s">
        <v>31176</v>
      </c>
      <c r="E1856" s="4"/>
      <c r="F1856" s="4"/>
      <c r="G1856" s="4"/>
    </row>
    <row r="1857" hidden="1" spans="1:7">
      <c r="A1857" s="3" t="s">
        <v>4600</v>
      </c>
      <c r="B1857" s="4" t="s">
        <v>31177</v>
      </c>
      <c r="C1857" s="4" t="s">
        <v>31178</v>
      </c>
      <c r="D1857" s="4" t="s">
        <v>31179</v>
      </c>
      <c r="E1857" s="4"/>
      <c r="F1857" s="4"/>
      <c r="G1857" s="4"/>
    </row>
    <row r="1858" hidden="1" spans="1:7">
      <c r="A1858" s="3" t="s">
        <v>4604</v>
      </c>
      <c r="B1858" s="4" t="s">
        <v>31180</v>
      </c>
      <c r="C1858" s="4" t="s">
        <v>31181</v>
      </c>
      <c r="D1858" s="4" t="s">
        <v>31182</v>
      </c>
      <c r="E1858" s="4"/>
      <c r="F1858" s="4"/>
      <c r="G1858" s="4"/>
    </row>
    <row r="1859" hidden="1" spans="1:7">
      <c r="A1859" s="3" t="s">
        <v>4606</v>
      </c>
      <c r="B1859" s="4" t="s">
        <v>31183</v>
      </c>
      <c r="C1859" s="4" t="s">
        <v>31184</v>
      </c>
      <c r="D1859" s="4" t="s">
        <v>31185</v>
      </c>
      <c r="E1859" s="4"/>
      <c r="F1859" s="4"/>
      <c r="G1859" s="4"/>
    </row>
    <row r="1860" hidden="1" spans="1:7">
      <c r="A1860" s="3" t="s">
        <v>4608</v>
      </c>
      <c r="B1860" s="4" t="s">
        <v>31186</v>
      </c>
      <c r="C1860" s="4" t="s">
        <v>31187</v>
      </c>
      <c r="D1860" s="4" t="s">
        <v>31188</v>
      </c>
      <c r="E1860" s="4"/>
      <c r="F1860" s="4"/>
      <c r="G1860" s="4"/>
    </row>
    <row r="1861" hidden="1" spans="1:7">
      <c r="A1861" s="3" t="s">
        <v>4612</v>
      </c>
      <c r="B1861" s="4" t="s">
        <v>31189</v>
      </c>
      <c r="C1861" s="4" t="s">
        <v>31190</v>
      </c>
      <c r="D1861" s="4" t="s">
        <v>31191</v>
      </c>
      <c r="E1861" s="4"/>
      <c r="F1861" s="4"/>
      <c r="G1861" s="4"/>
    </row>
    <row r="1862" hidden="1" spans="1:7">
      <c r="A1862" s="3" t="s">
        <v>4616</v>
      </c>
      <c r="B1862" s="4" t="s">
        <v>31192</v>
      </c>
      <c r="C1862" s="4" t="s">
        <v>31193</v>
      </c>
      <c r="D1862" s="4" t="s">
        <v>31194</v>
      </c>
      <c r="E1862" s="4"/>
      <c r="F1862" s="4"/>
      <c r="G1862" s="4"/>
    </row>
    <row r="1863" hidden="1" spans="1:7">
      <c r="A1863" s="3" t="s">
        <v>4620</v>
      </c>
      <c r="B1863" s="4" t="s">
        <v>31195</v>
      </c>
      <c r="C1863" s="4" t="s">
        <v>31196</v>
      </c>
      <c r="D1863" s="4" t="s">
        <v>31197</v>
      </c>
      <c r="E1863" s="4"/>
      <c r="F1863" s="4"/>
      <c r="G1863" s="4"/>
    </row>
    <row r="1864" hidden="1" spans="1:7">
      <c r="A1864" s="3" t="s">
        <v>4624</v>
      </c>
      <c r="B1864" s="4" t="s">
        <v>14378</v>
      </c>
      <c r="C1864" s="4" t="s">
        <v>14379</v>
      </c>
      <c r="D1864" s="4" t="s">
        <v>31198</v>
      </c>
      <c r="E1864" s="4"/>
      <c r="F1864" s="4"/>
      <c r="G1864" s="4"/>
    </row>
    <row r="1865" hidden="1" spans="1:7">
      <c r="A1865" s="3" t="s">
        <v>4628</v>
      </c>
      <c r="B1865" s="4" t="s">
        <v>14378</v>
      </c>
      <c r="C1865" s="4" t="s">
        <v>14379</v>
      </c>
      <c r="D1865" s="4" t="s">
        <v>31199</v>
      </c>
      <c r="E1865" s="4"/>
      <c r="F1865" s="4"/>
      <c r="G1865" s="4"/>
    </row>
    <row r="1866" hidden="1" spans="1:7">
      <c r="A1866" s="3" t="s">
        <v>4632</v>
      </c>
      <c r="B1866" s="4" t="s">
        <v>14456</v>
      </c>
      <c r="C1866" s="4" t="s">
        <v>14457</v>
      </c>
      <c r="D1866" s="4" t="s">
        <v>31200</v>
      </c>
      <c r="E1866" s="4"/>
      <c r="F1866" s="4"/>
      <c r="G1866" s="4"/>
    </row>
    <row r="1867" hidden="1" spans="1:7">
      <c r="A1867" s="3" t="s">
        <v>4634</v>
      </c>
      <c r="B1867" s="4" t="s">
        <v>2989</v>
      </c>
      <c r="C1867" s="4" t="s">
        <v>2990</v>
      </c>
      <c r="D1867" s="4" t="s">
        <v>31201</v>
      </c>
      <c r="E1867" s="4"/>
      <c r="F1867" s="4"/>
      <c r="G1867" s="4"/>
    </row>
    <row r="1868" hidden="1" spans="1:7">
      <c r="A1868" s="3" t="s">
        <v>4638</v>
      </c>
      <c r="B1868" s="4" t="s">
        <v>14488</v>
      </c>
      <c r="C1868" s="4" t="s">
        <v>14489</v>
      </c>
      <c r="D1868" s="4" t="s">
        <v>31202</v>
      </c>
      <c r="E1868" s="4"/>
      <c r="F1868" s="4"/>
      <c r="G1868" s="4"/>
    </row>
    <row r="1869" hidden="1" spans="1:7">
      <c r="A1869" s="3" t="s">
        <v>4640</v>
      </c>
      <c r="B1869" s="4" t="s">
        <v>14488</v>
      </c>
      <c r="C1869" s="4" t="s">
        <v>14489</v>
      </c>
      <c r="D1869" s="4" t="s">
        <v>31203</v>
      </c>
      <c r="E1869" s="4"/>
      <c r="F1869" s="4"/>
      <c r="G1869" s="4"/>
    </row>
    <row r="1870" hidden="1" spans="1:7">
      <c r="A1870" s="3" t="s">
        <v>4642</v>
      </c>
      <c r="B1870" s="4" t="s">
        <v>14488</v>
      </c>
      <c r="C1870" s="4" t="s">
        <v>14489</v>
      </c>
      <c r="D1870" s="4" t="s">
        <v>31204</v>
      </c>
      <c r="E1870" s="4"/>
      <c r="F1870" s="4"/>
      <c r="G1870" s="4"/>
    </row>
    <row r="1871" hidden="1" spans="1:7">
      <c r="A1871" s="3" t="s">
        <v>4644</v>
      </c>
      <c r="B1871" s="4" t="s">
        <v>14488</v>
      </c>
      <c r="C1871" s="4" t="s">
        <v>14489</v>
      </c>
      <c r="D1871" s="4" t="s">
        <v>31205</v>
      </c>
      <c r="E1871" s="4"/>
      <c r="F1871" s="4"/>
      <c r="G1871" s="4"/>
    </row>
    <row r="1872" hidden="1" spans="1:7">
      <c r="A1872" s="3" t="s">
        <v>4646</v>
      </c>
      <c r="B1872" s="4" t="s">
        <v>14488</v>
      </c>
      <c r="C1872" s="4" t="s">
        <v>14489</v>
      </c>
      <c r="D1872" s="4" t="s">
        <v>31206</v>
      </c>
      <c r="E1872" s="4"/>
      <c r="F1872" s="4"/>
      <c r="G1872" s="4"/>
    </row>
    <row r="1873" hidden="1" spans="1:7">
      <c r="A1873" s="3" t="s">
        <v>4648</v>
      </c>
      <c r="B1873" s="4" t="s">
        <v>14488</v>
      </c>
      <c r="C1873" s="4" t="s">
        <v>14489</v>
      </c>
      <c r="D1873" s="4" t="s">
        <v>31207</v>
      </c>
      <c r="E1873" s="4"/>
      <c r="F1873" s="4"/>
      <c r="G1873" s="4"/>
    </row>
    <row r="1874" hidden="1" spans="1:7">
      <c r="A1874" s="3" t="s">
        <v>4650</v>
      </c>
      <c r="B1874" s="4" t="s">
        <v>31208</v>
      </c>
      <c r="C1874" s="4" t="s">
        <v>31209</v>
      </c>
      <c r="D1874" s="4" t="s">
        <v>31210</v>
      </c>
      <c r="E1874" s="4"/>
      <c r="F1874" s="4"/>
      <c r="G1874" s="4"/>
    </row>
    <row r="1875" hidden="1" spans="1:7">
      <c r="A1875" s="3" t="s">
        <v>4652</v>
      </c>
      <c r="B1875" s="4" t="s">
        <v>14492</v>
      </c>
      <c r="C1875" s="4" t="s">
        <v>14493</v>
      </c>
      <c r="D1875" s="4" t="s">
        <v>31211</v>
      </c>
      <c r="E1875" s="4"/>
      <c r="F1875" s="4"/>
      <c r="G1875" s="4"/>
    </row>
    <row r="1876" hidden="1" spans="1:7">
      <c r="A1876" s="3" t="s">
        <v>4656</v>
      </c>
      <c r="B1876" s="4" t="s">
        <v>14496</v>
      </c>
      <c r="C1876" s="4" t="s">
        <v>14497</v>
      </c>
      <c r="D1876" s="4" t="s">
        <v>31212</v>
      </c>
      <c r="E1876" s="4"/>
      <c r="F1876" s="4"/>
      <c r="G1876" s="4"/>
    </row>
    <row r="1877" hidden="1" spans="1:7">
      <c r="A1877" s="3" t="s">
        <v>4660</v>
      </c>
      <c r="B1877" s="4" t="s">
        <v>14528</v>
      </c>
      <c r="C1877" s="4" t="s">
        <v>14529</v>
      </c>
      <c r="D1877" s="4" t="s">
        <v>31213</v>
      </c>
      <c r="E1877" s="4"/>
      <c r="F1877" s="4"/>
      <c r="G1877" s="4"/>
    </row>
    <row r="1878" hidden="1" spans="1:7">
      <c r="A1878" s="3" t="s">
        <v>4663</v>
      </c>
      <c r="B1878" s="4" t="s">
        <v>14552</v>
      </c>
      <c r="C1878" s="4" t="s">
        <v>14553</v>
      </c>
      <c r="D1878" s="4" t="s">
        <v>31214</v>
      </c>
      <c r="E1878" s="4"/>
      <c r="F1878" s="4"/>
      <c r="G1878" s="4"/>
    </row>
    <row r="1879" hidden="1" spans="1:7">
      <c r="A1879" s="3" t="s">
        <v>4667</v>
      </c>
      <c r="B1879" s="4" t="s">
        <v>14564</v>
      </c>
      <c r="C1879" s="4" t="s">
        <v>14565</v>
      </c>
      <c r="D1879" s="4" t="s">
        <v>31215</v>
      </c>
      <c r="E1879" s="4"/>
      <c r="F1879" s="4"/>
      <c r="G1879" s="4"/>
    </row>
    <row r="1880" hidden="1" spans="1:7">
      <c r="A1880" s="3" t="s">
        <v>4671</v>
      </c>
      <c r="B1880" s="4" t="s">
        <v>14564</v>
      </c>
      <c r="C1880" s="4" t="s">
        <v>14565</v>
      </c>
      <c r="D1880" s="4" t="s">
        <v>31216</v>
      </c>
      <c r="E1880" s="4"/>
      <c r="F1880" s="4"/>
      <c r="G1880" s="4"/>
    </row>
    <row r="1881" hidden="1" spans="1:7">
      <c r="A1881" s="3" t="s">
        <v>4675</v>
      </c>
      <c r="B1881" s="4" t="s">
        <v>31217</v>
      </c>
      <c r="C1881" s="4" t="s">
        <v>31218</v>
      </c>
      <c r="D1881" s="4" t="s">
        <v>31219</v>
      </c>
      <c r="E1881" s="4"/>
      <c r="F1881" s="4"/>
      <c r="G1881" s="4"/>
    </row>
    <row r="1882" hidden="1" spans="1:7">
      <c r="A1882" s="3" t="s">
        <v>4677</v>
      </c>
      <c r="B1882" s="4" t="s">
        <v>31217</v>
      </c>
      <c r="C1882" s="4" t="s">
        <v>31218</v>
      </c>
      <c r="D1882" s="4" t="s">
        <v>31220</v>
      </c>
      <c r="E1882" s="4"/>
      <c r="F1882" s="4"/>
      <c r="G1882" s="4"/>
    </row>
    <row r="1883" hidden="1" spans="1:7">
      <c r="A1883" s="3" t="s">
        <v>4679</v>
      </c>
      <c r="B1883" s="4" t="s">
        <v>31217</v>
      </c>
      <c r="C1883" s="4" t="s">
        <v>31218</v>
      </c>
      <c r="D1883" s="4" t="s">
        <v>31221</v>
      </c>
      <c r="E1883" s="4"/>
      <c r="F1883" s="4"/>
      <c r="G1883" s="4"/>
    </row>
    <row r="1884" hidden="1" spans="1:7">
      <c r="A1884" s="3" t="s">
        <v>4681</v>
      </c>
      <c r="B1884" s="4" t="s">
        <v>31217</v>
      </c>
      <c r="C1884" s="4" t="s">
        <v>31218</v>
      </c>
      <c r="D1884" s="4" t="s">
        <v>31222</v>
      </c>
      <c r="E1884" s="4"/>
      <c r="F1884" s="4"/>
      <c r="G1884" s="4"/>
    </row>
    <row r="1885" hidden="1" spans="1:7">
      <c r="A1885" s="3" t="s">
        <v>4683</v>
      </c>
      <c r="B1885" s="4" t="s">
        <v>31217</v>
      </c>
      <c r="C1885" s="4" t="s">
        <v>31218</v>
      </c>
      <c r="D1885" s="4" t="s">
        <v>31223</v>
      </c>
      <c r="E1885" s="4"/>
      <c r="F1885" s="4"/>
      <c r="G1885" s="4"/>
    </row>
    <row r="1886" hidden="1" spans="1:7">
      <c r="A1886" s="3" t="s">
        <v>4685</v>
      </c>
      <c r="B1886" s="4" t="s">
        <v>14673</v>
      </c>
      <c r="C1886" s="4" t="s">
        <v>14674</v>
      </c>
      <c r="D1886" s="4" t="s">
        <v>31224</v>
      </c>
      <c r="E1886" s="4"/>
      <c r="F1886" s="4"/>
      <c r="G1886" s="4"/>
    </row>
    <row r="1887" hidden="1" spans="1:7">
      <c r="A1887" s="3" t="s">
        <v>4687</v>
      </c>
      <c r="B1887" s="4" t="s">
        <v>14673</v>
      </c>
      <c r="C1887" s="4" t="s">
        <v>14674</v>
      </c>
      <c r="D1887" s="4" t="s">
        <v>31225</v>
      </c>
      <c r="E1887" s="4"/>
      <c r="F1887" s="4"/>
      <c r="G1887" s="4"/>
    </row>
    <row r="1888" hidden="1" spans="1:7">
      <c r="A1888" s="3" t="s">
        <v>4689</v>
      </c>
      <c r="B1888" s="4" t="s">
        <v>14673</v>
      </c>
      <c r="C1888" s="4" t="s">
        <v>14674</v>
      </c>
      <c r="D1888" s="4" t="s">
        <v>31226</v>
      </c>
      <c r="E1888" s="4"/>
      <c r="F1888" s="4"/>
      <c r="G1888" s="4"/>
    </row>
    <row r="1889" hidden="1" spans="1:7">
      <c r="A1889" s="3" t="s">
        <v>4691</v>
      </c>
      <c r="B1889" s="4" t="s">
        <v>14673</v>
      </c>
      <c r="C1889" s="4" t="s">
        <v>14674</v>
      </c>
      <c r="D1889" s="4" t="s">
        <v>31227</v>
      </c>
      <c r="E1889" s="4"/>
      <c r="F1889" s="4"/>
      <c r="G1889" s="4"/>
    </row>
    <row r="1890" hidden="1" spans="1:7">
      <c r="A1890" s="3" t="s">
        <v>4693</v>
      </c>
      <c r="B1890" s="4" t="s">
        <v>31228</v>
      </c>
      <c r="C1890" s="4" t="s">
        <v>31229</v>
      </c>
      <c r="D1890" s="4" t="s">
        <v>31230</v>
      </c>
      <c r="E1890" s="4"/>
      <c r="F1890" s="4"/>
      <c r="G1890" s="4"/>
    </row>
    <row r="1891" hidden="1" spans="1:7">
      <c r="A1891" s="3" t="s">
        <v>4695</v>
      </c>
      <c r="B1891" s="4" t="s">
        <v>31228</v>
      </c>
      <c r="C1891" s="4" t="s">
        <v>31229</v>
      </c>
      <c r="D1891" s="4" t="s">
        <v>31231</v>
      </c>
      <c r="E1891" s="4"/>
      <c r="F1891" s="4"/>
      <c r="G1891" s="4"/>
    </row>
    <row r="1892" hidden="1" spans="1:7">
      <c r="A1892" s="3" t="s">
        <v>4699</v>
      </c>
      <c r="B1892" s="4" t="s">
        <v>31232</v>
      </c>
      <c r="C1892" s="4" t="s">
        <v>31233</v>
      </c>
      <c r="D1892" s="4" t="s">
        <v>31234</v>
      </c>
      <c r="E1892" s="4"/>
      <c r="F1892" s="4"/>
      <c r="G1892" s="4"/>
    </row>
    <row r="1893" hidden="1" spans="1:7">
      <c r="A1893" s="3" t="s">
        <v>4703</v>
      </c>
      <c r="B1893" s="4" t="s">
        <v>31235</v>
      </c>
      <c r="C1893" s="4" t="s">
        <v>31236</v>
      </c>
      <c r="D1893" s="4" t="s">
        <v>31237</v>
      </c>
      <c r="E1893" s="4"/>
      <c r="F1893" s="4"/>
      <c r="G1893" s="4"/>
    </row>
    <row r="1894" hidden="1" spans="1:7">
      <c r="A1894" s="3" t="s">
        <v>4705</v>
      </c>
      <c r="B1894" s="4" t="s">
        <v>31235</v>
      </c>
      <c r="C1894" s="4" t="s">
        <v>31236</v>
      </c>
      <c r="D1894" s="4" t="s">
        <v>31238</v>
      </c>
      <c r="E1894" s="4"/>
      <c r="F1894" s="4"/>
      <c r="G1894" s="4"/>
    </row>
    <row r="1895" hidden="1" spans="1:7">
      <c r="A1895" s="3" t="s">
        <v>4707</v>
      </c>
      <c r="B1895" s="4" t="s">
        <v>31235</v>
      </c>
      <c r="C1895" s="4" t="s">
        <v>31236</v>
      </c>
      <c r="D1895" s="4" t="s">
        <v>31239</v>
      </c>
      <c r="E1895" s="4"/>
      <c r="F1895" s="4"/>
      <c r="G1895" s="4"/>
    </row>
    <row r="1896" hidden="1" spans="1:7">
      <c r="A1896" s="3" t="s">
        <v>4709</v>
      </c>
      <c r="B1896" s="4" t="s">
        <v>14733</v>
      </c>
      <c r="C1896" s="4" t="s">
        <v>14734</v>
      </c>
      <c r="D1896" s="4" t="s">
        <v>31240</v>
      </c>
      <c r="E1896" s="4"/>
      <c r="F1896" s="4"/>
      <c r="G1896" s="4"/>
    </row>
    <row r="1897" hidden="1" spans="1:7">
      <c r="A1897" s="3" t="s">
        <v>4711</v>
      </c>
      <c r="B1897" s="4" t="s">
        <v>14817</v>
      </c>
      <c r="C1897" s="4" t="s">
        <v>14818</v>
      </c>
      <c r="D1897" s="4" t="s">
        <v>31241</v>
      </c>
      <c r="E1897" s="4"/>
      <c r="F1897" s="4"/>
      <c r="G1897" s="4"/>
    </row>
    <row r="1898" hidden="1" spans="1:7">
      <c r="A1898" s="3" t="s">
        <v>4713</v>
      </c>
      <c r="B1898" s="4" t="s">
        <v>14825</v>
      </c>
      <c r="C1898" s="4" t="s">
        <v>14826</v>
      </c>
      <c r="D1898" s="4" t="s">
        <v>31242</v>
      </c>
      <c r="E1898" s="4"/>
      <c r="F1898" s="4"/>
      <c r="G1898" s="4"/>
    </row>
    <row r="1899" hidden="1" spans="1:7">
      <c r="A1899" s="3" t="s">
        <v>4715</v>
      </c>
      <c r="B1899" s="4" t="s">
        <v>3116</v>
      </c>
      <c r="C1899" s="4" t="s">
        <v>3117</v>
      </c>
      <c r="D1899" s="4" t="s">
        <v>31243</v>
      </c>
      <c r="E1899" s="4"/>
      <c r="F1899" s="4"/>
      <c r="G1899" s="4"/>
    </row>
    <row r="1900" hidden="1" spans="1:7">
      <c r="A1900" s="3" t="s">
        <v>4717</v>
      </c>
      <c r="B1900" s="4" t="s">
        <v>3116</v>
      </c>
      <c r="C1900" s="4" t="s">
        <v>3117</v>
      </c>
      <c r="D1900" s="4" t="s">
        <v>31244</v>
      </c>
      <c r="E1900" s="4"/>
      <c r="F1900" s="4"/>
      <c r="G1900" s="4"/>
    </row>
    <row r="1901" hidden="1" spans="1:7">
      <c r="A1901" s="3" t="s">
        <v>4721</v>
      </c>
      <c r="B1901" s="4" t="s">
        <v>3116</v>
      </c>
      <c r="C1901" s="4" t="s">
        <v>3117</v>
      </c>
      <c r="D1901" s="4" t="s">
        <v>31245</v>
      </c>
      <c r="E1901" s="4"/>
      <c r="F1901" s="4"/>
      <c r="G1901" s="4"/>
    </row>
    <row r="1902" hidden="1" spans="1:7">
      <c r="A1902" s="3" t="s">
        <v>4723</v>
      </c>
      <c r="B1902" s="4" t="s">
        <v>3116</v>
      </c>
      <c r="C1902" s="4" t="s">
        <v>3117</v>
      </c>
      <c r="D1902" s="4" t="s">
        <v>31246</v>
      </c>
      <c r="E1902" s="4"/>
      <c r="F1902" s="4"/>
      <c r="G1902" s="4"/>
    </row>
    <row r="1903" hidden="1" spans="1:7">
      <c r="A1903" s="3" t="s">
        <v>4725</v>
      </c>
      <c r="B1903" s="4" t="s">
        <v>3116</v>
      </c>
      <c r="C1903" s="4" t="s">
        <v>3117</v>
      </c>
      <c r="D1903" s="4" t="s">
        <v>31247</v>
      </c>
      <c r="E1903" s="4"/>
      <c r="F1903" s="4"/>
      <c r="G1903" s="4"/>
    </row>
    <row r="1904" hidden="1" spans="1:7">
      <c r="A1904" s="3" t="s">
        <v>4727</v>
      </c>
      <c r="B1904" s="4" t="s">
        <v>3116</v>
      </c>
      <c r="C1904" s="4" t="s">
        <v>3117</v>
      </c>
      <c r="D1904" s="4" t="s">
        <v>31248</v>
      </c>
      <c r="E1904" s="4"/>
      <c r="F1904" s="4"/>
      <c r="G1904" s="4"/>
    </row>
    <row r="1905" hidden="1" spans="1:7">
      <c r="A1905" s="3" t="s">
        <v>4729</v>
      </c>
      <c r="B1905" s="4" t="s">
        <v>3116</v>
      </c>
      <c r="C1905" s="4" t="s">
        <v>3117</v>
      </c>
      <c r="D1905" s="4" t="s">
        <v>31249</v>
      </c>
      <c r="E1905" s="4"/>
      <c r="F1905" s="4"/>
      <c r="G1905" s="4"/>
    </row>
    <row r="1906" hidden="1" spans="1:7">
      <c r="A1906" s="3" t="s">
        <v>4731</v>
      </c>
      <c r="B1906" s="4" t="s">
        <v>3116</v>
      </c>
      <c r="C1906" s="4" t="s">
        <v>3117</v>
      </c>
      <c r="D1906" s="4" t="s">
        <v>31250</v>
      </c>
      <c r="E1906" s="4"/>
      <c r="F1906" s="4"/>
      <c r="G1906" s="4"/>
    </row>
    <row r="1907" hidden="1" spans="1:7">
      <c r="A1907" s="3" t="s">
        <v>4735</v>
      </c>
      <c r="B1907" s="4" t="s">
        <v>3116</v>
      </c>
      <c r="C1907" s="4" t="s">
        <v>3117</v>
      </c>
      <c r="D1907" s="4" t="s">
        <v>31251</v>
      </c>
      <c r="E1907" s="4"/>
      <c r="F1907" s="4"/>
      <c r="G1907" s="4"/>
    </row>
    <row r="1908" hidden="1" spans="1:7">
      <c r="A1908" s="3" t="s">
        <v>4739</v>
      </c>
      <c r="B1908" s="4" t="s">
        <v>31252</v>
      </c>
      <c r="C1908" s="4" t="s">
        <v>31253</v>
      </c>
      <c r="D1908" s="4" t="s">
        <v>31254</v>
      </c>
      <c r="E1908" s="4"/>
      <c r="F1908" s="4" t="s">
        <v>1823</v>
      </c>
      <c r="G1908" s="4"/>
    </row>
    <row r="1909" hidden="1" spans="1:7">
      <c r="A1909" s="3" t="s">
        <v>4741</v>
      </c>
      <c r="B1909" s="4" t="s">
        <v>31255</v>
      </c>
      <c r="C1909" s="4" t="s">
        <v>31256</v>
      </c>
      <c r="D1909" s="4" t="s">
        <v>31257</v>
      </c>
      <c r="E1909" s="4"/>
      <c r="F1909" s="4"/>
      <c r="G1909" s="4"/>
    </row>
    <row r="1910" hidden="1" spans="1:7">
      <c r="A1910" s="3" t="s">
        <v>4745</v>
      </c>
      <c r="B1910" s="4" t="s">
        <v>31255</v>
      </c>
      <c r="C1910" s="4" t="s">
        <v>31256</v>
      </c>
      <c r="D1910" s="4" t="s">
        <v>31258</v>
      </c>
      <c r="E1910" s="4"/>
      <c r="F1910" s="4"/>
      <c r="G1910" s="4"/>
    </row>
    <row r="1911" hidden="1" spans="1:7">
      <c r="A1911" s="3" t="s">
        <v>4747</v>
      </c>
      <c r="B1911" s="4" t="s">
        <v>14967</v>
      </c>
      <c r="C1911" s="4" t="s">
        <v>14968</v>
      </c>
      <c r="D1911" s="4" t="s">
        <v>31259</v>
      </c>
      <c r="E1911" s="4"/>
      <c r="F1911" s="4"/>
      <c r="G1911" s="4"/>
    </row>
    <row r="1912" hidden="1" spans="1:7">
      <c r="A1912" s="3" t="s">
        <v>4749</v>
      </c>
      <c r="B1912" s="4" t="s">
        <v>14967</v>
      </c>
      <c r="C1912" s="4" t="s">
        <v>14968</v>
      </c>
      <c r="D1912" s="4" t="s">
        <v>31260</v>
      </c>
      <c r="E1912" s="4"/>
      <c r="F1912" s="4"/>
      <c r="G1912" s="4"/>
    </row>
    <row r="1913" hidden="1" spans="1:7">
      <c r="A1913" s="3" t="s">
        <v>4751</v>
      </c>
      <c r="B1913" s="4" t="s">
        <v>15039</v>
      </c>
      <c r="C1913" s="4" t="s">
        <v>15040</v>
      </c>
      <c r="D1913" s="4" t="s">
        <v>31261</v>
      </c>
      <c r="E1913" s="4"/>
      <c r="F1913" s="4"/>
      <c r="G1913" s="4"/>
    </row>
    <row r="1914" hidden="1" spans="1:7">
      <c r="A1914" s="3" t="s">
        <v>4754</v>
      </c>
      <c r="B1914" s="4" t="s">
        <v>15071</v>
      </c>
      <c r="C1914" s="4" t="s">
        <v>15072</v>
      </c>
      <c r="D1914" s="4" t="s">
        <v>31262</v>
      </c>
      <c r="E1914" s="4"/>
      <c r="F1914" s="4"/>
      <c r="G1914" s="4"/>
    </row>
    <row r="1915" hidden="1" spans="1:7">
      <c r="A1915" s="3" t="s">
        <v>4756</v>
      </c>
      <c r="B1915" s="4" t="s">
        <v>31263</v>
      </c>
      <c r="C1915" s="4" t="s">
        <v>31264</v>
      </c>
      <c r="D1915" s="4" t="s">
        <v>31265</v>
      </c>
      <c r="E1915" s="4"/>
      <c r="F1915" s="4"/>
      <c r="G1915" s="4"/>
    </row>
    <row r="1916" hidden="1" spans="1:7">
      <c r="A1916" s="3" t="s">
        <v>4758</v>
      </c>
      <c r="B1916" s="4" t="s">
        <v>31263</v>
      </c>
      <c r="C1916" s="4" t="s">
        <v>31264</v>
      </c>
      <c r="D1916" s="4" t="s">
        <v>31266</v>
      </c>
      <c r="E1916" s="4"/>
      <c r="F1916" s="4"/>
      <c r="G1916" s="4"/>
    </row>
    <row r="1917" hidden="1" spans="1:7">
      <c r="A1917" s="3" t="s">
        <v>4760</v>
      </c>
      <c r="B1917" s="4" t="s">
        <v>31263</v>
      </c>
      <c r="C1917" s="4" t="s">
        <v>31264</v>
      </c>
      <c r="D1917" s="4" t="s">
        <v>31267</v>
      </c>
      <c r="E1917" s="4"/>
      <c r="F1917" s="4"/>
      <c r="G1917" s="4"/>
    </row>
    <row r="1918" hidden="1" spans="1:7">
      <c r="A1918" s="3" t="s">
        <v>4762</v>
      </c>
      <c r="B1918" s="4" t="s">
        <v>31263</v>
      </c>
      <c r="C1918" s="4" t="s">
        <v>31264</v>
      </c>
      <c r="D1918" s="4" t="s">
        <v>8255</v>
      </c>
      <c r="E1918" s="4"/>
      <c r="F1918" s="4"/>
      <c r="G1918" s="4"/>
    </row>
    <row r="1919" hidden="1" spans="1:7">
      <c r="A1919" s="3" t="s">
        <v>4764</v>
      </c>
      <c r="B1919" s="4" t="s">
        <v>31263</v>
      </c>
      <c r="C1919" s="4" t="s">
        <v>31264</v>
      </c>
      <c r="D1919" s="4" t="s">
        <v>31268</v>
      </c>
      <c r="E1919" s="4"/>
      <c r="F1919" s="4"/>
      <c r="G1919" s="4"/>
    </row>
    <row r="1920" hidden="1" spans="1:7">
      <c r="A1920" s="3" t="s">
        <v>4766</v>
      </c>
      <c r="B1920" s="4" t="s">
        <v>15113</v>
      </c>
      <c r="C1920" s="4" t="s">
        <v>15114</v>
      </c>
      <c r="D1920" s="4" t="s">
        <v>31269</v>
      </c>
      <c r="E1920" s="4"/>
      <c r="F1920" s="4"/>
      <c r="G1920" s="4"/>
    </row>
    <row r="1921" hidden="1" spans="1:7">
      <c r="A1921" s="3" t="s">
        <v>4768</v>
      </c>
      <c r="B1921" s="4" t="s">
        <v>15113</v>
      </c>
      <c r="C1921" s="4" t="s">
        <v>15114</v>
      </c>
      <c r="D1921" s="4" t="s">
        <v>31270</v>
      </c>
      <c r="E1921" s="4"/>
      <c r="F1921" s="4"/>
      <c r="G1921" s="4"/>
    </row>
    <row r="1922" hidden="1" spans="1:7">
      <c r="A1922" s="3" t="s">
        <v>4770</v>
      </c>
      <c r="B1922" s="4" t="s">
        <v>15113</v>
      </c>
      <c r="C1922" s="4" t="s">
        <v>15114</v>
      </c>
      <c r="D1922" s="4" t="s">
        <v>31271</v>
      </c>
      <c r="E1922" s="4"/>
      <c r="F1922" s="4"/>
      <c r="G1922" s="4"/>
    </row>
    <row r="1923" hidden="1" spans="1:7">
      <c r="A1923" s="3" t="s">
        <v>4772</v>
      </c>
      <c r="B1923" s="4" t="s">
        <v>15133</v>
      </c>
      <c r="C1923" s="4" t="s">
        <v>15134</v>
      </c>
      <c r="D1923" s="4" t="s">
        <v>31272</v>
      </c>
      <c r="E1923" s="4"/>
      <c r="F1923" s="4"/>
      <c r="G1923" s="4"/>
    </row>
    <row r="1924" hidden="1" spans="1:7">
      <c r="A1924" s="3" t="s">
        <v>4774</v>
      </c>
      <c r="B1924" s="4" t="s">
        <v>31273</v>
      </c>
      <c r="C1924" s="4" t="s">
        <v>31274</v>
      </c>
      <c r="D1924" s="4" t="s">
        <v>31275</v>
      </c>
      <c r="E1924" s="4"/>
      <c r="F1924" s="4"/>
      <c r="G1924" s="4"/>
    </row>
    <row r="1925" hidden="1" spans="1:7">
      <c r="A1925" s="3" t="s">
        <v>4776</v>
      </c>
      <c r="B1925" s="4" t="s">
        <v>31273</v>
      </c>
      <c r="C1925" s="4" t="s">
        <v>31274</v>
      </c>
      <c r="D1925" s="4" t="s">
        <v>31276</v>
      </c>
      <c r="E1925" s="4"/>
      <c r="F1925" s="4"/>
      <c r="G1925" s="4"/>
    </row>
    <row r="1926" hidden="1" spans="1:7">
      <c r="A1926" s="3" t="s">
        <v>4778</v>
      </c>
      <c r="B1926" s="4" t="s">
        <v>31273</v>
      </c>
      <c r="C1926" s="4" t="s">
        <v>31274</v>
      </c>
      <c r="D1926" s="4" t="s">
        <v>31277</v>
      </c>
      <c r="E1926" s="4"/>
      <c r="F1926" s="4"/>
      <c r="G1926" s="4"/>
    </row>
    <row r="1927" hidden="1" spans="1:7">
      <c r="A1927" s="3" t="s">
        <v>4780</v>
      </c>
      <c r="B1927" s="4" t="s">
        <v>31273</v>
      </c>
      <c r="C1927" s="4" t="s">
        <v>31274</v>
      </c>
      <c r="D1927" s="4" t="s">
        <v>30788</v>
      </c>
      <c r="E1927" s="4"/>
      <c r="F1927" s="4"/>
      <c r="G1927" s="4"/>
    </row>
    <row r="1928" hidden="1" spans="1:7">
      <c r="A1928" s="3" t="s">
        <v>4782</v>
      </c>
      <c r="B1928" s="4" t="s">
        <v>31273</v>
      </c>
      <c r="C1928" s="4" t="s">
        <v>31274</v>
      </c>
      <c r="D1928" s="4" t="s">
        <v>31278</v>
      </c>
      <c r="E1928" s="4"/>
      <c r="F1928" s="4"/>
      <c r="G1928" s="4"/>
    </row>
    <row r="1929" hidden="1" spans="1:7">
      <c r="A1929" s="3" t="s">
        <v>4786</v>
      </c>
      <c r="B1929" s="4" t="s">
        <v>15305</v>
      </c>
      <c r="C1929" s="4" t="s">
        <v>15306</v>
      </c>
      <c r="D1929" s="4" t="s">
        <v>31279</v>
      </c>
      <c r="E1929" s="4"/>
      <c r="F1929" s="4"/>
      <c r="G1929" s="4"/>
    </row>
    <row r="1930" hidden="1" spans="1:7">
      <c r="A1930" s="3" t="s">
        <v>4790</v>
      </c>
      <c r="B1930" s="4" t="s">
        <v>15305</v>
      </c>
      <c r="C1930" s="4" t="s">
        <v>15306</v>
      </c>
      <c r="D1930" s="4" t="s">
        <v>31280</v>
      </c>
      <c r="E1930" s="4"/>
      <c r="F1930" s="4"/>
      <c r="G1930" s="4"/>
    </row>
    <row r="1931" hidden="1" spans="1:7">
      <c r="A1931" s="3" t="s">
        <v>4794</v>
      </c>
      <c r="B1931" s="4" t="s">
        <v>15305</v>
      </c>
      <c r="C1931" s="4" t="s">
        <v>15306</v>
      </c>
      <c r="D1931" s="4" t="s">
        <v>31281</v>
      </c>
      <c r="E1931" s="4"/>
      <c r="F1931" s="4"/>
      <c r="G1931" s="4"/>
    </row>
    <row r="1932" hidden="1" spans="1:7">
      <c r="A1932" s="3" t="s">
        <v>4796</v>
      </c>
      <c r="B1932" s="4" t="s">
        <v>15305</v>
      </c>
      <c r="C1932" s="4" t="s">
        <v>15306</v>
      </c>
      <c r="D1932" s="4" t="s">
        <v>31282</v>
      </c>
      <c r="E1932" s="4"/>
      <c r="F1932" s="4"/>
      <c r="G1932" s="4"/>
    </row>
    <row r="1933" hidden="1" spans="1:7">
      <c r="A1933" s="3" t="s">
        <v>4798</v>
      </c>
      <c r="B1933" s="4" t="s">
        <v>15305</v>
      </c>
      <c r="C1933" s="4" t="s">
        <v>15306</v>
      </c>
      <c r="D1933" s="4" t="s">
        <v>31283</v>
      </c>
      <c r="E1933" s="4"/>
      <c r="F1933" s="4"/>
      <c r="G1933" s="4"/>
    </row>
    <row r="1934" hidden="1" spans="1:7">
      <c r="A1934" s="3" t="s">
        <v>4800</v>
      </c>
      <c r="B1934" s="4" t="s">
        <v>15305</v>
      </c>
      <c r="C1934" s="4" t="s">
        <v>15306</v>
      </c>
      <c r="D1934" s="4" t="s">
        <v>31284</v>
      </c>
      <c r="E1934" s="4"/>
      <c r="F1934" s="4"/>
      <c r="G1934" s="4"/>
    </row>
    <row r="1935" hidden="1" spans="1:7">
      <c r="A1935" s="3" t="s">
        <v>4802</v>
      </c>
      <c r="B1935" s="4" t="s">
        <v>15305</v>
      </c>
      <c r="C1935" s="4" t="s">
        <v>15306</v>
      </c>
      <c r="D1935" s="4" t="s">
        <v>31285</v>
      </c>
      <c r="E1935" s="4"/>
      <c r="F1935" s="4"/>
      <c r="G1935" s="4"/>
    </row>
    <row r="1936" hidden="1" spans="1:7">
      <c r="A1936" s="3" t="s">
        <v>4804</v>
      </c>
      <c r="B1936" s="4" t="s">
        <v>15305</v>
      </c>
      <c r="C1936" s="4" t="s">
        <v>15306</v>
      </c>
      <c r="D1936" s="4" t="s">
        <v>31286</v>
      </c>
      <c r="E1936" s="4"/>
      <c r="F1936" s="4"/>
      <c r="G1936" s="4"/>
    </row>
    <row r="1937" hidden="1" spans="1:7">
      <c r="A1937" s="3" t="s">
        <v>4806</v>
      </c>
      <c r="B1937" s="4" t="s">
        <v>31287</v>
      </c>
      <c r="C1937" s="4" t="s">
        <v>31288</v>
      </c>
      <c r="D1937" s="4" t="s">
        <v>31289</v>
      </c>
      <c r="E1937" s="4"/>
      <c r="F1937" s="4"/>
      <c r="G1937" s="4"/>
    </row>
    <row r="1938" hidden="1" spans="1:7">
      <c r="A1938" s="3" t="s">
        <v>4809</v>
      </c>
      <c r="B1938" s="4" t="s">
        <v>31287</v>
      </c>
      <c r="C1938" s="4" t="s">
        <v>31288</v>
      </c>
      <c r="D1938" s="4" t="s">
        <v>31290</v>
      </c>
      <c r="E1938" s="4" t="s">
        <v>16</v>
      </c>
      <c r="F1938" s="4"/>
      <c r="G1938" s="4" t="s">
        <v>31291</v>
      </c>
    </row>
    <row r="1939" hidden="1" spans="1:7">
      <c r="A1939" s="3" t="s">
        <v>4811</v>
      </c>
      <c r="B1939" s="4" t="s">
        <v>31287</v>
      </c>
      <c r="C1939" s="4" t="s">
        <v>31288</v>
      </c>
      <c r="D1939" s="4" t="s">
        <v>31292</v>
      </c>
      <c r="E1939" s="4"/>
      <c r="F1939" s="4"/>
      <c r="G1939" s="4"/>
    </row>
    <row r="1940" hidden="1" spans="1:7">
      <c r="A1940" s="3" t="s">
        <v>4813</v>
      </c>
      <c r="B1940" s="4" t="s">
        <v>31287</v>
      </c>
      <c r="C1940" s="4" t="s">
        <v>31288</v>
      </c>
      <c r="D1940" s="4" t="s">
        <v>31293</v>
      </c>
      <c r="E1940" s="4"/>
      <c r="F1940" s="4"/>
      <c r="G1940" s="4"/>
    </row>
    <row r="1941" hidden="1" spans="1:7">
      <c r="A1941" s="3" t="s">
        <v>4815</v>
      </c>
      <c r="B1941" s="4" t="s">
        <v>31287</v>
      </c>
      <c r="C1941" s="4" t="s">
        <v>31288</v>
      </c>
      <c r="D1941" s="4" t="s">
        <v>31294</v>
      </c>
      <c r="E1941" s="4" t="s">
        <v>16</v>
      </c>
      <c r="F1941" s="4"/>
      <c r="G1941" s="4"/>
    </row>
    <row r="1942" hidden="1" spans="1:7">
      <c r="A1942" s="3" t="s">
        <v>4819</v>
      </c>
      <c r="B1942" s="4" t="s">
        <v>31287</v>
      </c>
      <c r="C1942" s="4" t="s">
        <v>31288</v>
      </c>
      <c r="D1942" s="4" t="s">
        <v>31295</v>
      </c>
      <c r="E1942" s="4"/>
      <c r="F1942" s="4"/>
      <c r="G1942" s="4"/>
    </row>
    <row r="1943" hidden="1" spans="1:7">
      <c r="A1943" s="3" t="s">
        <v>4821</v>
      </c>
      <c r="B1943" s="4" t="s">
        <v>31287</v>
      </c>
      <c r="C1943" s="4" t="s">
        <v>31288</v>
      </c>
      <c r="D1943" s="4" t="s">
        <v>31296</v>
      </c>
      <c r="E1943" s="4" t="s">
        <v>16</v>
      </c>
      <c r="F1943" s="4"/>
      <c r="G1943" s="4" t="s">
        <v>20227</v>
      </c>
    </row>
    <row r="1944" hidden="1" spans="1:7">
      <c r="A1944" s="3" t="s">
        <v>4823</v>
      </c>
      <c r="B1944" s="4" t="s">
        <v>15309</v>
      </c>
      <c r="C1944" s="4" t="s">
        <v>15310</v>
      </c>
      <c r="D1944" s="4" t="s">
        <v>31297</v>
      </c>
      <c r="E1944" s="4"/>
      <c r="F1944" s="4"/>
      <c r="G1944" s="4"/>
    </row>
    <row r="1945" hidden="1" spans="1:7">
      <c r="A1945" s="3" t="s">
        <v>4825</v>
      </c>
      <c r="B1945" s="4" t="s">
        <v>15309</v>
      </c>
      <c r="C1945" s="4" t="s">
        <v>15310</v>
      </c>
      <c r="D1945" s="4" t="s">
        <v>31298</v>
      </c>
      <c r="E1945" s="4"/>
      <c r="F1945" s="4"/>
      <c r="G1945" s="4"/>
    </row>
    <row r="1946" hidden="1" spans="1:7">
      <c r="A1946" s="3" t="s">
        <v>4830</v>
      </c>
      <c r="B1946" s="4" t="s">
        <v>15339</v>
      </c>
      <c r="C1946" s="4" t="s">
        <v>15340</v>
      </c>
      <c r="D1946" s="4" t="s">
        <v>31299</v>
      </c>
      <c r="E1946" s="4"/>
      <c r="F1946" s="4"/>
      <c r="G1946" s="4"/>
    </row>
    <row r="1947" hidden="1" spans="1:7">
      <c r="A1947" s="3" t="s">
        <v>4834</v>
      </c>
      <c r="B1947" s="4" t="s">
        <v>15339</v>
      </c>
      <c r="C1947" s="4" t="s">
        <v>15340</v>
      </c>
      <c r="D1947" s="4" t="s">
        <v>31300</v>
      </c>
      <c r="E1947" s="4"/>
      <c r="F1947" s="4"/>
      <c r="G1947" s="4"/>
    </row>
    <row r="1948" hidden="1" spans="1:7">
      <c r="A1948" s="3" t="s">
        <v>4837</v>
      </c>
      <c r="B1948" s="4" t="s">
        <v>15339</v>
      </c>
      <c r="C1948" s="4" t="s">
        <v>15340</v>
      </c>
      <c r="D1948" s="4" t="s">
        <v>31301</v>
      </c>
      <c r="E1948" s="4"/>
      <c r="F1948" s="4"/>
      <c r="G1948" s="4"/>
    </row>
    <row r="1949" hidden="1" spans="1:7">
      <c r="A1949" s="3" t="s">
        <v>4839</v>
      </c>
      <c r="B1949" s="4" t="s">
        <v>15439</v>
      </c>
      <c r="C1949" s="4" t="s">
        <v>15440</v>
      </c>
      <c r="D1949" s="4" t="s">
        <v>31302</v>
      </c>
      <c r="E1949" s="4"/>
      <c r="F1949" s="4"/>
      <c r="G1949" s="4"/>
    </row>
    <row r="1950" hidden="1" spans="1:7">
      <c r="A1950" s="3" t="s">
        <v>4841</v>
      </c>
      <c r="B1950" s="4" t="s">
        <v>15439</v>
      </c>
      <c r="C1950" s="4" t="s">
        <v>15440</v>
      </c>
      <c r="D1950" s="4" t="s">
        <v>31303</v>
      </c>
      <c r="E1950" s="4"/>
      <c r="F1950" s="4"/>
      <c r="G1950" s="4"/>
    </row>
    <row r="1951" hidden="1" spans="1:7">
      <c r="A1951" s="3" t="s">
        <v>4843</v>
      </c>
      <c r="B1951" s="4" t="s">
        <v>15439</v>
      </c>
      <c r="C1951" s="4" t="s">
        <v>15440</v>
      </c>
      <c r="D1951" s="4" t="s">
        <v>31304</v>
      </c>
      <c r="E1951" s="4"/>
      <c r="F1951" s="4"/>
      <c r="G1951" s="4"/>
    </row>
    <row r="1952" hidden="1" spans="1:7">
      <c r="A1952" s="3" t="s">
        <v>4845</v>
      </c>
      <c r="B1952" s="4" t="s">
        <v>15439</v>
      </c>
      <c r="C1952" s="4" t="s">
        <v>15440</v>
      </c>
      <c r="D1952" s="4" t="s">
        <v>31305</v>
      </c>
      <c r="E1952" s="4"/>
      <c r="F1952" s="4"/>
      <c r="G1952" s="4"/>
    </row>
    <row r="1953" hidden="1" spans="1:7">
      <c r="A1953" s="3" t="s">
        <v>4847</v>
      </c>
      <c r="B1953" s="4" t="s">
        <v>15439</v>
      </c>
      <c r="C1953" s="4" t="s">
        <v>15440</v>
      </c>
      <c r="D1953" s="4" t="s">
        <v>31306</v>
      </c>
      <c r="E1953" s="4"/>
      <c r="F1953" s="4"/>
      <c r="G1953" s="4"/>
    </row>
    <row r="1954" hidden="1" spans="1:7">
      <c r="A1954" s="3" t="s">
        <v>4849</v>
      </c>
      <c r="B1954" s="4" t="s">
        <v>15469</v>
      </c>
      <c r="C1954" s="4" t="s">
        <v>15470</v>
      </c>
      <c r="D1954" s="4" t="s">
        <v>31307</v>
      </c>
      <c r="E1954" s="4"/>
      <c r="F1954" s="4"/>
      <c r="G1954" s="4"/>
    </row>
    <row r="1955" hidden="1" spans="1:7">
      <c r="A1955" s="3" t="s">
        <v>4851</v>
      </c>
      <c r="B1955" s="4" t="s">
        <v>15469</v>
      </c>
      <c r="C1955" s="4" t="s">
        <v>15470</v>
      </c>
      <c r="D1955" s="4" t="s">
        <v>31308</v>
      </c>
      <c r="E1955" s="4"/>
      <c r="F1955" s="4"/>
      <c r="G1955" s="4"/>
    </row>
    <row r="1956" hidden="1" spans="1:7">
      <c r="A1956" s="3" t="s">
        <v>4853</v>
      </c>
      <c r="B1956" s="4" t="s">
        <v>15509</v>
      </c>
      <c r="C1956" s="4" t="s">
        <v>15510</v>
      </c>
      <c r="D1956" s="4" t="s">
        <v>31309</v>
      </c>
      <c r="E1956" s="4"/>
      <c r="F1956" s="4"/>
      <c r="G1956" s="4"/>
    </row>
    <row r="1957" hidden="1" spans="1:7">
      <c r="A1957" s="3" t="s">
        <v>4855</v>
      </c>
      <c r="B1957" s="4" t="s">
        <v>15509</v>
      </c>
      <c r="C1957" s="4" t="s">
        <v>15510</v>
      </c>
      <c r="D1957" s="4" t="s">
        <v>31310</v>
      </c>
      <c r="E1957" s="4"/>
      <c r="F1957" s="4"/>
      <c r="G1957" s="4"/>
    </row>
    <row r="1958" hidden="1" spans="1:7">
      <c r="A1958" s="3" t="s">
        <v>4857</v>
      </c>
      <c r="B1958" s="4" t="s">
        <v>31311</v>
      </c>
      <c r="C1958" s="4" t="s">
        <v>31312</v>
      </c>
      <c r="D1958" s="4" t="s">
        <v>31313</v>
      </c>
      <c r="E1958" s="4"/>
      <c r="F1958" s="4"/>
      <c r="G1958" s="4"/>
    </row>
    <row r="1959" hidden="1" spans="1:7">
      <c r="A1959" s="3" t="s">
        <v>4859</v>
      </c>
      <c r="B1959" s="4" t="s">
        <v>15563</v>
      </c>
      <c r="C1959" s="4" t="s">
        <v>15564</v>
      </c>
      <c r="D1959" s="4" t="s">
        <v>31314</v>
      </c>
      <c r="E1959" s="4"/>
      <c r="F1959" s="4"/>
      <c r="G1959" s="4"/>
    </row>
    <row r="1960" hidden="1" spans="1:7">
      <c r="A1960" s="3" t="s">
        <v>4861</v>
      </c>
      <c r="B1960" s="4" t="s">
        <v>15591</v>
      </c>
      <c r="C1960" s="4" t="s">
        <v>15592</v>
      </c>
      <c r="D1960" s="4" t="s">
        <v>30336</v>
      </c>
      <c r="E1960" s="4"/>
      <c r="F1960" s="4"/>
      <c r="G1960" s="4"/>
    </row>
    <row r="1961" hidden="1" spans="1:7">
      <c r="A1961" s="3" t="s">
        <v>4863</v>
      </c>
      <c r="B1961" s="4" t="s">
        <v>15611</v>
      </c>
      <c r="C1961" s="4" t="s">
        <v>15612</v>
      </c>
      <c r="D1961" s="4" t="s">
        <v>31315</v>
      </c>
      <c r="E1961" s="4"/>
      <c r="F1961" s="4"/>
      <c r="G1961" s="4"/>
    </row>
    <row r="1962" hidden="1" spans="1:7">
      <c r="A1962" s="3" t="s">
        <v>4865</v>
      </c>
      <c r="B1962" s="4" t="s">
        <v>15611</v>
      </c>
      <c r="C1962" s="4" t="s">
        <v>15612</v>
      </c>
      <c r="D1962" s="4" t="s">
        <v>31316</v>
      </c>
      <c r="E1962" s="4"/>
      <c r="F1962" s="4"/>
      <c r="G1962" s="4"/>
    </row>
    <row r="1963" hidden="1" spans="1:7">
      <c r="A1963" s="3" t="s">
        <v>4867</v>
      </c>
      <c r="B1963" s="4" t="s">
        <v>15635</v>
      </c>
      <c r="C1963" s="4" t="s">
        <v>15636</v>
      </c>
      <c r="D1963" s="4" t="s">
        <v>31317</v>
      </c>
      <c r="E1963" s="4"/>
      <c r="F1963" s="4"/>
      <c r="G1963" s="4"/>
    </row>
    <row r="1964" hidden="1" spans="1:7">
      <c r="A1964" s="3" t="s">
        <v>4871</v>
      </c>
      <c r="B1964" s="4" t="s">
        <v>15635</v>
      </c>
      <c r="C1964" s="4" t="s">
        <v>15636</v>
      </c>
      <c r="D1964" s="4" t="s">
        <v>31318</v>
      </c>
      <c r="E1964" s="4"/>
      <c r="F1964" s="4"/>
      <c r="G1964" s="4"/>
    </row>
    <row r="1965" hidden="1" spans="1:7">
      <c r="A1965" s="3" t="s">
        <v>4873</v>
      </c>
      <c r="B1965" s="4" t="s">
        <v>15667</v>
      </c>
      <c r="C1965" s="4" t="s">
        <v>15668</v>
      </c>
      <c r="D1965" s="4" t="s">
        <v>31319</v>
      </c>
      <c r="E1965" s="4"/>
      <c r="F1965" s="4"/>
      <c r="G1965" s="4"/>
    </row>
    <row r="1966" hidden="1" spans="1:7">
      <c r="A1966" s="3" t="s">
        <v>4875</v>
      </c>
      <c r="B1966" s="4" t="s">
        <v>15667</v>
      </c>
      <c r="C1966" s="4" t="s">
        <v>15668</v>
      </c>
      <c r="D1966" s="4" t="s">
        <v>31320</v>
      </c>
      <c r="E1966" s="4"/>
      <c r="F1966" s="4"/>
      <c r="G1966" s="4"/>
    </row>
    <row r="1967" hidden="1" spans="1:7">
      <c r="A1967" s="3" t="s">
        <v>4877</v>
      </c>
      <c r="B1967" s="4" t="s">
        <v>3305</v>
      </c>
      <c r="C1967" s="4" t="s">
        <v>3306</v>
      </c>
      <c r="D1967" s="4" t="s">
        <v>31321</v>
      </c>
      <c r="E1967" s="4"/>
      <c r="F1967" s="4"/>
      <c r="G1967" s="4"/>
    </row>
    <row r="1968" hidden="1" spans="1:7">
      <c r="A1968" s="3" t="s">
        <v>4881</v>
      </c>
      <c r="B1968" s="4" t="s">
        <v>15711</v>
      </c>
      <c r="C1968" s="4" t="s">
        <v>15712</v>
      </c>
      <c r="D1968" s="4" t="s">
        <v>31322</v>
      </c>
      <c r="E1968" s="4"/>
      <c r="F1968" s="4"/>
      <c r="G1968" s="4"/>
    </row>
    <row r="1969" hidden="1" spans="1:7">
      <c r="A1969" s="3" t="s">
        <v>4885</v>
      </c>
      <c r="B1969" s="4" t="s">
        <v>15711</v>
      </c>
      <c r="C1969" s="4" t="s">
        <v>15712</v>
      </c>
      <c r="D1969" s="4" t="s">
        <v>31323</v>
      </c>
      <c r="E1969" s="4"/>
      <c r="F1969" s="4"/>
      <c r="G1969" s="4"/>
    </row>
    <row r="1970" hidden="1" spans="1:7">
      <c r="A1970" s="3" t="s">
        <v>4887</v>
      </c>
      <c r="B1970" s="4" t="s">
        <v>31324</v>
      </c>
      <c r="C1970" s="4" t="s">
        <v>31325</v>
      </c>
      <c r="D1970" s="4" t="s">
        <v>31326</v>
      </c>
      <c r="E1970" s="4"/>
      <c r="F1970" s="4"/>
      <c r="G1970" s="4"/>
    </row>
    <row r="1971" hidden="1" spans="1:7">
      <c r="A1971" s="3" t="s">
        <v>4889</v>
      </c>
      <c r="B1971" s="4" t="s">
        <v>3344</v>
      </c>
      <c r="C1971" s="4" t="s">
        <v>3345</v>
      </c>
      <c r="D1971" s="4" t="s">
        <v>31327</v>
      </c>
      <c r="E1971" s="4"/>
      <c r="F1971" s="4"/>
      <c r="G1971" s="4"/>
    </row>
    <row r="1972" hidden="1" spans="1:7">
      <c r="A1972" s="3" t="s">
        <v>4891</v>
      </c>
      <c r="B1972" s="4" t="s">
        <v>3344</v>
      </c>
      <c r="C1972" s="4" t="s">
        <v>3345</v>
      </c>
      <c r="D1972" s="4" t="s">
        <v>31328</v>
      </c>
      <c r="E1972" s="4"/>
      <c r="F1972" s="4"/>
      <c r="G1972" s="4"/>
    </row>
    <row r="1973" hidden="1" spans="1:7">
      <c r="A1973" s="3" t="s">
        <v>4893</v>
      </c>
      <c r="B1973" s="4" t="s">
        <v>3344</v>
      </c>
      <c r="C1973" s="4" t="s">
        <v>3345</v>
      </c>
      <c r="D1973" s="4" t="s">
        <v>31329</v>
      </c>
      <c r="E1973" s="4"/>
      <c r="F1973" s="4" t="s">
        <v>378</v>
      </c>
      <c r="G1973" s="4"/>
    </row>
    <row r="1974" hidden="1" spans="1:7">
      <c r="A1974" s="3" t="s">
        <v>4895</v>
      </c>
      <c r="B1974" s="4" t="s">
        <v>3344</v>
      </c>
      <c r="C1974" s="4" t="s">
        <v>3345</v>
      </c>
      <c r="D1974" s="4" t="s">
        <v>31330</v>
      </c>
      <c r="E1974" s="4"/>
      <c r="F1974" s="4" t="s">
        <v>378</v>
      </c>
      <c r="G1974" s="4"/>
    </row>
    <row r="1975" hidden="1" spans="1:7">
      <c r="A1975" s="3" t="s">
        <v>4897</v>
      </c>
      <c r="B1975" s="4" t="s">
        <v>3344</v>
      </c>
      <c r="C1975" s="4" t="s">
        <v>3345</v>
      </c>
      <c r="D1975" s="4" t="s">
        <v>31331</v>
      </c>
      <c r="E1975" s="4"/>
      <c r="F1975" s="4" t="s">
        <v>378</v>
      </c>
      <c r="G1975" s="4"/>
    </row>
    <row r="1976" hidden="1" spans="1:7">
      <c r="A1976" s="3" t="s">
        <v>4899</v>
      </c>
      <c r="B1976" s="4" t="s">
        <v>3344</v>
      </c>
      <c r="C1976" s="4" t="s">
        <v>3345</v>
      </c>
      <c r="D1976" s="4" t="s">
        <v>31332</v>
      </c>
      <c r="E1976" s="4"/>
      <c r="F1976" s="4" t="s">
        <v>378</v>
      </c>
      <c r="G1976" s="4"/>
    </row>
    <row r="1977" hidden="1" spans="1:7">
      <c r="A1977" s="3" t="s">
        <v>4901</v>
      </c>
      <c r="B1977" s="4" t="s">
        <v>3344</v>
      </c>
      <c r="C1977" s="4" t="s">
        <v>3345</v>
      </c>
      <c r="D1977" s="4" t="s">
        <v>31333</v>
      </c>
      <c r="E1977" s="4"/>
      <c r="F1977" s="4" t="s">
        <v>378</v>
      </c>
      <c r="G1977" s="4"/>
    </row>
    <row r="1978" hidden="1" spans="1:7">
      <c r="A1978" s="3" t="s">
        <v>4905</v>
      </c>
      <c r="B1978" s="4" t="s">
        <v>3344</v>
      </c>
      <c r="C1978" s="4" t="s">
        <v>3345</v>
      </c>
      <c r="D1978" s="4" t="s">
        <v>31334</v>
      </c>
      <c r="E1978" s="4"/>
      <c r="F1978" s="4"/>
      <c r="G1978" s="4"/>
    </row>
    <row r="1979" hidden="1" spans="1:7">
      <c r="A1979" s="3" t="s">
        <v>4907</v>
      </c>
      <c r="B1979" s="4" t="s">
        <v>3344</v>
      </c>
      <c r="C1979" s="4" t="s">
        <v>3345</v>
      </c>
      <c r="D1979" s="4" t="s">
        <v>31335</v>
      </c>
      <c r="E1979" s="4"/>
      <c r="F1979" s="4" t="s">
        <v>378</v>
      </c>
      <c r="G1979" s="4"/>
    </row>
    <row r="1980" hidden="1" spans="1:7">
      <c r="A1980" s="3" t="s">
        <v>4910</v>
      </c>
      <c r="B1980" s="4" t="s">
        <v>3344</v>
      </c>
      <c r="C1980" s="4" t="s">
        <v>3345</v>
      </c>
      <c r="D1980" s="4" t="s">
        <v>31336</v>
      </c>
      <c r="E1980" s="4"/>
      <c r="F1980" s="4" t="s">
        <v>378</v>
      </c>
      <c r="G1980" s="4"/>
    </row>
    <row r="1981" hidden="1" spans="1:7">
      <c r="A1981" s="3" t="s">
        <v>4912</v>
      </c>
      <c r="B1981" s="4" t="s">
        <v>3344</v>
      </c>
      <c r="C1981" s="4" t="s">
        <v>3345</v>
      </c>
      <c r="D1981" s="4" t="s">
        <v>31337</v>
      </c>
      <c r="E1981" s="4"/>
      <c r="F1981" s="4" t="s">
        <v>378</v>
      </c>
      <c r="G1981" s="4"/>
    </row>
    <row r="1982" hidden="1" spans="1:7">
      <c r="A1982" s="3" t="s">
        <v>4914</v>
      </c>
      <c r="B1982" s="4" t="s">
        <v>3344</v>
      </c>
      <c r="C1982" s="4" t="s">
        <v>3345</v>
      </c>
      <c r="D1982" s="4" t="s">
        <v>31338</v>
      </c>
      <c r="E1982" s="4"/>
      <c r="F1982" s="4"/>
      <c r="G1982" s="4"/>
    </row>
    <row r="1983" hidden="1" spans="1:7">
      <c r="A1983" s="3" t="s">
        <v>4916</v>
      </c>
      <c r="B1983" s="4" t="s">
        <v>3344</v>
      </c>
      <c r="C1983" s="4" t="s">
        <v>3345</v>
      </c>
      <c r="D1983" s="4" t="s">
        <v>31339</v>
      </c>
      <c r="E1983" s="4"/>
      <c r="F1983" s="4"/>
      <c r="G1983" s="4"/>
    </row>
    <row r="1984" hidden="1" spans="1:7">
      <c r="A1984" s="3" t="s">
        <v>4918</v>
      </c>
      <c r="B1984" s="4" t="s">
        <v>3344</v>
      </c>
      <c r="C1984" s="4" t="s">
        <v>3345</v>
      </c>
      <c r="D1984" s="4" t="s">
        <v>31340</v>
      </c>
      <c r="E1984" s="4"/>
      <c r="F1984" s="4"/>
      <c r="G1984" s="4"/>
    </row>
    <row r="1985" hidden="1" spans="1:7">
      <c r="A1985" s="3" t="s">
        <v>4920</v>
      </c>
      <c r="B1985" s="4" t="s">
        <v>3344</v>
      </c>
      <c r="C1985" s="4" t="s">
        <v>3345</v>
      </c>
      <c r="D1985" s="4" t="s">
        <v>31341</v>
      </c>
      <c r="E1985" s="4"/>
      <c r="F1985" s="4" t="s">
        <v>378</v>
      </c>
      <c r="G1985" s="4"/>
    </row>
    <row r="1986" hidden="1" spans="1:7">
      <c r="A1986" s="3" t="s">
        <v>4922</v>
      </c>
      <c r="B1986" s="4" t="s">
        <v>3344</v>
      </c>
      <c r="C1986" s="4" t="s">
        <v>3345</v>
      </c>
      <c r="D1986" s="4" t="s">
        <v>31342</v>
      </c>
      <c r="E1986" s="4"/>
      <c r="F1986" s="4" t="s">
        <v>378</v>
      </c>
      <c r="G1986" s="4"/>
    </row>
    <row r="1987" hidden="1" spans="1:7">
      <c r="A1987" s="3" t="s">
        <v>4924</v>
      </c>
      <c r="B1987" s="4" t="s">
        <v>3344</v>
      </c>
      <c r="C1987" s="4" t="s">
        <v>3345</v>
      </c>
      <c r="D1987" s="4" t="s">
        <v>31343</v>
      </c>
      <c r="E1987" s="4"/>
      <c r="F1987" s="4" t="s">
        <v>378</v>
      </c>
      <c r="G1987" s="4"/>
    </row>
    <row r="1988" hidden="1" spans="1:7">
      <c r="A1988" s="3" t="s">
        <v>4926</v>
      </c>
      <c r="B1988" s="4" t="s">
        <v>31344</v>
      </c>
      <c r="C1988" s="4" t="s">
        <v>31345</v>
      </c>
      <c r="D1988" s="4" t="s">
        <v>31346</v>
      </c>
      <c r="E1988" s="4"/>
      <c r="F1988" s="4"/>
      <c r="G1988" s="4"/>
    </row>
    <row r="1989" hidden="1" spans="1:7">
      <c r="A1989" s="3" t="s">
        <v>4930</v>
      </c>
      <c r="B1989" s="4" t="s">
        <v>31347</v>
      </c>
      <c r="C1989" s="4" t="s">
        <v>31348</v>
      </c>
      <c r="D1989" s="4" t="s">
        <v>31349</v>
      </c>
      <c r="E1989" s="4"/>
      <c r="F1989" s="4"/>
      <c r="G1989" s="4"/>
    </row>
    <row r="1990" hidden="1" spans="1:7">
      <c r="A1990" s="3" t="s">
        <v>4934</v>
      </c>
      <c r="B1990" s="4" t="s">
        <v>31350</v>
      </c>
      <c r="C1990" s="4" t="s">
        <v>31351</v>
      </c>
      <c r="D1990" s="4" t="s">
        <v>31352</v>
      </c>
      <c r="E1990" s="4"/>
      <c r="F1990" s="4"/>
      <c r="G1990" s="4"/>
    </row>
    <row r="1991" hidden="1" spans="1:7">
      <c r="A1991" s="3" t="s">
        <v>4936</v>
      </c>
      <c r="B1991" s="4" t="s">
        <v>31353</v>
      </c>
      <c r="C1991" s="4" t="s">
        <v>31354</v>
      </c>
      <c r="D1991" s="4" t="s">
        <v>31355</v>
      </c>
      <c r="E1991" s="4"/>
      <c r="F1991" s="4"/>
      <c r="G1991" s="4"/>
    </row>
    <row r="1992" hidden="1" spans="1:7">
      <c r="A1992" s="3" t="s">
        <v>4939</v>
      </c>
      <c r="B1992" s="4" t="s">
        <v>3372</v>
      </c>
      <c r="C1992" s="4" t="s">
        <v>3373</v>
      </c>
      <c r="D1992" s="4" t="s">
        <v>31356</v>
      </c>
      <c r="E1992" s="4"/>
      <c r="F1992" s="4"/>
      <c r="G1992" s="4"/>
    </row>
    <row r="1993" hidden="1" spans="1:7">
      <c r="A1993" s="3" t="s">
        <v>4941</v>
      </c>
      <c r="B1993" s="4" t="s">
        <v>3399</v>
      </c>
      <c r="C1993" s="4" t="s">
        <v>3400</v>
      </c>
      <c r="D1993" s="4" t="s">
        <v>31357</v>
      </c>
      <c r="E1993" s="4"/>
      <c r="F1993" s="4"/>
      <c r="G1993" s="4"/>
    </row>
    <row r="1994" hidden="1" spans="1:7">
      <c r="A1994" s="3" t="s">
        <v>4943</v>
      </c>
      <c r="B1994" s="4" t="s">
        <v>31358</v>
      </c>
      <c r="C1994" s="4" t="s">
        <v>31359</v>
      </c>
      <c r="D1994" s="4" t="s">
        <v>31360</v>
      </c>
      <c r="E1994" s="4"/>
      <c r="F1994" s="4"/>
      <c r="G1994" s="4"/>
    </row>
    <row r="1995" hidden="1" spans="1:7">
      <c r="A1995" s="3" t="s">
        <v>4945</v>
      </c>
      <c r="B1995" s="4" t="s">
        <v>31361</v>
      </c>
      <c r="C1995" s="4" t="s">
        <v>31362</v>
      </c>
      <c r="D1995" s="4" t="s">
        <v>31363</v>
      </c>
      <c r="E1995" s="4"/>
      <c r="F1995" s="4"/>
      <c r="G1995" s="4"/>
    </row>
    <row r="1996" hidden="1" spans="1:7">
      <c r="A1996" s="3" t="s">
        <v>4947</v>
      </c>
      <c r="B1996" s="4" t="s">
        <v>31364</v>
      </c>
      <c r="C1996" s="4" t="s">
        <v>31365</v>
      </c>
      <c r="D1996" s="4" t="s">
        <v>31366</v>
      </c>
      <c r="E1996" s="4"/>
      <c r="F1996" s="4"/>
      <c r="G1996" s="4"/>
    </row>
    <row r="1997" hidden="1" spans="1:7">
      <c r="A1997" s="3" t="s">
        <v>4949</v>
      </c>
      <c r="B1997" s="4" t="s">
        <v>31367</v>
      </c>
      <c r="C1997" s="4" t="s">
        <v>31368</v>
      </c>
      <c r="D1997" s="4" t="s">
        <v>31369</v>
      </c>
      <c r="E1997" s="4"/>
      <c r="F1997" s="4"/>
      <c r="G1997" s="4"/>
    </row>
    <row r="1998" hidden="1" spans="1:7">
      <c r="A1998" s="3" t="s">
        <v>4951</v>
      </c>
      <c r="B1998" s="4" t="s">
        <v>31370</v>
      </c>
      <c r="C1998" s="4" t="s">
        <v>31371</v>
      </c>
      <c r="D1998" s="4" t="s">
        <v>31372</v>
      </c>
      <c r="E1998" s="4"/>
      <c r="F1998" s="4"/>
      <c r="G1998" s="4"/>
    </row>
    <row r="1999" hidden="1" spans="1:7">
      <c r="A1999" s="3" t="s">
        <v>4954</v>
      </c>
      <c r="B1999" s="4" t="s">
        <v>31373</v>
      </c>
      <c r="C1999" s="4" t="s">
        <v>31374</v>
      </c>
      <c r="D1999" s="4" t="s">
        <v>31375</v>
      </c>
      <c r="E1999" s="4"/>
      <c r="F1999" s="4"/>
      <c r="G1999" s="4"/>
    </row>
    <row r="2000" hidden="1" spans="1:7">
      <c r="A2000" s="3" t="s">
        <v>4956</v>
      </c>
      <c r="B2000" s="4" t="s">
        <v>31376</v>
      </c>
      <c r="C2000" s="4" t="s">
        <v>31377</v>
      </c>
      <c r="D2000" s="4" t="s">
        <v>31378</v>
      </c>
      <c r="E2000" s="4"/>
      <c r="F2000" s="4"/>
      <c r="G2000" s="4"/>
    </row>
    <row r="2001" hidden="1" spans="1:7">
      <c r="A2001" s="3" t="s">
        <v>4958</v>
      </c>
      <c r="B2001" s="4" t="s">
        <v>31379</v>
      </c>
      <c r="C2001" s="4" t="s">
        <v>31380</v>
      </c>
      <c r="D2001" s="4" t="s">
        <v>31381</v>
      </c>
      <c r="E2001" s="4"/>
      <c r="F2001" s="4"/>
      <c r="G2001" s="4"/>
    </row>
    <row r="2002" hidden="1" spans="1:7">
      <c r="A2002" s="3" t="s">
        <v>4961</v>
      </c>
      <c r="B2002" s="4" t="s">
        <v>31382</v>
      </c>
      <c r="C2002" s="4" t="s">
        <v>31383</v>
      </c>
      <c r="D2002" s="4" t="s">
        <v>31384</v>
      </c>
      <c r="E2002" s="4"/>
      <c r="F2002" s="4"/>
      <c r="G2002" s="4"/>
    </row>
    <row r="2003" hidden="1" spans="1:7">
      <c r="A2003" s="3" t="s">
        <v>4964</v>
      </c>
      <c r="B2003" s="4" t="s">
        <v>31385</v>
      </c>
      <c r="C2003" s="4" t="s">
        <v>31386</v>
      </c>
      <c r="D2003" s="4" t="s">
        <v>31387</v>
      </c>
      <c r="E2003" s="4"/>
      <c r="F2003" s="4"/>
      <c r="G2003" s="4"/>
    </row>
    <row r="2004" hidden="1" spans="1:7">
      <c r="A2004" s="3" t="s">
        <v>4966</v>
      </c>
      <c r="B2004" s="4" t="s">
        <v>31388</v>
      </c>
      <c r="C2004" s="4" t="s">
        <v>31389</v>
      </c>
      <c r="D2004" s="4" t="s">
        <v>31390</v>
      </c>
      <c r="E2004" s="4"/>
      <c r="F2004" s="4"/>
      <c r="G2004" s="4"/>
    </row>
    <row r="2005" hidden="1" spans="1:7">
      <c r="A2005" s="3" t="s">
        <v>4970</v>
      </c>
      <c r="B2005" s="4" t="s">
        <v>31391</v>
      </c>
      <c r="C2005" s="4" t="s">
        <v>31392</v>
      </c>
      <c r="D2005" s="4" t="s">
        <v>31393</v>
      </c>
      <c r="E2005" s="4"/>
      <c r="F2005" s="4"/>
      <c r="G2005" s="4"/>
    </row>
    <row r="2006" hidden="1" spans="1:7">
      <c r="A2006" s="3" t="s">
        <v>4972</v>
      </c>
      <c r="B2006" s="4" t="s">
        <v>31394</v>
      </c>
      <c r="C2006" s="4" t="s">
        <v>31395</v>
      </c>
      <c r="D2006" s="4" t="s">
        <v>31396</v>
      </c>
      <c r="E2006" s="4"/>
      <c r="F2006" s="4"/>
      <c r="G2006" s="4"/>
    </row>
    <row r="2007" hidden="1" spans="1:7">
      <c r="A2007" s="3" t="s">
        <v>4974</v>
      </c>
      <c r="B2007" s="4" t="s">
        <v>31397</v>
      </c>
      <c r="C2007" s="4" t="s">
        <v>31398</v>
      </c>
      <c r="D2007" s="4" t="s">
        <v>31399</v>
      </c>
      <c r="E2007" s="4"/>
      <c r="F2007" s="4"/>
      <c r="G2007" s="4"/>
    </row>
    <row r="2008" hidden="1" spans="1:7">
      <c r="A2008" s="3" t="s">
        <v>4976</v>
      </c>
      <c r="B2008" s="4" t="s">
        <v>31400</v>
      </c>
      <c r="C2008" s="4" t="s">
        <v>31401</v>
      </c>
      <c r="D2008" s="4" t="s">
        <v>31402</v>
      </c>
      <c r="E2008" s="4"/>
      <c r="F2008" s="4"/>
      <c r="G2008" s="4"/>
    </row>
    <row r="2009" hidden="1" spans="1:7">
      <c r="A2009" s="3" t="s">
        <v>4978</v>
      </c>
      <c r="B2009" s="4" t="s">
        <v>31403</v>
      </c>
      <c r="C2009" s="4" t="s">
        <v>31404</v>
      </c>
      <c r="D2009" s="4" t="s">
        <v>31405</v>
      </c>
      <c r="E2009" s="4"/>
      <c r="F2009" s="4"/>
      <c r="G2009" s="4"/>
    </row>
    <row r="2010" hidden="1" spans="1:7">
      <c r="A2010" s="3" t="s">
        <v>4980</v>
      </c>
      <c r="B2010" s="4" t="s">
        <v>31406</v>
      </c>
      <c r="C2010" s="4" t="s">
        <v>31407</v>
      </c>
      <c r="D2010" s="4" t="s">
        <v>31408</v>
      </c>
      <c r="E2010" s="4"/>
      <c r="F2010" s="4"/>
      <c r="G2010" s="4"/>
    </row>
    <row r="2011" hidden="1" spans="1:7">
      <c r="A2011" s="3" t="s">
        <v>4982</v>
      </c>
      <c r="B2011" s="4" t="s">
        <v>31409</v>
      </c>
      <c r="C2011" s="4" t="s">
        <v>31410</v>
      </c>
      <c r="D2011" s="4" t="s">
        <v>31411</v>
      </c>
      <c r="E2011" s="4"/>
      <c r="F2011" s="4"/>
      <c r="G2011" s="4"/>
    </row>
    <row r="2012" hidden="1" spans="1:7">
      <c r="A2012" s="3" t="s">
        <v>4984</v>
      </c>
      <c r="B2012" s="4" t="s">
        <v>31412</v>
      </c>
      <c r="C2012" s="4" t="s">
        <v>31413</v>
      </c>
      <c r="D2012" s="4" t="s">
        <v>31414</v>
      </c>
      <c r="E2012" s="4"/>
      <c r="F2012" s="4"/>
      <c r="G2012" s="4"/>
    </row>
    <row r="2013" hidden="1" spans="1:7">
      <c r="A2013" s="3" t="s">
        <v>4986</v>
      </c>
      <c r="B2013" s="4" t="s">
        <v>15803</v>
      </c>
      <c r="C2013" s="4" t="s">
        <v>15804</v>
      </c>
      <c r="D2013" s="4" t="s">
        <v>31415</v>
      </c>
      <c r="E2013" s="4"/>
      <c r="F2013" s="4"/>
      <c r="G2013" s="4"/>
    </row>
    <row r="2014" hidden="1" spans="1:7">
      <c r="A2014" s="3" t="s">
        <v>4990</v>
      </c>
      <c r="B2014" s="4" t="s">
        <v>15803</v>
      </c>
      <c r="C2014" s="4" t="s">
        <v>15804</v>
      </c>
      <c r="D2014" s="4" t="s">
        <v>31416</v>
      </c>
      <c r="E2014" s="4"/>
      <c r="F2014" s="4"/>
      <c r="G2014" s="4"/>
    </row>
    <row r="2015" hidden="1" spans="1:7">
      <c r="A2015" s="3" t="s">
        <v>4992</v>
      </c>
      <c r="B2015" s="4" t="s">
        <v>15911</v>
      </c>
      <c r="C2015" s="4" t="s">
        <v>15912</v>
      </c>
      <c r="D2015" s="4" t="s">
        <v>31417</v>
      </c>
      <c r="E2015" s="4"/>
      <c r="F2015" s="4"/>
      <c r="G2015" s="4"/>
    </row>
    <row r="2016" hidden="1" spans="1:7">
      <c r="A2016" s="3" t="s">
        <v>4994</v>
      </c>
      <c r="B2016" s="4" t="s">
        <v>3432</v>
      </c>
      <c r="C2016" s="4" t="s">
        <v>3433</v>
      </c>
      <c r="D2016" s="4" t="s">
        <v>31418</v>
      </c>
      <c r="E2016" s="4"/>
      <c r="F2016" s="4"/>
      <c r="G2016" s="4"/>
    </row>
    <row r="2017" hidden="1" spans="1:7">
      <c r="A2017" s="3" t="s">
        <v>4996</v>
      </c>
      <c r="B2017" s="4" t="s">
        <v>16059</v>
      </c>
      <c r="C2017" s="4" t="s">
        <v>16060</v>
      </c>
      <c r="D2017" s="4" t="s">
        <v>31419</v>
      </c>
      <c r="E2017" s="4"/>
      <c r="F2017" s="4"/>
      <c r="G2017" s="4"/>
    </row>
    <row r="2018" hidden="1" spans="1:7">
      <c r="A2018" s="3" t="s">
        <v>5000</v>
      </c>
      <c r="B2018" s="4" t="s">
        <v>31420</v>
      </c>
      <c r="C2018" s="4" t="s">
        <v>31421</v>
      </c>
      <c r="D2018" s="4" t="s">
        <v>31422</v>
      </c>
      <c r="E2018" s="4"/>
      <c r="F2018" s="4"/>
      <c r="G2018" s="4"/>
    </row>
    <row r="2019" hidden="1" spans="1:7">
      <c r="A2019" s="3" t="s">
        <v>5004</v>
      </c>
      <c r="B2019" s="4" t="s">
        <v>16075</v>
      </c>
      <c r="C2019" s="4" t="s">
        <v>16076</v>
      </c>
      <c r="D2019" s="4" t="s">
        <v>31423</v>
      </c>
      <c r="E2019" s="4"/>
      <c r="F2019" s="4"/>
      <c r="G2019" s="4"/>
    </row>
    <row r="2020" hidden="1" spans="1:7">
      <c r="A2020" s="3" t="s">
        <v>3928</v>
      </c>
      <c r="B2020" s="4" t="s">
        <v>31424</v>
      </c>
      <c r="C2020" s="4" t="s">
        <v>31425</v>
      </c>
      <c r="D2020" s="4" t="s">
        <v>31426</v>
      </c>
      <c r="E2020" s="4" t="s">
        <v>25</v>
      </c>
      <c r="F2020" s="4" t="s">
        <v>16108</v>
      </c>
      <c r="G2020" s="4" t="s">
        <v>16109</v>
      </c>
    </row>
    <row r="2021" hidden="1" spans="1:7">
      <c r="A2021" s="3" t="s">
        <v>5007</v>
      </c>
      <c r="B2021" s="4" t="s">
        <v>31427</v>
      </c>
      <c r="C2021" s="4" t="s">
        <v>31428</v>
      </c>
      <c r="D2021" s="4" t="s">
        <v>31429</v>
      </c>
      <c r="E2021" s="4" t="s">
        <v>25</v>
      </c>
      <c r="F2021" s="4" t="s">
        <v>16108</v>
      </c>
      <c r="G2021" s="4" t="s">
        <v>31430</v>
      </c>
    </row>
    <row r="2022" hidden="1" spans="1:7">
      <c r="A2022" s="3" t="s">
        <v>5009</v>
      </c>
      <c r="B2022" s="4" t="s">
        <v>16212</v>
      </c>
      <c r="C2022" s="4" t="s">
        <v>16213</v>
      </c>
      <c r="D2022" s="4" t="s">
        <v>31431</v>
      </c>
      <c r="E2022" s="4"/>
      <c r="F2022" s="4"/>
      <c r="G2022" s="4"/>
    </row>
    <row r="2023" hidden="1" spans="1:7">
      <c r="A2023" s="3" t="s">
        <v>5011</v>
      </c>
      <c r="B2023" s="4" t="s">
        <v>16212</v>
      </c>
      <c r="C2023" s="4" t="s">
        <v>16213</v>
      </c>
      <c r="D2023" s="4" t="s">
        <v>31432</v>
      </c>
      <c r="E2023" s="4"/>
      <c r="F2023" s="4"/>
      <c r="G2023" s="4"/>
    </row>
    <row r="2024" hidden="1" spans="1:7">
      <c r="A2024" s="3" t="s">
        <v>5013</v>
      </c>
      <c r="B2024" s="4" t="s">
        <v>16277</v>
      </c>
      <c r="C2024" s="4" t="s">
        <v>16278</v>
      </c>
      <c r="D2024" s="4" t="s">
        <v>31433</v>
      </c>
      <c r="E2024" s="4"/>
      <c r="F2024" s="4"/>
      <c r="G2024" s="4"/>
    </row>
    <row r="2025" hidden="1" spans="1:7">
      <c r="A2025" s="3" t="s">
        <v>5015</v>
      </c>
      <c r="B2025" s="4" t="s">
        <v>3440</v>
      </c>
      <c r="C2025" s="4" t="s">
        <v>3441</v>
      </c>
      <c r="D2025" s="4" t="s">
        <v>31434</v>
      </c>
      <c r="E2025" s="4"/>
      <c r="F2025" s="4"/>
      <c r="G2025" s="4"/>
    </row>
    <row r="2026" hidden="1" spans="1:7">
      <c r="A2026" s="3" t="s">
        <v>5017</v>
      </c>
      <c r="B2026" s="4" t="s">
        <v>3440</v>
      </c>
      <c r="C2026" s="4" t="s">
        <v>3441</v>
      </c>
      <c r="D2026" s="4" t="s">
        <v>31435</v>
      </c>
      <c r="E2026" s="4"/>
      <c r="F2026" s="4"/>
      <c r="G2026" s="4"/>
    </row>
    <row r="2027" hidden="1" spans="1:7">
      <c r="A2027" s="3" t="s">
        <v>5019</v>
      </c>
      <c r="B2027" s="4" t="s">
        <v>3440</v>
      </c>
      <c r="C2027" s="4" t="s">
        <v>3441</v>
      </c>
      <c r="D2027" s="4" t="s">
        <v>31436</v>
      </c>
      <c r="E2027" s="4"/>
      <c r="F2027" s="4"/>
      <c r="G2027" s="4"/>
    </row>
    <row r="2028" hidden="1" spans="1:7">
      <c r="A2028" s="3" t="s">
        <v>5021</v>
      </c>
      <c r="B2028" s="4" t="s">
        <v>3440</v>
      </c>
      <c r="C2028" s="4" t="s">
        <v>3441</v>
      </c>
      <c r="D2028" s="4" t="s">
        <v>31437</v>
      </c>
      <c r="E2028" s="4"/>
      <c r="F2028" s="4"/>
      <c r="G2028" s="4"/>
    </row>
    <row r="2029" hidden="1" spans="1:7">
      <c r="A2029" s="3" t="s">
        <v>5025</v>
      </c>
      <c r="B2029" s="4" t="s">
        <v>3440</v>
      </c>
      <c r="C2029" s="4" t="s">
        <v>3441</v>
      </c>
      <c r="D2029" s="4" t="s">
        <v>31438</v>
      </c>
      <c r="E2029" s="4"/>
      <c r="F2029" s="4"/>
      <c r="G2029" s="4"/>
    </row>
    <row r="2030" hidden="1" spans="1:7">
      <c r="A2030" s="3" t="s">
        <v>5029</v>
      </c>
      <c r="B2030" s="4" t="s">
        <v>3440</v>
      </c>
      <c r="C2030" s="4" t="s">
        <v>3441</v>
      </c>
      <c r="D2030" s="4" t="s">
        <v>31439</v>
      </c>
      <c r="E2030" s="4"/>
      <c r="F2030" s="4"/>
      <c r="G2030" s="4"/>
    </row>
    <row r="2031" hidden="1" spans="1:7">
      <c r="A2031" s="3" t="s">
        <v>5033</v>
      </c>
      <c r="B2031" s="4" t="s">
        <v>3440</v>
      </c>
      <c r="C2031" s="4" t="s">
        <v>3441</v>
      </c>
      <c r="D2031" s="4" t="s">
        <v>31440</v>
      </c>
      <c r="E2031" s="4"/>
      <c r="F2031" s="4"/>
      <c r="G2031" s="4"/>
    </row>
    <row r="2032" hidden="1" spans="1:7">
      <c r="A2032" s="3" t="s">
        <v>5038</v>
      </c>
      <c r="B2032" s="4" t="s">
        <v>3440</v>
      </c>
      <c r="C2032" s="4" t="s">
        <v>3441</v>
      </c>
      <c r="D2032" s="4" t="s">
        <v>31441</v>
      </c>
      <c r="E2032" s="4"/>
      <c r="F2032" s="4"/>
      <c r="G2032" s="4"/>
    </row>
    <row r="2033" hidden="1" spans="1:7">
      <c r="A2033" s="3" t="s">
        <v>5042</v>
      </c>
      <c r="B2033" s="4" t="s">
        <v>3440</v>
      </c>
      <c r="C2033" s="4" t="s">
        <v>3441</v>
      </c>
      <c r="D2033" s="4" t="s">
        <v>31442</v>
      </c>
      <c r="E2033" s="4"/>
      <c r="F2033" s="4"/>
      <c r="G2033" s="4"/>
    </row>
    <row r="2034" hidden="1" spans="1:7">
      <c r="A2034" s="3" t="s">
        <v>5044</v>
      </c>
      <c r="B2034" s="4" t="s">
        <v>3440</v>
      </c>
      <c r="C2034" s="4" t="s">
        <v>3441</v>
      </c>
      <c r="D2034" s="4" t="s">
        <v>31443</v>
      </c>
      <c r="E2034" s="4"/>
      <c r="F2034" s="4"/>
      <c r="G2034" s="4"/>
    </row>
    <row r="2035" hidden="1" spans="1:7">
      <c r="A2035" s="3" t="s">
        <v>5046</v>
      </c>
      <c r="B2035" s="4" t="s">
        <v>3440</v>
      </c>
      <c r="C2035" s="4" t="s">
        <v>3441</v>
      </c>
      <c r="D2035" s="4" t="s">
        <v>31444</v>
      </c>
      <c r="E2035" s="4"/>
      <c r="F2035" s="4"/>
      <c r="G2035" s="4"/>
    </row>
    <row r="2036" hidden="1" spans="1:7">
      <c r="A2036" s="3" t="s">
        <v>5048</v>
      </c>
      <c r="B2036" s="4" t="s">
        <v>3440</v>
      </c>
      <c r="C2036" s="4" t="s">
        <v>3441</v>
      </c>
      <c r="D2036" s="4" t="s">
        <v>31445</v>
      </c>
      <c r="E2036" s="4"/>
      <c r="F2036" s="4"/>
      <c r="G2036" s="4"/>
    </row>
    <row r="2037" hidden="1" spans="1:7">
      <c r="A2037" s="3" t="s">
        <v>5051</v>
      </c>
      <c r="B2037" s="4" t="s">
        <v>3440</v>
      </c>
      <c r="C2037" s="4" t="s">
        <v>3441</v>
      </c>
      <c r="D2037" s="4" t="s">
        <v>31446</v>
      </c>
      <c r="E2037" s="4"/>
      <c r="F2037" s="4"/>
      <c r="G2037" s="4"/>
    </row>
    <row r="2038" hidden="1" spans="1:7">
      <c r="A2038" s="3" t="s">
        <v>5053</v>
      </c>
      <c r="B2038" s="4" t="s">
        <v>3440</v>
      </c>
      <c r="C2038" s="4" t="s">
        <v>3441</v>
      </c>
      <c r="D2038" s="4" t="s">
        <v>31447</v>
      </c>
      <c r="E2038" s="4"/>
      <c r="F2038" s="4"/>
      <c r="G2038" s="4"/>
    </row>
    <row r="2039" hidden="1" spans="1:7">
      <c r="A2039" s="3" t="s">
        <v>5056</v>
      </c>
      <c r="B2039" s="4" t="s">
        <v>3440</v>
      </c>
      <c r="C2039" s="4" t="s">
        <v>3441</v>
      </c>
      <c r="D2039" s="4" t="s">
        <v>31448</v>
      </c>
      <c r="E2039" s="4"/>
      <c r="F2039" s="4"/>
      <c r="G2039" s="4"/>
    </row>
    <row r="2040" hidden="1" spans="1:7">
      <c r="A2040" s="3" t="s">
        <v>5058</v>
      </c>
      <c r="B2040" s="4" t="s">
        <v>3440</v>
      </c>
      <c r="C2040" s="4" t="s">
        <v>3441</v>
      </c>
      <c r="D2040" s="4" t="s">
        <v>31449</v>
      </c>
      <c r="E2040" s="4"/>
      <c r="F2040" s="4"/>
      <c r="G2040" s="4"/>
    </row>
    <row r="2041" hidden="1" spans="1:7">
      <c r="A2041" s="3" t="s">
        <v>5060</v>
      </c>
      <c r="B2041" s="4" t="s">
        <v>3440</v>
      </c>
      <c r="C2041" s="4" t="s">
        <v>3441</v>
      </c>
      <c r="D2041" s="4" t="s">
        <v>31450</v>
      </c>
      <c r="E2041" s="4"/>
      <c r="F2041" s="4"/>
      <c r="G2041" s="4"/>
    </row>
    <row r="2042" hidden="1" spans="1:7">
      <c r="A2042" s="3" t="s">
        <v>5062</v>
      </c>
      <c r="B2042" s="4" t="s">
        <v>3440</v>
      </c>
      <c r="C2042" s="4" t="s">
        <v>3441</v>
      </c>
      <c r="D2042" s="4" t="s">
        <v>31451</v>
      </c>
      <c r="E2042" s="4"/>
      <c r="F2042" s="4"/>
      <c r="G2042" s="4"/>
    </row>
    <row r="2043" hidden="1" spans="1:7">
      <c r="A2043" s="3" t="s">
        <v>5066</v>
      </c>
      <c r="B2043" s="4" t="s">
        <v>3440</v>
      </c>
      <c r="C2043" s="4" t="s">
        <v>3441</v>
      </c>
      <c r="D2043" s="4" t="s">
        <v>31452</v>
      </c>
      <c r="E2043" s="4"/>
      <c r="F2043" s="4"/>
      <c r="G2043" s="4"/>
    </row>
    <row r="2044" hidden="1" spans="1:7">
      <c r="A2044" s="3" t="s">
        <v>5068</v>
      </c>
      <c r="B2044" s="4" t="s">
        <v>3440</v>
      </c>
      <c r="C2044" s="4" t="s">
        <v>3441</v>
      </c>
      <c r="D2044" s="4" t="s">
        <v>31453</v>
      </c>
      <c r="E2044" s="4"/>
      <c r="F2044" s="4"/>
      <c r="G2044" s="4"/>
    </row>
    <row r="2045" hidden="1" spans="1:7">
      <c r="A2045" s="3" t="s">
        <v>5071</v>
      </c>
      <c r="B2045" s="4" t="s">
        <v>3440</v>
      </c>
      <c r="C2045" s="4" t="s">
        <v>3441</v>
      </c>
      <c r="D2045" s="4" t="s">
        <v>31454</v>
      </c>
      <c r="E2045" s="4"/>
      <c r="F2045" s="4"/>
      <c r="G2045" s="4"/>
    </row>
    <row r="2046" hidden="1" spans="1:7">
      <c r="A2046" s="3" t="s">
        <v>5073</v>
      </c>
      <c r="B2046" s="4" t="s">
        <v>3440</v>
      </c>
      <c r="C2046" s="4" t="s">
        <v>3441</v>
      </c>
      <c r="D2046" s="4" t="s">
        <v>31455</v>
      </c>
      <c r="E2046" s="4"/>
      <c r="F2046" s="4"/>
      <c r="G2046" s="4"/>
    </row>
    <row r="2047" hidden="1" spans="1:7">
      <c r="A2047" s="3" t="s">
        <v>5077</v>
      </c>
      <c r="B2047" s="4" t="s">
        <v>3440</v>
      </c>
      <c r="C2047" s="4" t="s">
        <v>3441</v>
      </c>
      <c r="D2047" s="4" t="s">
        <v>31456</v>
      </c>
      <c r="E2047" s="4"/>
      <c r="F2047" s="4"/>
      <c r="G2047" s="4"/>
    </row>
    <row r="2048" hidden="1" spans="1:7">
      <c r="A2048" s="3" t="s">
        <v>5079</v>
      </c>
      <c r="B2048" s="4" t="s">
        <v>3440</v>
      </c>
      <c r="C2048" s="4" t="s">
        <v>3441</v>
      </c>
      <c r="D2048" s="4" t="s">
        <v>31457</v>
      </c>
      <c r="E2048" s="4"/>
      <c r="F2048" s="4"/>
      <c r="G2048" s="4"/>
    </row>
    <row r="2049" hidden="1" spans="1:7">
      <c r="A2049" s="3" t="s">
        <v>5081</v>
      </c>
      <c r="B2049" s="4" t="s">
        <v>3440</v>
      </c>
      <c r="C2049" s="4" t="s">
        <v>3441</v>
      </c>
      <c r="D2049" s="4" t="s">
        <v>31458</v>
      </c>
      <c r="E2049" s="4"/>
      <c r="F2049" s="4"/>
      <c r="G2049" s="4"/>
    </row>
    <row r="2050" hidden="1" spans="1:7">
      <c r="A2050" s="3" t="s">
        <v>5085</v>
      </c>
      <c r="B2050" s="4" t="s">
        <v>3440</v>
      </c>
      <c r="C2050" s="4" t="s">
        <v>3441</v>
      </c>
      <c r="D2050" s="4" t="s">
        <v>31459</v>
      </c>
      <c r="E2050" s="4"/>
      <c r="F2050" s="4"/>
      <c r="G2050" s="4"/>
    </row>
    <row r="2051" hidden="1" spans="1:7">
      <c r="A2051" s="3" t="s">
        <v>5089</v>
      </c>
      <c r="B2051" s="4" t="s">
        <v>3440</v>
      </c>
      <c r="C2051" s="4" t="s">
        <v>3441</v>
      </c>
      <c r="D2051" s="4" t="s">
        <v>31460</v>
      </c>
      <c r="E2051" s="4"/>
      <c r="F2051" s="4"/>
      <c r="G2051" s="4"/>
    </row>
    <row r="2052" hidden="1" spans="1:7">
      <c r="A2052" s="3" t="s">
        <v>5093</v>
      </c>
      <c r="B2052" s="4" t="s">
        <v>3440</v>
      </c>
      <c r="C2052" s="4" t="s">
        <v>3441</v>
      </c>
      <c r="D2052" s="4" t="s">
        <v>31461</v>
      </c>
      <c r="E2052" s="4"/>
      <c r="F2052" s="4"/>
      <c r="G2052" s="4"/>
    </row>
    <row r="2053" hidden="1" spans="1:7">
      <c r="A2053" s="3" t="s">
        <v>5097</v>
      </c>
      <c r="B2053" s="4" t="s">
        <v>31462</v>
      </c>
      <c r="C2053" s="4" t="s">
        <v>31463</v>
      </c>
      <c r="D2053" s="4" t="s">
        <v>31464</v>
      </c>
      <c r="E2053" s="4" t="s">
        <v>26</v>
      </c>
      <c r="F2053" s="4"/>
      <c r="G2053" s="4" t="s">
        <v>5310</v>
      </c>
    </row>
    <row r="2054" hidden="1" spans="1:7">
      <c r="A2054" s="3" t="s">
        <v>5103</v>
      </c>
      <c r="B2054" s="4" t="s">
        <v>31465</v>
      </c>
      <c r="C2054" s="4" t="s">
        <v>31466</v>
      </c>
      <c r="D2054" s="4" t="s">
        <v>31467</v>
      </c>
      <c r="E2054" s="4" t="s">
        <v>25</v>
      </c>
      <c r="F2054" s="4"/>
      <c r="G2054" s="4" t="s">
        <v>5310</v>
      </c>
    </row>
    <row r="2055" hidden="1" spans="1:7">
      <c r="A2055" s="3" t="s">
        <v>5105</v>
      </c>
      <c r="B2055" s="4" t="s">
        <v>31468</v>
      </c>
      <c r="C2055" s="4" t="s">
        <v>31469</v>
      </c>
      <c r="D2055" s="4" t="s">
        <v>31470</v>
      </c>
      <c r="E2055" s="4" t="s">
        <v>25</v>
      </c>
      <c r="F2055" s="4"/>
      <c r="G2055" s="4" t="s">
        <v>5310</v>
      </c>
    </row>
    <row r="2056" hidden="1" spans="1:7">
      <c r="A2056" s="3" t="s">
        <v>5107</v>
      </c>
      <c r="B2056" s="4" t="s">
        <v>31471</v>
      </c>
      <c r="C2056" s="4" t="s">
        <v>31472</v>
      </c>
      <c r="D2056" s="4" t="s">
        <v>31473</v>
      </c>
      <c r="E2056" s="4"/>
      <c r="F2056" s="4"/>
      <c r="G2056" s="4"/>
    </row>
    <row r="2057" hidden="1" spans="1:7">
      <c r="A2057" s="3" t="s">
        <v>5109</v>
      </c>
      <c r="B2057" s="4" t="s">
        <v>31474</v>
      </c>
      <c r="C2057" s="4" t="s">
        <v>31475</v>
      </c>
      <c r="D2057" s="4" t="s">
        <v>31476</v>
      </c>
      <c r="E2057" s="4"/>
      <c r="F2057" s="4"/>
      <c r="G2057" s="4"/>
    </row>
    <row r="2058" hidden="1" spans="1:7">
      <c r="A2058" s="3" t="s">
        <v>5111</v>
      </c>
      <c r="B2058" s="4" t="s">
        <v>31477</v>
      </c>
      <c r="C2058" s="4" t="s">
        <v>31478</v>
      </c>
      <c r="D2058" s="4" t="s">
        <v>31479</v>
      </c>
      <c r="E2058" s="4" t="s">
        <v>26</v>
      </c>
      <c r="F2058" s="4"/>
      <c r="G2058" s="4" t="s">
        <v>5310</v>
      </c>
    </row>
    <row r="2059" hidden="1" spans="1:7">
      <c r="A2059" s="3" t="s">
        <v>5113</v>
      </c>
      <c r="B2059" s="4" t="s">
        <v>31480</v>
      </c>
      <c r="C2059" s="4" t="s">
        <v>31481</v>
      </c>
      <c r="D2059" s="4" t="s">
        <v>31482</v>
      </c>
      <c r="E2059" s="4" t="s">
        <v>26</v>
      </c>
      <c r="F2059" s="4"/>
      <c r="G2059" s="4" t="s">
        <v>5310</v>
      </c>
    </row>
    <row r="2060" hidden="1" spans="1:7">
      <c r="A2060" s="3" t="s">
        <v>5115</v>
      </c>
      <c r="B2060" s="4" t="s">
        <v>31483</v>
      </c>
      <c r="C2060" s="4" t="s">
        <v>31484</v>
      </c>
      <c r="D2060" s="4" t="s">
        <v>31485</v>
      </c>
      <c r="E2060" s="4" t="s">
        <v>25</v>
      </c>
      <c r="F2060" s="4"/>
      <c r="G2060" s="4" t="s">
        <v>5310</v>
      </c>
    </row>
    <row r="2061" hidden="1" spans="1:7">
      <c r="A2061" s="3" t="s">
        <v>5117</v>
      </c>
      <c r="B2061" s="4" t="s">
        <v>31486</v>
      </c>
      <c r="C2061" s="4" t="s">
        <v>31487</v>
      </c>
      <c r="D2061" s="4" t="s">
        <v>31488</v>
      </c>
      <c r="E2061" s="4" t="s">
        <v>25</v>
      </c>
      <c r="F2061" s="4"/>
      <c r="G2061" s="4" t="s">
        <v>5310</v>
      </c>
    </row>
    <row r="2062" hidden="1" spans="1:7">
      <c r="A2062" s="3" t="s">
        <v>5119</v>
      </c>
      <c r="B2062" s="4" t="s">
        <v>16789</v>
      </c>
      <c r="C2062" s="4" t="s">
        <v>16790</v>
      </c>
      <c r="D2062" s="4" t="s">
        <v>31489</v>
      </c>
      <c r="E2062" s="4"/>
      <c r="F2062" s="4"/>
      <c r="G2062" s="4"/>
    </row>
    <row r="2063" hidden="1" spans="1:7">
      <c r="A2063" s="3" t="s">
        <v>5121</v>
      </c>
      <c r="B2063" s="4" t="s">
        <v>16789</v>
      </c>
      <c r="C2063" s="4" t="s">
        <v>16790</v>
      </c>
      <c r="D2063" s="4" t="s">
        <v>31490</v>
      </c>
      <c r="E2063" s="4"/>
      <c r="F2063" s="4"/>
      <c r="G2063" s="4"/>
    </row>
    <row r="2064" hidden="1" spans="1:7">
      <c r="A2064" s="3" t="s">
        <v>5124</v>
      </c>
      <c r="B2064" s="4" t="s">
        <v>16789</v>
      </c>
      <c r="C2064" s="4" t="s">
        <v>16790</v>
      </c>
      <c r="D2064" s="4" t="s">
        <v>31491</v>
      </c>
      <c r="E2064" s="4"/>
      <c r="F2064" s="4"/>
      <c r="G2064" s="4"/>
    </row>
    <row r="2065" hidden="1" spans="1:7">
      <c r="A2065" s="3" t="s">
        <v>5126</v>
      </c>
      <c r="B2065" s="4" t="s">
        <v>16789</v>
      </c>
      <c r="C2065" s="4" t="s">
        <v>16790</v>
      </c>
      <c r="D2065" s="4" t="s">
        <v>31492</v>
      </c>
      <c r="E2065" s="4"/>
      <c r="F2065" s="4"/>
      <c r="G2065" s="4"/>
    </row>
    <row r="2066" hidden="1" spans="1:7">
      <c r="A2066" s="3" t="s">
        <v>5128</v>
      </c>
      <c r="B2066" s="4" t="s">
        <v>16789</v>
      </c>
      <c r="C2066" s="4" t="s">
        <v>16790</v>
      </c>
      <c r="D2066" s="4" t="s">
        <v>31493</v>
      </c>
      <c r="E2066" s="4"/>
      <c r="F2066" s="4"/>
      <c r="G2066" s="4"/>
    </row>
    <row r="2067" hidden="1" spans="1:7">
      <c r="A2067" s="3" t="s">
        <v>5130</v>
      </c>
      <c r="B2067" s="4" t="s">
        <v>16837</v>
      </c>
      <c r="C2067" s="4" t="s">
        <v>16838</v>
      </c>
      <c r="D2067" s="4" t="s">
        <v>31494</v>
      </c>
      <c r="E2067" s="4"/>
      <c r="F2067" s="4"/>
      <c r="G2067" s="4"/>
    </row>
    <row r="2068" hidden="1" spans="1:7">
      <c r="A2068" s="3" t="s">
        <v>5132</v>
      </c>
      <c r="B2068" s="4" t="s">
        <v>16857</v>
      </c>
      <c r="C2068" s="4" t="s">
        <v>16858</v>
      </c>
      <c r="D2068" s="4" t="s">
        <v>31495</v>
      </c>
      <c r="E2068" s="4"/>
      <c r="F2068" s="4"/>
      <c r="G2068" s="4"/>
    </row>
    <row r="2069" hidden="1" spans="1:7">
      <c r="A2069" s="3" t="s">
        <v>5134</v>
      </c>
      <c r="B2069" s="4" t="s">
        <v>16907</v>
      </c>
      <c r="C2069" s="4" t="s">
        <v>16908</v>
      </c>
      <c r="D2069" s="4" t="s">
        <v>31496</v>
      </c>
      <c r="E2069" s="4"/>
      <c r="F2069" s="4"/>
      <c r="G2069" s="4"/>
    </row>
    <row r="2070" hidden="1" spans="1:7">
      <c r="A2070" s="3" t="s">
        <v>5136</v>
      </c>
      <c r="B2070" s="4" t="s">
        <v>3526</v>
      </c>
      <c r="C2070" s="4" t="s">
        <v>3527</v>
      </c>
      <c r="D2070" s="4" t="s">
        <v>31497</v>
      </c>
      <c r="E2070" s="4"/>
      <c r="F2070" s="4"/>
      <c r="G2070" s="4"/>
    </row>
    <row r="2071" hidden="1" spans="1:7">
      <c r="A2071" s="3" t="s">
        <v>5138</v>
      </c>
      <c r="B2071" s="4" t="s">
        <v>3526</v>
      </c>
      <c r="C2071" s="4" t="s">
        <v>3527</v>
      </c>
      <c r="D2071" s="4" t="s">
        <v>31498</v>
      </c>
      <c r="E2071" s="4"/>
      <c r="F2071" s="4"/>
      <c r="G2071" s="4"/>
    </row>
    <row r="2072" hidden="1" spans="1:7">
      <c r="A2072" s="3" t="s">
        <v>5140</v>
      </c>
      <c r="B2072" s="4" t="s">
        <v>3526</v>
      </c>
      <c r="C2072" s="4" t="s">
        <v>3527</v>
      </c>
      <c r="D2072" s="4" t="s">
        <v>31499</v>
      </c>
      <c r="E2072" s="4"/>
      <c r="F2072" s="4"/>
      <c r="G2072" s="4"/>
    </row>
    <row r="2073" hidden="1" spans="1:7">
      <c r="A2073" s="3" t="s">
        <v>5142</v>
      </c>
      <c r="B2073" s="4" t="s">
        <v>3526</v>
      </c>
      <c r="C2073" s="4" t="s">
        <v>3527</v>
      </c>
      <c r="D2073" s="4" t="s">
        <v>31500</v>
      </c>
      <c r="E2073" s="4"/>
      <c r="F2073" s="4"/>
      <c r="G2073" s="4"/>
    </row>
    <row r="2074" hidden="1" spans="1:7">
      <c r="A2074" s="3" t="s">
        <v>5144</v>
      </c>
      <c r="B2074" s="4" t="s">
        <v>3526</v>
      </c>
      <c r="C2074" s="4" t="s">
        <v>3527</v>
      </c>
      <c r="D2074" s="4" t="s">
        <v>31501</v>
      </c>
      <c r="E2074" s="4"/>
      <c r="F2074" s="4"/>
      <c r="G2074" s="4"/>
    </row>
    <row r="2075" hidden="1" spans="1:7">
      <c r="A2075" s="3" t="s">
        <v>5148</v>
      </c>
      <c r="B2075" s="4" t="s">
        <v>3526</v>
      </c>
      <c r="C2075" s="4" t="s">
        <v>3527</v>
      </c>
      <c r="D2075" s="4" t="s">
        <v>31502</v>
      </c>
      <c r="E2075" s="4"/>
      <c r="F2075" s="4"/>
      <c r="G2075" s="4"/>
    </row>
    <row r="2076" hidden="1" spans="1:7">
      <c r="A2076" s="3" t="s">
        <v>5150</v>
      </c>
      <c r="B2076" s="4" t="s">
        <v>3526</v>
      </c>
      <c r="C2076" s="4" t="s">
        <v>3527</v>
      </c>
      <c r="D2076" s="4" t="s">
        <v>31503</v>
      </c>
      <c r="E2076" s="4"/>
      <c r="F2076" s="4"/>
      <c r="G2076" s="4"/>
    </row>
    <row r="2077" hidden="1" spans="1:7">
      <c r="A2077" s="3" t="s">
        <v>5152</v>
      </c>
      <c r="B2077" s="4" t="s">
        <v>3526</v>
      </c>
      <c r="C2077" s="4" t="s">
        <v>3527</v>
      </c>
      <c r="D2077" s="4" t="s">
        <v>31504</v>
      </c>
      <c r="E2077" s="4"/>
      <c r="F2077" s="4"/>
      <c r="G2077" s="4"/>
    </row>
    <row r="2078" hidden="1" spans="1:7">
      <c r="A2078" s="3" t="s">
        <v>5154</v>
      </c>
      <c r="B2078" s="4" t="s">
        <v>3526</v>
      </c>
      <c r="C2078" s="4" t="s">
        <v>3527</v>
      </c>
      <c r="D2078" s="4" t="s">
        <v>31505</v>
      </c>
      <c r="E2078" s="4"/>
      <c r="F2078" s="4"/>
      <c r="G2078" s="4"/>
    </row>
    <row r="2079" hidden="1" spans="1:7">
      <c r="A2079" s="3" t="s">
        <v>5158</v>
      </c>
      <c r="B2079" s="4" t="s">
        <v>3526</v>
      </c>
      <c r="C2079" s="4" t="s">
        <v>3527</v>
      </c>
      <c r="D2079" s="4" t="s">
        <v>31506</v>
      </c>
      <c r="E2079" s="4"/>
      <c r="F2079" s="4"/>
      <c r="G2079" s="4"/>
    </row>
    <row r="2080" hidden="1" spans="1:7">
      <c r="A2080" s="3" t="s">
        <v>5162</v>
      </c>
      <c r="B2080" s="4" t="s">
        <v>3526</v>
      </c>
      <c r="C2080" s="4" t="s">
        <v>3527</v>
      </c>
      <c r="D2080" s="4" t="s">
        <v>31507</v>
      </c>
      <c r="E2080" s="4"/>
      <c r="F2080" s="4"/>
      <c r="G2080" s="4"/>
    </row>
    <row r="2081" hidden="1" spans="1:7">
      <c r="A2081" s="3" t="s">
        <v>5166</v>
      </c>
      <c r="B2081" s="4" t="s">
        <v>3526</v>
      </c>
      <c r="C2081" s="4" t="s">
        <v>3527</v>
      </c>
      <c r="D2081" s="4" t="s">
        <v>31508</v>
      </c>
      <c r="E2081" s="4"/>
      <c r="F2081" s="4"/>
      <c r="G2081" s="4"/>
    </row>
    <row r="2082" hidden="1" spans="1:7">
      <c r="A2082" s="3" t="s">
        <v>5170</v>
      </c>
      <c r="B2082" s="4" t="s">
        <v>3526</v>
      </c>
      <c r="C2082" s="4" t="s">
        <v>3527</v>
      </c>
      <c r="D2082" s="4" t="s">
        <v>31509</v>
      </c>
      <c r="E2082" s="4"/>
      <c r="F2082" s="4"/>
      <c r="G2082" s="4"/>
    </row>
    <row r="2083" hidden="1" spans="1:7">
      <c r="A2083" s="3" t="s">
        <v>5172</v>
      </c>
      <c r="B2083" s="4" t="s">
        <v>3526</v>
      </c>
      <c r="C2083" s="4" t="s">
        <v>3527</v>
      </c>
      <c r="D2083" s="4" t="s">
        <v>31510</v>
      </c>
      <c r="E2083" s="4"/>
      <c r="F2083" s="4"/>
      <c r="G2083" s="4"/>
    </row>
    <row r="2084" hidden="1" spans="1:7">
      <c r="A2084" s="3" t="s">
        <v>5176</v>
      </c>
      <c r="B2084" s="4" t="s">
        <v>3526</v>
      </c>
      <c r="C2084" s="4" t="s">
        <v>3527</v>
      </c>
      <c r="D2084" s="4" t="s">
        <v>31511</v>
      </c>
      <c r="E2084" s="4"/>
      <c r="F2084" s="4"/>
      <c r="G2084" s="4"/>
    </row>
    <row r="2085" hidden="1" spans="1:7">
      <c r="A2085" s="3" t="s">
        <v>5178</v>
      </c>
      <c r="B2085" s="4" t="s">
        <v>3526</v>
      </c>
      <c r="C2085" s="4" t="s">
        <v>3527</v>
      </c>
      <c r="D2085" s="4" t="s">
        <v>31512</v>
      </c>
      <c r="E2085" s="4"/>
      <c r="F2085" s="4"/>
      <c r="G2085" s="4"/>
    </row>
    <row r="2086" hidden="1" spans="1:7">
      <c r="A2086" s="3" t="s">
        <v>5180</v>
      </c>
      <c r="B2086" s="4" t="s">
        <v>3526</v>
      </c>
      <c r="C2086" s="4" t="s">
        <v>3527</v>
      </c>
      <c r="D2086" s="4" t="s">
        <v>31513</v>
      </c>
      <c r="E2086" s="4"/>
      <c r="F2086" s="4"/>
      <c r="G2086" s="4"/>
    </row>
    <row r="2087" hidden="1" spans="1:7">
      <c r="A2087" s="3" t="s">
        <v>5182</v>
      </c>
      <c r="B2087" s="4" t="s">
        <v>3526</v>
      </c>
      <c r="C2087" s="4" t="s">
        <v>3527</v>
      </c>
      <c r="D2087" s="4" t="s">
        <v>31514</v>
      </c>
      <c r="E2087" s="4"/>
      <c r="F2087" s="4"/>
      <c r="G2087" s="4"/>
    </row>
    <row r="2088" hidden="1" spans="1:7">
      <c r="A2088" s="3" t="s">
        <v>5184</v>
      </c>
      <c r="B2088" s="4" t="s">
        <v>3526</v>
      </c>
      <c r="C2088" s="4" t="s">
        <v>3527</v>
      </c>
      <c r="D2088" s="4" t="s">
        <v>31515</v>
      </c>
      <c r="E2088" s="4"/>
      <c r="F2088" s="4"/>
      <c r="G2088" s="4"/>
    </row>
    <row r="2089" hidden="1" spans="1:7">
      <c r="A2089" s="3" t="s">
        <v>5186</v>
      </c>
      <c r="B2089" s="4" t="s">
        <v>3526</v>
      </c>
      <c r="C2089" s="4" t="s">
        <v>3527</v>
      </c>
      <c r="D2089" s="4" t="s">
        <v>31516</v>
      </c>
      <c r="E2089" s="4"/>
      <c r="F2089" s="4"/>
      <c r="G2089" s="4"/>
    </row>
    <row r="2090" hidden="1" spans="1:7">
      <c r="A2090" s="3" t="s">
        <v>5188</v>
      </c>
      <c r="B2090" s="4" t="s">
        <v>3570</v>
      </c>
      <c r="C2090" s="4" t="s">
        <v>3571</v>
      </c>
      <c r="D2090" s="4" t="s">
        <v>31517</v>
      </c>
      <c r="E2090" s="4"/>
      <c r="F2090" s="4"/>
      <c r="G2090" s="4"/>
    </row>
    <row r="2091" hidden="1" spans="1:7">
      <c r="A2091" s="3" t="s">
        <v>5190</v>
      </c>
      <c r="B2091" s="4" t="s">
        <v>3570</v>
      </c>
      <c r="C2091" s="4" t="s">
        <v>3571</v>
      </c>
      <c r="D2091" s="4" t="s">
        <v>31518</v>
      </c>
      <c r="E2091" s="4"/>
      <c r="F2091" s="4"/>
      <c r="G2091" s="4"/>
    </row>
    <row r="2092" hidden="1" spans="1:7">
      <c r="A2092" s="3" t="s">
        <v>5193</v>
      </c>
      <c r="B2092" s="4" t="s">
        <v>3570</v>
      </c>
      <c r="C2092" s="4" t="s">
        <v>3571</v>
      </c>
      <c r="D2092" s="4" t="s">
        <v>31519</v>
      </c>
      <c r="E2092" s="4"/>
      <c r="F2092" s="4"/>
      <c r="G2092" s="4"/>
    </row>
    <row r="2093" hidden="1" spans="1:7">
      <c r="A2093" s="3" t="s">
        <v>5195</v>
      </c>
      <c r="B2093" s="4" t="s">
        <v>17504</v>
      </c>
      <c r="C2093" s="4" t="s">
        <v>17505</v>
      </c>
      <c r="D2093" s="4" t="s">
        <v>31520</v>
      </c>
      <c r="E2093" s="4"/>
      <c r="F2093" s="4"/>
      <c r="G2093" s="4"/>
    </row>
    <row r="2094" hidden="1" spans="1:7">
      <c r="A2094" s="3" t="s">
        <v>5197</v>
      </c>
      <c r="B2094" s="4" t="s">
        <v>17504</v>
      </c>
      <c r="C2094" s="4" t="s">
        <v>17505</v>
      </c>
      <c r="D2094" s="4" t="s">
        <v>31521</v>
      </c>
      <c r="E2094" s="4"/>
      <c r="F2094" s="4"/>
      <c r="G2094" s="4"/>
    </row>
    <row r="2095" hidden="1" spans="1:7">
      <c r="A2095" s="3" t="s">
        <v>5201</v>
      </c>
      <c r="B2095" s="4" t="s">
        <v>17504</v>
      </c>
      <c r="C2095" s="4" t="s">
        <v>17505</v>
      </c>
      <c r="D2095" s="4" t="s">
        <v>31522</v>
      </c>
      <c r="E2095" s="4"/>
      <c r="F2095" s="4"/>
      <c r="G2095" s="4"/>
    </row>
    <row r="2096" hidden="1" spans="1:7">
      <c r="A2096" s="3" t="s">
        <v>5203</v>
      </c>
      <c r="B2096" s="4" t="s">
        <v>17504</v>
      </c>
      <c r="C2096" s="4" t="s">
        <v>17505</v>
      </c>
      <c r="D2096" s="4" t="s">
        <v>31523</v>
      </c>
      <c r="E2096" s="4"/>
      <c r="F2096" s="4"/>
      <c r="G2096" s="4"/>
    </row>
    <row r="2097" hidden="1" spans="1:7">
      <c r="A2097" s="3" t="s">
        <v>5205</v>
      </c>
      <c r="B2097" s="4" t="s">
        <v>17504</v>
      </c>
      <c r="C2097" s="4" t="s">
        <v>17505</v>
      </c>
      <c r="D2097" s="4" t="s">
        <v>31524</v>
      </c>
      <c r="E2097" s="4"/>
      <c r="F2097" s="4"/>
      <c r="G2097" s="4"/>
    </row>
    <row r="2098" hidden="1" spans="1:7">
      <c r="A2098" s="3" t="s">
        <v>5207</v>
      </c>
      <c r="B2098" s="4" t="s">
        <v>17504</v>
      </c>
      <c r="C2098" s="4" t="s">
        <v>17505</v>
      </c>
      <c r="D2098" s="4" t="s">
        <v>31525</v>
      </c>
      <c r="E2098" s="4"/>
      <c r="F2098" s="4"/>
      <c r="G2098" s="4"/>
    </row>
    <row r="2099" hidden="1" spans="1:7">
      <c r="A2099" s="3" t="s">
        <v>5209</v>
      </c>
      <c r="B2099" s="4" t="s">
        <v>17504</v>
      </c>
      <c r="C2099" s="4" t="s">
        <v>17505</v>
      </c>
      <c r="D2099" s="4" t="s">
        <v>29167</v>
      </c>
      <c r="E2099" s="4"/>
      <c r="F2099" s="4"/>
      <c r="G2099" s="4"/>
    </row>
    <row r="2100" hidden="1" spans="1:7">
      <c r="A2100" s="3" t="s">
        <v>5211</v>
      </c>
      <c r="B2100" s="4" t="s">
        <v>17512</v>
      </c>
      <c r="C2100" s="4" t="s">
        <v>17513</v>
      </c>
      <c r="D2100" s="4" t="s">
        <v>31526</v>
      </c>
      <c r="E2100" s="4"/>
      <c r="F2100" s="4"/>
      <c r="G2100" s="4"/>
    </row>
    <row r="2101" hidden="1" spans="1:7">
      <c r="A2101" s="3" t="s">
        <v>5215</v>
      </c>
      <c r="B2101" s="4" t="s">
        <v>17512</v>
      </c>
      <c r="C2101" s="4" t="s">
        <v>17513</v>
      </c>
      <c r="D2101" s="4" t="s">
        <v>31527</v>
      </c>
      <c r="E2101" s="4"/>
      <c r="F2101" s="4"/>
      <c r="G2101" s="4"/>
    </row>
    <row r="2102" hidden="1" spans="1:7">
      <c r="A2102" s="3" t="s">
        <v>5220</v>
      </c>
      <c r="B2102" s="4" t="s">
        <v>17512</v>
      </c>
      <c r="C2102" s="4" t="s">
        <v>17513</v>
      </c>
      <c r="D2102" s="4" t="s">
        <v>31528</v>
      </c>
      <c r="E2102" s="4"/>
      <c r="F2102" s="4"/>
      <c r="G2102" s="4"/>
    </row>
    <row r="2103" hidden="1" spans="1:7">
      <c r="A2103" s="3" t="s">
        <v>5223</v>
      </c>
      <c r="B2103" s="4" t="s">
        <v>17512</v>
      </c>
      <c r="C2103" s="4" t="s">
        <v>17513</v>
      </c>
      <c r="D2103" s="4" t="s">
        <v>31529</v>
      </c>
      <c r="E2103" s="4"/>
      <c r="F2103" s="4"/>
      <c r="G2103" s="4"/>
    </row>
    <row r="2104" hidden="1" spans="1:7">
      <c r="A2104" s="3" t="s">
        <v>5225</v>
      </c>
      <c r="B2104" s="4" t="s">
        <v>3580</v>
      </c>
      <c r="C2104" s="4" t="s">
        <v>3581</v>
      </c>
      <c r="D2104" s="4" t="s">
        <v>31530</v>
      </c>
      <c r="E2104" s="4"/>
      <c r="F2104" s="4"/>
      <c r="G2104" s="4"/>
    </row>
    <row r="2105" hidden="1" spans="1:7">
      <c r="A2105" s="3" t="s">
        <v>5228</v>
      </c>
      <c r="B2105" s="4" t="s">
        <v>3588</v>
      </c>
      <c r="C2105" s="4" t="s">
        <v>3589</v>
      </c>
      <c r="D2105" s="4" t="s">
        <v>31531</v>
      </c>
      <c r="E2105" s="4"/>
      <c r="F2105" s="4"/>
      <c r="G2105" s="4"/>
    </row>
    <row r="2106" hidden="1" spans="1:7">
      <c r="A2106" s="3" t="s">
        <v>5232</v>
      </c>
      <c r="B2106" s="4" t="s">
        <v>3588</v>
      </c>
      <c r="C2106" s="4" t="s">
        <v>3589</v>
      </c>
      <c r="D2106" s="4" t="s">
        <v>31532</v>
      </c>
      <c r="E2106" s="4"/>
      <c r="F2106" s="4"/>
      <c r="G2106" s="4"/>
    </row>
    <row r="2107" hidden="1" spans="1:7">
      <c r="A2107" s="3" t="s">
        <v>5234</v>
      </c>
      <c r="B2107" s="4" t="s">
        <v>3588</v>
      </c>
      <c r="C2107" s="4" t="s">
        <v>3589</v>
      </c>
      <c r="D2107" s="4" t="s">
        <v>31533</v>
      </c>
      <c r="E2107" s="4"/>
      <c r="F2107" s="4"/>
      <c r="G2107" s="4"/>
    </row>
    <row r="2108" hidden="1" spans="1:7">
      <c r="A2108" s="3" t="s">
        <v>5236</v>
      </c>
      <c r="B2108" s="4" t="s">
        <v>3588</v>
      </c>
      <c r="C2108" s="4" t="s">
        <v>3589</v>
      </c>
      <c r="D2108" s="4" t="s">
        <v>31534</v>
      </c>
      <c r="E2108" s="4"/>
      <c r="F2108" s="4"/>
      <c r="G2108" s="4"/>
    </row>
    <row r="2109" hidden="1" spans="1:7">
      <c r="A2109" s="3" t="s">
        <v>5238</v>
      </c>
      <c r="B2109" s="4" t="s">
        <v>3600</v>
      </c>
      <c r="C2109" s="4" t="s">
        <v>3601</v>
      </c>
      <c r="D2109" s="4" t="s">
        <v>31535</v>
      </c>
      <c r="E2109" s="4"/>
      <c r="F2109" s="4"/>
      <c r="G2109" s="4"/>
    </row>
    <row r="2110" hidden="1" spans="1:7">
      <c r="A2110" s="3" t="s">
        <v>5240</v>
      </c>
      <c r="B2110" s="4" t="s">
        <v>3600</v>
      </c>
      <c r="C2110" s="4" t="s">
        <v>3601</v>
      </c>
      <c r="D2110" s="4" t="s">
        <v>31536</v>
      </c>
      <c r="E2110" s="4"/>
      <c r="F2110" s="4"/>
      <c r="G2110" s="4"/>
    </row>
    <row r="2111" hidden="1" spans="1:7">
      <c r="A2111" s="3" t="s">
        <v>5243</v>
      </c>
      <c r="B2111" s="4" t="s">
        <v>31537</v>
      </c>
      <c r="C2111" s="4" t="s">
        <v>31538</v>
      </c>
      <c r="D2111" s="4" t="s">
        <v>31539</v>
      </c>
      <c r="E2111" s="4"/>
      <c r="F2111" s="4"/>
      <c r="G2111" s="4"/>
    </row>
    <row r="2112" hidden="1" spans="1:7">
      <c r="A2112" s="3" t="s">
        <v>5245</v>
      </c>
      <c r="B2112" s="4" t="s">
        <v>31537</v>
      </c>
      <c r="C2112" s="4" t="s">
        <v>31538</v>
      </c>
      <c r="D2112" s="4" t="s">
        <v>31540</v>
      </c>
      <c r="E2112" s="4"/>
      <c r="F2112" s="4"/>
      <c r="G2112" s="4"/>
    </row>
    <row r="2113" hidden="1" spans="1:7">
      <c r="A2113" s="3" t="s">
        <v>5247</v>
      </c>
      <c r="B2113" s="4" t="s">
        <v>3624</v>
      </c>
      <c r="C2113" s="4" t="s">
        <v>3625</v>
      </c>
      <c r="D2113" s="4" t="s">
        <v>31541</v>
      </c>
      <c r="E2113" s="4"/>
      <c r="F2113" s="4"/>
      <c r="G2113" s="4"/>
    </row>
    <row r="2114" hidden="1" spans="1:7">
      <c r="A2114" s="3" t="s">
        <v>5249</v>
      </c>
      <c r="B2114" s="4" t="s">
        <v>3624</v>
      </c>
      <c r="C2114" s="4" t="s">
        <v>3625</v>
      </c>
      <c r="D2114" s="4" t="s">
        <v>3656</v>
      </c>
      <c r="E2114" s="4"/>
      <c r="F2114" s="4"/>
      <c r="G2114" s="4"/>
    </row>
    <row r="2115" hidden="1" spans="1:7">
      <c r="A2115" s="3" t="s">
        <v>5251</v>
      </c>
      <c r="B2115" s="4" t="s">
        <v>3624</v>
      </c>
      <c r="C2115" s="4" t="s">
        <v>3625</v>
      </c>
      <c r="D2115" s="4" t="s">
        <v>31542</v>
      </c>
      <c r="E2115" s="4"/>
      <c r="F2115" s="4"/>
      <c r="G2115" s="4"/>
    </row>
    <row r="2116" hidden="1" spans="1:7">
      <c r="A2116" s="3" t="s">
        <v>5253</v>
      </c>
      <c r="B2116" s="4" t="s">
        <v>3624</v>
      </c>
      <c r="C2116" s="4" t="s">
        <v>3625</v>
      </c>
      <c r="D2116" s="4" t="s">
        <v>31543</v>
      </c>
      <c r="E2116" s="4"/>
      <c r="F2116" s="4"/>
      <c r="G2116" s="4"/>
    </row>
    <row r="2117" hidden="1" spans="1:7">
      <c r="A2117" s="3" t="s">
        <v>5255</v>
      </c>
      <c r="B2117" s="4" t="s">
        <v>3624</v>
      </c>
      <c r="C2117" s="4" t="s">
        <v>3625</v>
      </c>
      <c r="D2117" s="4" t="s">
        <v>31544</v>
      </c>
      <c r="E2117" s="4"/>
      <c r="F2117" s="4"/>
      <c r="G2117" s="4"/>
    </row>
    <row r="2118" hidden="1" spans="1:7">
      <c r="A2118" s="3" t="s">
        <v>5258</v>
      </c>
      <c r="B2118" s="4" t="s">
        <v>3624</v>
      </c>
      <c r="C2118" s="4" t="s">
        <v>3625</v>
      </c>
      <c r="D2118" s="4" t="s">
        <v>3646</v>
      </c>
      <c r="E2118" s="4"/>
      <c r="F2118" s="4"/>
      <c r="G2118" s="4"/>
    </row>
    <row r="2119" hidden="1" spans="1:7">
      <c r="A2119" s="3" t="s">
        <v>5260</v>
      </c>
      <c r="B2119" s="4" t="s">
        <v>3624</v>
      </c>
      <c r="C2119" s="4" t="s">
        <v>3625</v>
      </c>
      <c r="D2119" s="4" t="s">
        <v>3628</v>
      </c>
      <c r="E2119" s="4"/>
      <c r="F2119" s="4"/>
      <c r="G2119" s="4"/>
    </row>
    <row r="2120" hidden="1" spans="1:7">
      <c r="A2120" s="3" t="s">
        <v>5264</v>
      </c>
      <c r="B2120" s="4" t="s">
        <v>3624</v>
      </c>
      <c r="C2120" s="4" t="s">
        <v>3625</v>
      </c>
      <c r="D2120" s="4" t="s">
        <v>31545</v>
      </c>
      <c r="E2120" s="4"/>
      <c r="F2120" s="4"/>
      <c r="G2120" s="4"/>
    </row>
    <row r="2121" hidden="1" spans="1:7">
      <c r="A2121" s="3" t="s">
        <v>5266</v>
      </c>
      <c r="B2121" s="4" t="s">
        <v>3624</v>
      </c>
      <c r="C2121" s="4" t="s">
        <v>3625</v>
      </c>
      <c r="D2121" s="4" t="s">
        <v>31546</v>
      </c>
      <c r="E2121" s="4"/>
      <c r="F2121" s="4"/>
      <c r="G2121" s="4"/>
    </row>
    <row r="2122" hidden="1" spans="1:7">
      <c r="A2122" s="3" t="s">
        <v>5268</v>
      </c>
      <c r="B2122" s="4" t="s">
        <v>3624</v>
      </c>
      <c r="C2122" s="4" t="s">
        <v>3625</v>
      </c>
      <c r="D2122" s="4" t="s">
        <v>31547</v>
      </c>
      <c r="E2122" s="4"/>
      <c r="F2122" s="4"/>
      <c r="G2122" s="4"/>
    </row>
    <row r="2123" hidden="1" spans="1:7">
      <c r="A2123" s="3" t="s">
        <v>5270</v>
      </c>
      <c r="B2123" s="4" t="s">
        <v>3624</v>
      </c>
      <c r="C2123" s="4" t="s">
        <v>3625</v>
      </c>
      <c r="D2123" s="4" t="s">
        <v>31548</v>
      </c>
      <c r="E2123" s="4"/>
      <c r="F2123" s="4"/>
      <c r="G2123" s="4"/>
    </row>
    <row r="2124" hidden="1" spans="1:7">
      <c r="A2124" s="3" t="s">
        <v>5272</v>
      </c>
      <c r="B2124" s="4" t="s">
        <v>3624</v>
      </c>
      <c r="C2124" s="4" t="s">
        <v>3625</v>
      </c>
      <c r="D2124" s="4" t="s">
        <v>31549</v>
      </c>
      <c r="E2124" s="4"/>
      <c r="F2124" s="4"/>
      <c r="G2124" s="4"/>
    </row>
    <row r="2125" hidden="1" spans="1:7">
      <c r="A2125" s="3" t="s">
        <v>5274</v>
      </c>
      <c r="B2125" s="4" t="s">
        <v>3624</v>
      </c>
      <c r="C2125" s="4" t="s">
        <v>3625</v>
      </c>
      <c r="D2125" s="4" t="s">
        <v>31550</v>
      </c>
      <c r="E2125" s="4"/>
      <c r="F2125" s="4"/>
      <c r="G2125" s="4"/>
    </row>
    <row r="2126" hidden="1" spans="1:7">
      <c r="A2126" s="3" t="s">
        <v>5276</v>
      </c>
      <c r="B2126" s="4" t="s">
        <v>3624</v>
      </c>
      <c r="C2126" s="4" t="s">
        <v>3625</v>
      </c>
      <c r="D2126" s="4" t="s">
        <v>3644</v>
      </c>
      <c r="E2126" s="4"/>
      <c r="F2126" s="4"/>
      <c r="G2126" s="4"/>
    </row>
    <row r="2127" hidden="1" spans="1:7">
      <c r="A2127" s="3" t="s">
        <v>5278</v>
      </c>
      <c r="B2127" s="4" t="s">
        <v>3624</v>
      </c>
      <c r="C2127" s="4" t="s">
        <v>3625</v>
      </c>
      <c r="D2127" s="4" t="s">
        <v>3640</v>
      </c>
      <c r="E2127" s="4"/>
      <c r="F2127" s="4"/>
      <c r="G2127" s="4"/>
    </row>
    <row r="2128" hidden="1" spans="1:7">
      <c r="A2128" s="3" t="s">
        <v>5280</v>
      </c>
      <c r="B2128" s="4" t="s">
        <v>3624</v>
      </c>
      <c r="C2128" s="4" t="s">
        <v>3625</v>
      </c>
      <c r="D2128" s="4" t="s">
        <v>31551</v>
      </c>
      <c r="E2128" s="4"/>
      <c r="F2128" s="4"/>
      <c r="G2128" s="4"/>
    </row>
    <row r="2129" hidden="1" spans="1:7">
      <c r="A2129" s="3" t="s">
        <v>5282</v>
      </c>
      <c r="B2129" s="4" t="s">
        <v>3624</v>
      </c>
      <c r="C2129" s="4" t="s">
        <v>3625</v>
      </c>
      <c r="D2129" s="4" t="s">
        <v>3658</v>
      </c>
      <c r="E2129" s="4"/>
      <c r="F2129" s="4"/>
      <c r="G2129" s="4"/>
    </row>
    <row r="2130" hidden="1" spans="1:7">
      <c r="A2130" s="3" t="s">
        <v>5284</v>
      </c>
      <c r="B2130" s="4" t="s">
        <v>3624</v>
      </c>
      <c r="C2130" s="4" t="s">
        <v>3625</v>
      </c>
      <c r="D2130" s="4" t="s">
        <v>31552</v>
      </c>
      <c r="E2130" s="4"/>
      <c r="F2130" s="4"/>
      <c r="G2130" s="4"/>
    </row>
    <row r="2131" hidden="1" spans="1:7">
      <c r="A2131" s="3" t="s">
        <v>5288</v>
      </c>
      <c r="B2131" s="4" t="s">
        <v>3624</v>
      </c>
      <c r="C2131" s="4" t="s">
        <v>3625</v>
      </c>
      <c r="D2131" s="4" t="s">
        <v>3642</v>
      </c>
      <c r="E2131" s="4"/>
      <c r="F2131" s="4"/>
      <c r="G2131" s="4"/>
    </row>
    <row r="2132" hidden="1" spans="1:7">
      <c r="A2132" s="3" t="s">
        <v>5290</v>
      </c>
      <c r="B2132" s="4" t="s">
        <v>3624</v>
      </c>
      <c r="C2132" s="4" t="s">
        <v>3625</v>
      </c>
      <c r="D2132" s="4" t="s">
        <v>31553</v>
      </c>
      <c r="E2132" s="4"/>
      <c r="F2132" s="4"/>
      <c r="G2132" s="4"/>
    </row>
    <row r="2133" hidden="1" spans="1:7">
      <c r="A2133" s="3" t="s">
        <v>5293</v>
      </c>
      <c r="B2133" s="4" t="s">
        <v>3624</v>
      </c>
      <c r="C2133" s="4" t="s">
        <v>3625</v>
      </c>
      <c r="D2133" s="4" t="s">
        <v>31554</v>
      </c>
      <c r="E2133" s="4"/>
      <c r="F2133" s="4"/>
      <c r="G2133" s="4"/>
    </row>
    <row r="2134" hidden="1" spans="1:7">
      <c r="A2134" s="3" t="s">
        <v>5298</v>
      </c>
      <c r="B2134" s="4" t="s">
        <v>31555</v>
      </c>
      <c r="C2134" s="4" t="s">
        <v>31556</v>
      </c>
      <c r="D2134" s="4" t="s">
        <v>31557</v>
      </c>
      <c r="E2134" s="4"/>
      <c r="F2134" s="4"/>
      <c r="G2134" s="4"/>
    </row>
    <row r="2135" hidden="1" spans="1:7">
      <c r="A2135" s="3" t="s">
        <v>5302</v>
      </c>
      <c r="B2135" s="4" t="s">
        <v>31555</v>
      </c>
      <c r="C2135" s="4" t="s">
        <v>31556</v>
      </c>
      <c r="D2135" s="4" t="s">
        <v>31558</v>
      </c>
      <c r="E2135" s="4"/>
      <c r="F2135" s="4"/>
      <c r="G2135" s="4"/>
    </row>
    <row r="2136" hidden="1" spans="1:7">
      <c r="A2136" s="3" t="s">
        <v>5306</v>
      </c>
      <c r="B2136" s="4" t="s">
        <v>31559</v>
      </c>
      <c r="C2136" s="4" t="s">
        <v>31560</v>
      </c>
      <c r="D2136" s="4" t="s">
        <v>31561</v>
      </c>
      <c r="E2136" s="4"/>
      <c r="F2136" s="4"/>
      <c r="G2136" s="4"/>
    </row>
    <row r="2137" hidden="1" spans="1:7">
      <c r="A2137" s="3" t="s">
        <v>5311</v>
      </c>
      <c r="B2137" s="4" t="s">
        <v>31562</v>
      </c>
      <c r="C2137" s="4" t="s">
        <v>31563</v>
      </c>
      <c r="D2137" s="4" t="s">
        <v>31564</v>
      </c>
      <c r="E2137" s="4"/>
      <c r="F2137" s="4"/>
      <c r="G2137" s="4"/>
    </row>
    <row r="2138" hidden="1" spans="1:7">
      <c r="A2138" s="3" t="s">
        <v>5313</v>
      </c>
      <c r="B2138" s="4" t="s">
        <v>31565</v>
      </c>
      <c r="C2138" s="4" t="s">
        <v>31566</v>
      </c>
      <c r="D2138" s="4" t="s">
        <v>31567</v>
      </c>
      <c r="E2138" s="4"/>
      <c r="F2138" s="4"/>
      <c r="G2138" s="4"/>
    </row>
    <row r="2139" hidden="1" spans="1:7">
      <c r="A2139" s="3" t="s">
        <v>5316</v>
      </c>
      <c r="B2139" s="4" t="s">
        <v>31568</v>
      </c>
      <c r="C2139" s="4" t="s">
        <v>31569</v>
      </c>
      <c r="D2139" s="4" t="s">
        <v>31570</v>
      </c>
      <c r="E2139" s="4"/>
      <c r="F2139" s="4"/>
      <c r="G2139" s="4"/>
    </row>
    <row r="2140" hidden="1" spans="1:7">
      <c r="A2140" s="3" t="s">
        <v>5318</v>
      </c>
      <c r="B2140" s="4" t="s">
        <v>31571</v>
      </c>
      <c r="C2140" s="4" t="s">
        <v>31572</v>
      </c>
      <c r="D2140" s="4" t="s">
        <v>31573</v>
      </c>
      <c r="E2140" s="4"/>
      <c r="F2140" s="4"/>
      <c r="G2140" s="4"/>
    </row>
    <row r="2141" hidden="1" spans="1:7">
      <c r="A2141" s="3" t="s">
        <v>5321</v>
      </c>
      <c r="B2141" s="4" t="s">
        <v>31574</v>
      </c>
      <c r="C2141" s="4" t="s">
        <v>31575</v>
      </c>
      <c r="D2141" s="4" t="s">
        <v>31576</v>
      </c>
      <c r="E2141" s="4"/>
      <c r="F2141" s="4"/>
      <c r="G2141" s="4"/>
    </row>
    <row r="2142" hidden="1" spans="1:7">
      <c r="A2142" s="3" t="s">
        <v>5324</v>
      </c>
      <c r="B2142" s="4" t="s">
        <v>31577</v>
      </c>
      <c r="C2142" s="4" t="s">
        <v>31578</v>
      </c>
      <c r="D2142" s="4" t="s">
        <v>31579</v>
      </c>
      <c r="E2142" s="4"/>
      <c r="F2142" s="4"/>
      <c r="G2142" s="4"/>
    </row>
    <row r="2143" hidden="1" spans="1:7">
      <c r="A2143" s="3" t="s">
        <v>5326</v>
      </c>
      <c r="B2143" s="4" t="s">
        <v>31580</v>
      </c>
      <c r="C2143" s="4" t="s">
        <v>31581</v>
      </c>
      <c r="D2143" s="4" t="s">
        <v>31582</v>
      </c>
      <c r="E2143" s="4"/>
      <c r="F2143" s="4"/>
      <c r="G2143" s="4"/>
    </row>
    <row r="2144" hidden="1" spans="1:7">
      <c r="A2144" s="3" t="s">
        <v>5328</v>
      </c>
      <c r="B2144" s="4" t="s">
        <v>31583</v>
      </c>
      <c r="C2144" s="4" t="s">
        <v>31584</v>
      </c>
      <c r="D2144" s="4" t="s">
        <v>31585</v>
      </c>
      <c r="E2144" s="4"/>
      <c r="F2144" s="4"/>
      <c r="G2144" s="4"/>
    </row>
    <row r="2145" hidden="1" spans="1:7">
      <c r="A2145" s="3" t="s">
        <v>5330</v>
      </c>
      <c r="B2145" s="4" t="s">
        <v>31586</v>
      </c>
      <c r="C2145" s="4" t="s">
        <v>31587</v>
      </c>
      <c r="D2145" s="4" t="s">
        <v>31588</v>
      </c>
      <c r="E2145" s="4"/>
      <c r="F2145" s="4"/>
      <c r="G2145" s="4"/>
    </row>
    <row r="2146" hidden="1" spans="1:7">
      <c r="A2146" s="3" t="s">
        <v>5332</v>
      </c>
      <c r="B2146" s="4" t="s">
        <v>31589</v>
      </c>
      <c r="C2146" s="4" t="s">
        <v>31590</v>
      </c>
      <c r="D2146" s="4" t="s">
        <v>31591</v>
      </c>
      <c r="E2146" s="4"/>
      <c r="F2146" s="4"/>
      <c r="G2146" s="4"/>
    </row>
    <row r="2147" hidden="1" spans="1:7">
      <c r="A2147" s="3" t="s">
        <v>5334</v>
      </c>
      <c r="B2147" s="4" t="s">
        <v>31592</v>
      </c>
      <c r="C2147" s="4" t="s">
        <v>31593</v>
      </c>
      <c r="D2147" s="4" t="s">
        <v>31594</v>
      </c>
      <c r="E2147" s="4"/>
      <c r="F2147" s="4"/>
      <c r="G2147" s="4"/>
    </row>
    <row r="2148" hidden="1" spans="1:7">
      <c r="A2148" s="3" t="s">
        <v>5336</v>
      </c>
      <c r="B2148" s="4" t="s">
        <v>31595</v>
      </c>
      <c r="C2148" s="4" t="s">
        <v>31596</v>
      </c>
      <c r="D2148" s="4" t="s">
        <v>31597</v>
      </c>
      <c r="E2148" s="4"/>
      <c r="F2148" s="4"/>
      <c r="G2148" s="4"/>
    </row>
    <row r="2149" hidden="1" spans="1:7">
      <c r="A2149" s="3" t="s">
        <v>5339</v>
      </c>
      <c r="B2149" s="4" t="s">
        <v>31598</v>
      </c>
      <c r="C2149" s="4" t="s">
        <v>31599</v>
      </c>
      <c r="D2149" s="4" t="s">
        <v>31600</v>
      </c>
      <c r="E2149" s="4"/>
      <c r="F2149" s="4"/>
      <c r="G2149" s="4"/>
    </row>
    <row r="2150" hidden="1" spans="1:7">
      <c r="A2150" s="3" t="s">
        <v>5341</v>
      </c>
      <c r="B2150" s="4" t="s">
        <v>31601</v>
      </c>
      <c r="C2150" s="4" t="s">
        <v>31602</v>
      </c>
      <c r="D2150" s="4" t="s">
        <v>3650</v>
      </c>
      <c r="E2150" s="4"/>
      <c r="F2150" s="4"/>
      <c r="G2150" s="4"/>
    </row>
    <row r="2151" hidden="1" spans="1:7">
      <c r="A2151" s="3" t="s">
        <v>5344</v>
      </c>
      <c r="B2151" s="4" t="s">
        <v>31601</v>
      </c>
      <c r="C2151" s="4" t="s">
        <v>31602</v>
      </c>
      <c r="D2151" s="4" t="s">
        <v>31603</v>
      </c>
      <c r="E2151" s="4"/>
      <c r="F2151" s="4"/>
      <c r="G2151" s="4"/>
    </row>
    <row r="2152" hidden="1" spans="1:7">
      <c r="A2152" s="3" t="s">
        <v>5346</v>
      </c>
      <c r="B2152" s="4" t="s">
        <v>31601</v>
      </c>
      <c r="C2152" s="4" t="s">
        <v>31602</v>
      </c>
      <c r="D2152" s="4" t="s">
        <v>31604</v>
      </c>
      <c r="E2152" s="4"/>
      <c r="F2152" s="4"/>
      <c r="G2152" s="4"/>
    </row>
    <row r="2153" hidden="1" spans="1:7">
      <c r="A2153" s="3" t="s">
        <v>5348</v>
      </c>
      <c r="B2153" s="4" t="s">
        <v>31601</v>
      </c>
      <c r="C2153" s="4" t="s">
        <v>31602</v>
      </c>
      <c r="D2153" s="4" t="s">
        <v>31605</v>
      </c>
      <c r="E2153" s="4"/>
      <c r="F2153" s="4"/>
      <c r="G2153" s="4"/>
    </row>
    <row r="2154" hidden="1" spans="1:7">
      <c r="A2154" s="3" t="s">
        <v>5350</v>
      </c>
      <c r="B2154" s="4" t="s">
        <v>31601</v>
      </c>
      <c r="C2154" s="4" t="s">
        <v>31602</v>
      </c>
      <c r="D2154" s="4" t="s">
        <v>31606</v>
      </c>
      <c r="E2154" s="4"/>
      <c r="F2154" s="4"/>
      <c r="G2154" s="4"/>
    </row>
    <row r="2155" hidden="1" spans="1:7">
      <c r="A2155" s="3" t="s">
        <v>5352</v>
      </c>
      <c r="B2155" s="4" t="s">
        <v>31601</v>
      </c>
      <c r="C2155" s="4" t="s">
        <v>31602</v>
      </c>
      <c r="D2155" s="4" t="s">
        <v>31607</v>
      </c>
      <c r="E2155" s="4"/>
      <c r="F2155" s="4"/>
      <c r="G2155" s="4"/>
    </row>
    <row r="2156" hidden="1" spans="1:7">
      <c r="A2156" s="3" t="s">
        <v>5356</v>
      </c>
      <c r="B2156" s="4" t="s">
        <v>31601</v>
      </c>
      <c r="C2156" s="4" t="s">
        <v>31602</v>
      </c>
      <c r="D2156" s="4" t="s">
        <v>31608</v>
      </c>
      <c r="E2156" s="4"/>
      <c r="F2156" s="4"/>
      <c r="G2156" s="4"/>
    </row>
    <row r="2157" hidden="1" spans="1:7">
      <c r="A2157" s="3" t="s">
        <v>5360</v>
      </c>
      <c r="B2157" s="4" t="s">
        <v>31601</v>
      </c>
      <c r="C2157" s="4" t="s">
        <v>31602</v>
      </c>
      <c r="D2157" s="4" t="s">
        <v>31609</v>
      </c>
      <c r="E2157" s="4"/>
      <c r="F2157" s="4"/>
      <c r="G2157" s="4"/>
    </row>
    <row r="2158" hidden="1" spans="1:7">
      <c r="A2158" s="3" t="s">
        <v>5362</v>
      </c>
      <c r="B2158" s="4" t="s">
        <v>31601</v>
      </c>
      <c r="C2158" s="4" t="s">
        <v>31602</v>
      </c>
      <c r="D2158" s="4" t="s">
        <v>31610</v>
      </c>
      <c r="E2158" s="4"/>
      <c r="F2158" s="4"/>
      <c r="G2158" s="4"/>
    </row>
    <row r="2159" hidden="1" spans="1:7">
      <c r="A2159" s="3" t="s">
        <v>5366</v>
      </c>
      <c r="B2159" s="4" t="s">
        <v>31601</v>
      </c>
      <c r="C2159" s="4" t="s">
        <v>31602</v>
      </c>
      <c r="D2159" s="4" t="s">
        <v>31611</v>
      </c>
      <c r="E2159" s="4"/>
      <c r="F2159" s="4"/>
      <c r="G2159" s="4"/>
    </row>
    <row r="2160" hidden="1" spans="1:7">
      <c r="A2160" s="3" t="s">
        <v>5368</v>
      </c>
      <c r="B2160" s="4" t="s">
        <v>31612</v>
      </c>
      <c r="C2160" s="4" t="s">
        <v>31613</v>
      </c>
      <c r="D2160" s="4" t="s">
        <v>31614</v>
      </c>
      <c r="E2160" s="4"/>
      <c r="F2160" s="4"/>
      <c r="G2160" s="4"/>
    </row>
    <row r="2161" hidden="1" spans="1:7">
      <c r="A2161" s="3" t="s">
        <v>5370</v>
      </c>
      <c r="B2161" s="4" t="s">
        <v>31615</v>
      </c>
      <c r="C2161" s="4" t="s">
        <v>31616</v>
      </c>
      <c r="D2161" s="4" t="s">
        <v>31617</v>
      </c>
      <c r="E2161" s="4"/>
      <c r="F2161" s="4"/>
      <c r="G2161" s="4"/>
    </row>
    <row r="2162" hidden="1" spans="1:7">
      <c r="A2162" s="3" t="s">
        <v>5372</v>
      </c>
      <c r="B2162" s="4" t="s">
        <v>31618</v>
      </c>
      <c r="C2162" s="4" t="s">
        <v>31619</v>
      </c>
      <c r="D2162" s="4" t="s">
        <v>31620</v>
      </c>
      <c r="E2162" s="4"/>
      <c r="F2162" s="4"/>
      <c r="G2162" s="4"/>
    </row>
    <row r="2163" hidden="1" spans="1:7">
      <c r="A2163" s="3" t="s">
        <v>5374</v>
      </c>
      <c r="B2163" s="4" t="s">
        <v>31621</v>
      </c>
      <c r="C2163" s="4" t="s">
        <v>31622</v>
      </c>
      <c r="D2163" s="4" t="s">
        <v>31623</v>
      </c>
      <c r="E2163" s="4"/>
      <c r="F2163" s="4"/>
      <c r="G2163" s="4"/>
    </row>
    <row r="2164" hidden="1" spans="1:7">
      <c r="A2164" s="3" t="s">
        <v>5376</v>
      </c>
      <c r="B2164" s="4" t="s">
        <v>31624</v>
      </c>
      <c r="C2164" s="4" t="s">
        <v>31625</v>
      </c>
      <c r="D2164" s="4" t="s">
        <v>31626</v>
      </c>
      <c r="E2164" s="4"/>
      <c r="F2164" s="4"/>
      <c r="G2164" s="4"/>
    </row>
    <row r="2165" hidden="1" spans="1:7">
      <c r="A2165" s="3" t="s">
        <v>5378</v>
      </c>
      <c r="B2165" s="4" t="s">
        <v>31627</v>
      </c>
      <c r="C2165" s="4" t="s">
        <v>31628</v>
      </c>
      <c r="D2165" s="4" t="s">
        <v>31629</v>
      </c>
      <c r="E2165" s="4"/>
      <c r="F2165" s="4"/>
      <c r="G2165" s="4"/>
    </row>
    <row r="2166" hidden="1" spans="1:7">
      <c r="A2166" s="3" t="s">
        <v>5380</v>
      </c>
      <c r="B2166" s="4" t="s">
        <v>31630</v>
      </c>
      <c r="C2166" s="4" t="s">
        <v>31631</v>
      </c>
      <c r="D2166" s="4" t="s">
        <v>31632</v>
      </c>
      <c r="E2166" s="4"/>
      <c r="F2166" s="4"/>
      <c r="G2166" s="4"/>
    </row>
    <row r="2167" hidden="1" spans="1:7">
      <c r="A2167" s="3" t="s">
        <v>5382</v>
      </c>
      <c r="B2167" s="4" t="s">
        <v>31630</v>
      </c>
      <c r="C2167" s="4" t="s">
        <v>31631</v>
      </c>
      <c r="D2167" s="4" t="s">
        <v>31633</v>
      </c>
      <c r="E2167" s="4"/>
      <c r="F2167" s="4"/>
      <c r="G2167" s="4"/>
    </row>
    <row r="2168" hidden="1" spans="1:7">
      <c r="A2168" s="3" t="s">
        <v>5384</v>
      </c>
      <c r="B2168" s="4" t="s">
        <v>31634</v>
      </c>
      <c r="C2168" s="4" t="s">
        <v>31635</v>
      </c>
      <c r="D2168" s="4" t="s">
        <v>31636</v>
      </c>
      <c r="E2168" s="4"/>
      <c r="F2168" s="4"/>
      <c r="G2168" s="4"/>
    </row>
    <row r="2169" hidden="1" spans="1:7">
      <c r="A2169" s="3" t="s">
        <v>5386</v>
      </c>
      <c r="B2169" s="4" t="s">
        <v>31637</v>
      </c>
      <c r="C2169" s="4" t="s">
        <v>31638</v>
      </c>
      <c r="D2169" s="4" t="s">
        <v>31639</v>
      </c>
      <c r="E2169" s="4"/>
      <c r="F2169" s="4"/>
      <c r="G2169" s="4"/>
    </row>
    <row r="2170" hidden="1" spans="1:7">
      <c r="A2170" s="3" t="s">
        <v>5388</v>
      </c>
      <c r="B2170" s="4" t="s">
        <v>31640</v>
      </c>
      <c r="C2170" s="4" t="s">
        <v>31641</v>
      </c>
      <c r="D2170" s="4" t="s">
        <v>31642</v>
      </c>
      <c r="E2170" s="4"/>
      <c r="F2170" s="4"/>
      <c r="G2170" s="4"/>
    </row>
    <row r="2171" hidden="1" spans="1:7">
      <c r="A2171" s="3" t="s">
        <v>5391</v>
      </c>
      <c r="B2171" s="4" t="s">
        <v>31643</v>
      </c>
      <c r="C2171" s="4" t="s">
        <v>31644</v>
      </c>
      <c r="D2171" s="4" t="s">
        <v>31645</v>
      </c>
      <c r="E2171" s="4"/>
      <c r="F2171" s="4"/>
      <c r="G2171" s="4"/>
    </row>
    <row r="2172" hidden="1" spans="1:7">
      <c r="A2172" s="3" t="s">
        <v>5393</v>
      </c>
      <c r="B2172" s="4" t="s">
        <v>31646</v>
      </c>
      <c r="C2172" s="4" t="s">
        <v>31647</v>
      </c>
      <c r="D2172" s="4" t="s">
        <v>31648</v>
      </c>
      <c r="E2172" s="4"/>
      <c r="F2172" s="4"/>
      <c r="G2172" s="4"/>
    </row>
    <row r="2173" hidden="1" spans="1:7">
      <c r="A2173" s="3" t="s">
        <v>5395</v>
      </c>
      <c r="B2173" s="4" t="s">
        <v>31649</v>
      </c>
      <c r="C2173" s="4" t="s">
        <v>31650</v>
      </c>
      <c r="D2173" s="4" t="s">
        <v>31651</v>
      </c>
      <c r="E2173" s="4"/>
      <c r="F2173" s="4"/>
      <c r="G2173" s="4"/>
    </row>
    <row r="2174" hidden="1" spans="1:7">
      <c r="A2174" s="3" t="s">
        <v>5397</v>
      </c>
      <c r="B2174" s="4" t="s">
        <v>31652</v>
      </c>
      <c r="C2174" s="4" t="s">
        <v>31653</v>
      </c>
      <c r="D2174" s="4" t="s">
        <v>31654</v>
      </c>
      <c r="E2174" s="4"/>
      <c r="F2174" s="4"/>
      <c r="G2174" s="4"/>
    </row>
    <row r="2175" hidden="1" spans="1:7">
      <c r="A2175" s="3" t="s">
        <v>5399</v>
      </c>
      <c r="B2175" s="4" t="s">
        <v>31655</v>
      </c>
      <c r="C2175" s="4" t="s">
        <v>31656</v>
      </c>
      <c r="D2175" s="4" t="s">
        <v>31657</v>
      </c>
      <c r="E2175" s="4"/>
      <c r="F2175" s="4"/>
      <c r="G2175" s="4"/>
    </row>
    <row r="2176" hidden="1" spans="1:7">
      <c r="A2176" s="3" t="s">
        <v>5401</v>
      </c>
      <c r="B2176" s="4" t="s">
        <v>31658</v>
      </c>
      <c r="C2176" s="4" t="s">
        <v>31659</v>
      </c>
      <c r="D2176" s="4" t="s">
        <v>31660</v>
      </c>
      <c r="E2176" s="4"/>
      <c r="F2176" s="4"/>
      <c r="G2176" s="4"/>
    </row>
    <row r="2177" hidden="1" spans="1:7">
      <c r="A2177" s="3" t="s">
        <v>5403</v>
      </c>
      <c r="B2177" s="4" t="s">
        <v>31661</v>
      </c>
      <c r="C2177" s="4" t="s">
        <v>31662</v>
      </c>
      <c r="D2177" s="4" t="s">
        <v>31663</v>
      </c>
      <c r="E2177" s="4"/>
      <c r="F2177" s="4"/>
      <c r="G2177" s="4"/>
    </row>
    <row r="2178" hidden="1" spans="1:7">
      <c r="A2178" s="3" t="s">
        <v>5405</v>
      </c>
      <c r="B2178" s="4" t="s">
        <v>31664</v>
      </c>
      <c r="C2178" s="4" t="s">
        <v>31665</v>
      </c>
      <c r="D2178" s="4" t="s">
        <v>31666</v>
      </c>
      <c r="E2178" s="4"/>
      <c r="F2178" s="4"/>
      <c r="G2178" s="4"/>
    </row>
    <row r="2179" hidden="1" spans="1:7">
      <c r="A2179" s="3" t="s">
        <v>5409</v>
      </c>
      <c r="B2179" s="4" t="s">
        <v>31667</v>
      </c>
      <c r="C2179" s="4" t="s">
        <v>31668</v>
      </c>
      <c r="D2179" s="4" t="s">
        <v>31669</v>
      </c>
      <c r="E2179" s="4"/>
      <c r="F2179" s="4"/>
      <c r="G2179" s="4"/>
    </row>
    <row r="2180" hidden="1" spans="1:7">
      <c r="A2180" s="3" t="s">
        <v>5413</v>
      </c>
      <c r="B2180" s="4" t="s">
        <v>31670</v>
      </c>
      <c r="C2180" s="4" t="s">
        <v>31671</v>
      </c>
      <c r="D2180" s="4" t="s">
        <v>31672</v>
      </c>
      <c r="E2180" s="4"/>
      <c r="F2180" s="4"/>
      <c r="G2180" s="4"/>
    </row>
    <row r="2181" hidden="1" spans="1:7">
      <c r="A2181" s="3" t="s">
        <v>5417</v>
      </c>
      <c r="B2181" s="4" t="s">
        <v>31673</v>
      </c>
      <c r="C2181" s="4" t="s">
        <v>31674</v>
      </c>
      <c r="D2181" s="4" t="s">
        <v>31675</v>
      </c>
      <c r="E2181" s="4"/>
      <c r="F2181" s="4"/>
      <c r="G2181" s="4"/>
    </row>
    <row r="2182" hidden="1" spans="1:7">
      <c r="A2182" s="3" t="s">
        <v>5422</v>
      </c>
      <c r="B2182" s="4" t="s">
        <v>31673</v>
      </c>
      <c r="C2182" s="4" t="s">
        <v>31674</v>
      </c>
      <c r="D2182" s="4" t="s">
        <v>31676</v>
      </c>
      <c r="E2182" s="4"/>
      <c r="F2182" s="4"/>
      <c r="G2182" s="4"/>
    </row>
    <row r="2183" hidden="1" spans="1:7">
      <c r="A2183" s="3" t="s">
        <v>5428</v>
      </c>
      <c r="B2183" s="4" t="s">
        <v>31673</v>
      </c>
      <c r="C2183" s="4" t="s">
        <v>31674</v>
      </c>
      <c r="D2183" s="4" t="s">
        <v>31677</v>
      </c>
      <c r="E2183" s="4"/>
      <c r="F2183" s="4"/>
      <c r="G2183" s="4"/>
    </row>
    <row r="2184" hidden="1" spans="1:7">
      <c r="A2184" s="3" t="s">
        <v>5431</v>
      </c>
      <c r="B2184" s="4" t="s">
        <v>31673</v>
      </c>
      <c r="C2184" s="4" t="s">
        <v>31674</v>
      </c>
      <c r="D2184" s="4" t="s">
        <v>31678</v>
      </c>
      <c r="E2184" s="4"/>
      <c r="F2184" s="4"/>
      <c r="G2184" s="4"/>
    </row>
    <row r="2185" hidden="1" spans="1:7">
      <c r="A2185" s="3" t="s">
        <v>5433</v>
      </c>
      <c r="B2185" s="4" t="s">
        <v>31673</v>
      </c>
      <c r="C2185" s="4" t="s">
        <v>31674</v>
      </c>
      <c r="D2185" s="4" t="s">
        <v>8248</v>
      </c>
      <c r="E2185" s="4"/>
      <c r="F2185" s="4"/>
      <c r="G2185" s="4"/>
    </row>
    <row r="2186" hidden="1" spans="1:7">
      <c r="A2186" s="3" t="s">
        <v>5436</v>
      </c>
      <c r="B2186" s="4" t="s">
        <v>31679</v>
      </c>
      <c r="C2186" s="4" t="s">
        <v>31680</v>
      </c>
      <c r="D2186" s="4" t="s">
        <v>31681</v>
      </c>
      <c r="E2186" s="4"/>
      <c r="F2186" s="4"/>
      <c r="G2186" s="4"/>
    </row>
    <row r="2187" hidden="1" spans="1:7">
      <c r="A2187" s="3" t="s">
        <v>5438</v>
      </c>
      <c r="B2187" s="4" t="s">
        <v>31682</v>
      </c>
      <c r="C2187" s="4" t="s">
        <v>31683</v>
      </c>
      <c r="D2187" s="4" t="s">
        <v>31684</v>
      </c>
      <c r="E2187" s="4"/>
      <c r="F2187" s="4"/>
      <c r="G2187" s="4"/>
    </row>
    <row r="2188" hidden="1" spans="1:7">
      <c r="A2188" s="3" t="s">
        <v>5440</v>
      </c>
      <c r="B2188" s="4" t="s">
        <v>31685</v>
      </c>
      <c r="C2188" s="4" t="s">
        <v>31686</v>
      </c>
      <c r="D2188" s="4" t="s">
        <v>31687</v>
      </c>
      <c r="E2188" s="4"/>
      <c r="F2188" s="4"/>
      <c r="G2188" s="4"/>
    </row>
    <row r="2189" hidden="1" spans="1:7">
      <c r="A2189" s="3" t="s">
        <v>5442</v>
      </c>
      <c r="B2189" s="4" t="s">
        <v>31688</v>
      </c>
      <c r="C2189" s="4" t="s">
        <v>31689</v>
      </c>
      <c r="D2189" s="4" t="s">
        <v>31690</v>
      </c>
      <c r="E2189" s="4"/>
      <c r="F2189" s="4"/>
      <c r="G2189" s="4"/>
    </row>
    <row r="2190" hidden="1" spans="1:7">
      <c r="A2190" s="3" t="s">
        <v>5444</v>
      </c>
      <c r="B2190" s="4" t="s">
        <v>31691</v>
      </c>
      <c r="C2190" s="4" t="s">
        <v>31692</v>
      </c>
      <c r="D2190" s="4" t="s">
        <v>31693</v>
      </c>
      <c r="E2190" s="4"/>
      <c r="F2190" s="4"/>
      <c r="G2190" s="4"/>
    </row>
    <row r="2191" hidden="1" spans="1:7">
      <c r="A2191" s="3" t="s">
        <v>5448</v>
      </c>
      <c r="B2191" s="4" t="s">
        <v>31694</v>
      </c>
      <c r="C2191" s="4" t="s">
        <v>31695</v>
      </c>
      <c r="D2191" s="4" t="s">
        <v>31696</v>
      </c>
      <c r="E2191" s="4"/>
      <c r="F2191" s="4"/>
      <c r="G2191" s="4"/>
    </row>
    <row r="2192" hidden="1" spans="1:7">
      <c r="A2192" s="3" t="s">
        <v>5450</v>
      </c>
      <c r="B2192" s="4" t="s">
        <v>31697</v>
      </c>
      <c r="C2192" s="4" t="s">
        <v>31698</v>
      </c>
      <c r="D2192" s="4" t="s">
        <v>31699</v>
      </c>
      <c r="E2192" s="4"/>
      <c r="F2192" s="4"/>
      <c r="G2192" s="4"/>
    </row>
    <row r="2193" hidden="1" spans="1:7">
      <c r="A2193" s="3" t="s">
        <v>5455</v>
      </c>
      <c r="B2193" s="4" t="s">
        <v>31700</v>
      </c>
      <c r="C2193" s="4" t="s">
        <v>31701</v>
      </c>
      <c r="D2193" s="4" t="s">
        <v>31702</v>
      </c>
      <c r="E2193" s="4"/>
      <c r="F2193" s="4"/>
      <c r="G2193" s="4"/>
    </row>
    <row r="2194" hidden="1" spans="1:7">
      <c r="A2194" s="3" t="s">
        <v>5461</v>
      </c>
      <c r="B2194" s="4" t="s">
        <v>31703</v>
      </c>
      <c r="C2194" s="4" t="s">
        <v>31704</v>
      </c>
      <c r="D2194" s="4" t="s">
        <v>31705</v>
      </c>
      <c r="E2194" s="4"/>
      <c r="F2194" s="4"/>
      <c r="G2194" s="4"/>
    </row>
    <row r="2195" hidden="1" spans="1:7">
      <c r="A2195" s="3" t="s">
        <v>5465</v>
      </c>
      <c r="B2195" s="4" t="s">
        <v>31703</v>
      </c>
      <c r="C2195" s="4" t="s">
        <v>31704</v>
      </c>
      <c r="D2195" s="4" t="s">
        <v>31706</v>
      </c>
      <c r="E2195" s="4"/>
      <c r="F2195" s="4"/>
      <c r="G2195" s="4"/>
    </row>
    <row r="2196" hidden="1" spans="1:7">
      <c r="A2196" s="3" t="s">
        <v>5469</v>
      </c>
      <c r="B2196" s="4" t="s">
        <v>31703</v>
      </c>
      <c r="C2196" s="4" t="s">
        <v>31704</v>
      </c>
      <c r="D2196" s="4" t="s">
        <v>31707</v>
      </c>
      <c r="E2196" s="4"/>
      <c r="F2196" s="4"/>
      <c r="G2196" s="4"/>
    </row>
    <row r="2197" hidden="1" spans="1:7">
      <c r="A2197" s="3" t="s">
        <v>5473</v>
      </c>
      <c r="B2197" s="4" t="s">
        <v>31703</v>
      </c>
      <c r="C2197" s="4" t="s">
        <v>31704</v>
      </c>
      <c r="D2197" s="4" t="s">
        <v>31708</v>
      </c>
      <c r="E2197" s="4"/>
      <c r="F2197" s="4"/>
      <c r="G2197" s="4"/>
    </row>
    <row r="2198" hidden="1" spans="1:7">
      <c r="A2198" s="3" t="s">
        <v>5477</v>
      </c>
      <c r="B2198" s="4" t="s">
        <v>31703</v>
      </c>
      <c r="C2198" s="4" t="s">
        <v>31704</v>
      </c>
      <c r="D2198" s="4" t="s">
        <v>31709</v>
      </c>
      <c r="E2198" s="4"/>
      <c r="F2198" s="4"/>
      <c r="G2198" s="4"/>
    </row>
    <row r="2199" hidden="1" spans="1:7">
      <c r="A2199" s="3" t="s">
        <v>5481</v>
      </c>
      <c r="B2199" s="4" t="s">
        <v>31703</v>
      </c>
      <c r="C2199" s="4" t="s">
        <v>31704</v>
      </c>
      <c r="D2199" s="4" t="s">
        <v>31710</v>
      </c>
      <c r="E2199" s="4"/>
      <c r="F2199" s="4"/>
      <c r="G2199" s="4"/>
    </row>
    <row r="2200" hidden="1" spans="1:7">
      <c r="A2200" s="3" t="s">
        <v>5485</v>
      </c>
      <c r="B2200" s="4" t="s">
        <v>31703</v>
      </c>
      <c r="C2200" s="4" t="s">
        <v>31704</v>
      </c>
      <c r="D2200" s="4" t="s">
        <v>31711</v>
      </c>
      <c r="E2200" s="4"/>
      <c r="F2200" s="4"/>
      <c r="G2200" s="4"/>
    </row>
    <row r="2201" hidden="1" spans="1:7">
      <c r="A2201" s="3" t="s">
        <v>5489</v>
      </c>
      <c r="B2201" s="4" t="s">
        <v>31703</v>
      </c>
      <c r="C2201" s="4" t="s">
        <v>31704</v>
      </c>
      <c r="D2201" s="4" t="s">
        <v>31712</v>
      </c>
      <c r="E2201" s="4"/>
      <c r="F2201" s="4"/>
      <c r="G2201" s="4"/>
    </row>
    <row r="2202" hidden="1" spans="1:7">
      <c r="A2202" s="3" t="s">
        <v>5493</v>
      </c>
      <c r="B2202" s="4" t="s">
        <v>31703</v>
      </c>
      <c r="C2202" s="4" t="s">
        <v>31704</v>
      </c>
      <c r="D2202" s="4" t="s">
        <v>31713</v>
      </c>
      <c r="E2202" s="4"/>
      <c r="F2202" s="4"/>
      <c r="G2202" s="4"/>
    </row>
    <row r="2203" hidden="1" spans="1:7">
      <c r="A2203" s="3" t="s">
        <v>5498</v>
      </c>
      <c r="B2203" s="4" t="s">
        <v>31703</v>
      </c>
      <c r="C2203" s="4" t="s">
        <v>31704</v>
      </c>
      <c r="D2203" s="4" t="s">
        <v>31714</v>
      </c>
      <c r="E2203" s="4"/>
      <c r="F2203" s="4"/>
      <c r="G2203" s="4"/>
    </row>
    <row r="2204" hidden="1" spans="1:7">
      <c r="A2204" s="3" t="s">
        <v>5503</v>
      </c>
      <c r="B2204" s="4" t="s">
        <v>31703</v>
      </c>
      <c r="C2204" s="4" t="s">
        <v>31704</v>
      </c>
      <c r="D2204" s="4" t="s">
        <v>31715</v>
      </c>
      <c r="E2204" s="4"/>
      <c r="F2204" s="4"/>
      <c r="G2204" s="4"/>
    </row>
    <row r="2205" hidden="1" spans="1:7">
      <c r="A2205" s="3" t="s">
        <v>5508</v>
      </c>
      <c r="B2205" s="4" t="s">
        <v>3676</v>
      </c>
      <c r="C2205" s="4" t="s">
        <v>3677</v>
      </c>
      <c r="D2205" s="4" t="s">
        <v>31716</v>
      </c>
      <c r="E2205" s="4"/>
      <c r="F2205" s="4"/>
      <c r="G2205" s="4"/>
    </row>
    <row r="2206" hidden="1" spans="1:7">
      <c r="A2206" s="3" t="s">
        <v>5512</v>
      </c>
      <c r="B2206" s="4" t="s">
        <v>3680</v>
      </c>
      <c r="C2206" s="4" t="s">
        <v>3681</v>
      </c>
      <c r="D2206" s="4" t="s">
        <v>31717</v>
      </c>
      <c r="E2206" s="4"/>
      <c r="F2206" s="4"/>
      <c r="G2206" s="4"/>
    </row>
    <row r="2207" hidden="1" spans="1:7">
      <c r="A2207" s="3" t="s">
        <v>5516</v>
      </c>
      <c r="B2207" s="4" t="s">
        <v>3680</v>
      </c>
      <c r="C2207" s="4" t="s">
        <v>3681</v>
      </c>
      <c r="D2207" s="4" t="s">
        <v>31718</v>
      </c>
      <c r="E2207" s="4"/>
      <c r="F2207" s="4"/>
      <c r="G2207" s="4"/>
    </row>
    <row r="2208" hidden="1" spans="1:7">
      <c r="A2208" s="3" t="s">
        <v>5520</v>
      </c>
      <c r="B2208" s="4" t="s">
        <v>3680</v>
      </c>
      <c r="C2208" s="4" t="s">
        <v>3681</v>
      </c>
      <c r="D2208" s="4" t="s">
        <v>31719</v>
      </c>
      <c r="E2208" s="4"/>
      <c r="F2208" s="4"/>
      <c r="G2208" s="4"/>
    </row>
    <row r="2209" hidden="1" spans="1:7">
      <c r="A2209" s="3" t="s">
        <v>5524</v>
      </c>
      <c r="B2209" s="4" t="s">
        <v>3680</v>
      </c>
      <c r="C2209" s="4" t="s">
        <v>3681</v>
      </c>
      <c r="D2209" s="4" t="s">
        <v>31720</v>
      </c>
      <c r="E2209" s="4"/>
      <c r="F2209" s="4"/>
      <c r="G2209" s="4"/>
    </row>
    <row r="2210" hidden="1" spans="1:7">
      <c r="A2210" s="3" t="s">
        <v>5528</v>
      </c>
      <c r="B2210" s="4" t="s">
        <v>3680</v>
      </c>
      <c r="C2210" s="4" t="s">
        <v>3681</v>
      </c>
      <c r="D2210" s="4" t="s">
        <v>31721</v>
      </c>
      <c r="E2210" s="4"/>
      <c r="F2210" s="4"/>
      <c r="G2210" s="4"/>
    </row>
    <row r="2211" hidden="1" spans="1:7">
      <c r="A2211" s="3" t="s">
        <v>5532</v>
      </c>
      <c r="B2211" s="4" t="s">
        <v>3680</v>
      </c>
      <c r="C2211" s="4" t="s">
        <v>3681</v>
      </c>
      <c r="D2211" s="4" t="s">
        <v>31722</v>
      </c>
      <c r="E2211" s="4"/>
      <c r="F2211" s="4"/>
      <c r="G2211" s="4"/>
    </row>
    <row r="2212" hidden="1" spans="1:7">
      <c r="A2212" s="3" t="s">
        <v>5536</v>
      </c>
      <c r="B2212" s="4" t="s">
        <v>3680</v>
      </c>
      <c r="C2212" s="4" t="s">
        <v>3681</v>
      </c>
      <c r="D2212" s="4" t="s">
        <v>31723</v>
      </c>
      <c r="E2212" s="4"/>
      <c r="F2212" s="4"/>
      <c r="G2212" s="4"/>
    </row>
    <row r="2213" hidden="1" spans="1:7">
      <c r="A2213" s="3" t="s">
        <v>5540</v>
      </c>
      <c r="B2213" s="4" t="s">
        <v>3680</v>
      </c>
      <c r="C2213" s="4" t="s">
        <v>3681</v>
      </c>
      <c r="D2213" s="4" t="s">
        <v>31724</v>
      </c>
      <c r="E2213" s="4"/>
      <c r="F2213" s="4"/>
      <c r="G2213" s="4"/>
    </row>
    <row r="2214" hidden="1" spans="1:7">
      <c r="A2214" s="3" t="s">
        <v>5544</v>
      </c>
      <c r="B2214" s="4" t="s">
        <v>3680</v>
      </c>
      <c r="C2214" s="4" t="s">
        <v>3681</v>
      </c>
      <c r="D2214" s="4" t="s">
        <v>31725</v>
      </c>
      <c r="E2214" s="4"/>
      <c r="F2214" s="4"/>
      <c r="G2214" s="4"/>
    </row>
    <row r="2215" hidden="1" spans="1:7">
      <c r="A2215" s="3" t="s">
        <v>5550</v>
      </c>
      <c r="B2215" s="4" t="s">
        <v>3680</v>
      </c>
      <c r="C2215" s="4" t="s">
        <v>3681</v>
      </c>
      <c r="D2215" s="4" t="s">
        <v>31726</v>
      </c>
      <c r="E2215" s="4"/>
      <c r="F2215" s="4"/>
      <c r="G2215" s="4"/>
    </row>
    <row r="2216" hidden="1" spans="1:7">
      <c r="A2216" s="3" t="s">
        <v>5554</v>
      </c>
      <c r="B2216" s="4" t="s">
        <v>3680</v>
      </c>
      <c r="C2216" s="4" t="s">
        <v>3681</v>
      </c>
      <c r="D2216" s="4" t="s">
        <v>31727</v>
      </c>
      <c r="E2216" s="4"/>
      <c r="F2216" s="4"/>
      <c r="G2216" s="4"/>
    </row>
    <row r="2217" hidden="1" spans="1:7">
      <c r="A2217" s="3" t="s">
        <v>5558</v>
      </c>
      <c r="B2217" s="4" t="s">
        <v>3680</v>
      </c>
      <c r="C2217" s="4" t="s">
        <v>3681</v>
      </c>
      <c r="D2217" s="4" t="s">
        <v>31728</v>
      </c>
      <c r="E2217" s="4"/>
      <c r="F2217" s="4"/>
      <c r="G2217" s="4"/>
    </row>
    <row r="2218" hidden="1" spans="1:7">
      <c r="A2218" s="3" t="s">
        <v>5562</v>
      </c>
      <c r="B2218" s="4" t="s">
        <v>3680</v>
      </c>
      <c r="C2218" s="4" t="s">
        <v>3681</v>
      </c>
      <c r="D2218" s="4" t="s">
        <v>31729</v>
      </c>
      <c r="E2218" s="4"/>
      <c r="F2218" s="4"/>
      <c r="G2218" s="4"/>
    </row>
    <row r="2219" hidden="1" spans="1:7">
      <c r="A2219" s="3" t="s">
        <v>5566</v>
      </c>
      <c r="B2219" s="4" t="s">
        <v>3680</v>
      </c>
      <c r="C2219" s="4" t="s">
        <v>3681</v>
      </c>
      <c r="D2219" s="4" t="s">
        <v>31730</v>
      </c>
      <c r="E2219" s="4"/>
      <c r="F2219" s="4"/>
      <c r="G2219" s="4"/>
    </row>
    <row r="2220" hidden="1" spans="1:7">
      <c r="A2220" s="3" t="s">
        <v>5568</v>
      </c>
      <c r="B2220" s="4" t="s">
        <v>3680</v>
      </c>
      <c r="C2220" s="4" t="s">
        <v>3681</v>
      </c>
      <c r="D2220" s="4" t="s">
        <v>31731</v>
      </c>
      <c r="E2220" s="4"/>
      <c r="F2220" s="4"/>
      <c r="G2220" s="4"/>
    </row>
    <row r="2221" hidden="1" spans="1:7">
      <c r="A2221" s="3" t="s">
        <v>5570</v>
      </c>
      <c r="B2221" s="4" t="s">
        <v>3680</v>
      </c>
      <c r="C2221" s="4" t="s">
        <v>3681</v>
      </c>
      <c r="D2221" s="4" t="s">
        <v>31732</v>
      </c>
      <c r="E2221" s="4"/>
      <c r="F2221" s="4"/>
      <c r="G2221" s="4"/>
    </row>
    <row r="2222" hidden="1" spans="1:7">
      <c r="A2222" s="3" t="s">
        <v>5572</v>
      </c>
      <c r="B2222" s="4" t="s">
        <v>3680</v>
      </c>
      <c r="C2222" s="4" t="s">
        <v>3681</v>
      </c>
      <c r="D2222" s="4" t="s">
        <v>31733</v>
      </c>
      <c r="E2222" s="4"/>
      <c r="F2222" s="4"/>
      <c r="G2222" s="4"/>
    </row>
    <row r="2223" hidden="1" spans="1:7">
      <c r="A2223" s="3" t="s">
        <v>5575</v>
      </c>
      <c r="B2223" s="4" t="s">
        <v>3680</v>
      </c>
      <c r="C2223" s="4" t="s">
        <v>3681</v>
      </c>
      <c r="D2223" s="4" t="s">
        <v>31734</v>
      </c>
      <c r="E2223" s="4"/>
      <c r="F2223" s="4"/>
      <c r="G2223" s="4"/>
    </row>
    <row r="2224" hidden="1" spans="1:7">
      <c r="A2224" s="3" t="s">
        <v>5577</v>
      </c>
      <c r="B2224" s="4" t="s">
        <v>3680</v>
      </c>
      <c r="C2224" s="4" t="s">
        <v>3681</v>
      </c>
      <c r="D2224" s="4" t="s">
        <v>31735</v>
      </c>
      <c r="E2224" s="4"/>
      <c r="F2224" s="4"/>
      <c r="G2224" s="4"/>
    </row>
    <row r="2225" hidden="1" spans="1:7">
      <c r="A2225" s="3" t="s">
        <v>5579</v>
      </c>
      <c r="B2225" s="4" t="s">
        <v>3680</v>
      </c>
      <c r="C2225" s="4" t="s">
        <v>3681</v>
      </c>
      <c r="D2225" s="4" t="s">
        <v>31736</v>
      </c>
      <c r="E2225" s="4"/>
      <c r="F2225" s="4"/>
      <c r="G2225" s="4"/>
    </row>
    <row r="2226" hidden="1" spans="1:7">
      <c r="A2226" s="3" t="s">
        <v>5581</v>
      </c>
      <c r="B2226" s="4" t="s">
        <v>3680</v>
      </c>
      <c r="C2226" s="4" t="s">
        <v>3681</v>
      </c>
      <c r="D2226" s="4" t="s">
        <v>31737</v>
      </c>
      <c r="E2226" s="4"/>
      <c r="F2226" s="4"/>
      <c r="G2226" s="4"/>
    </row>
    <row r="2227" hidden="1" spans="1:7">
      <c r="A2227" s="3" t="s">
        <v>5583</v>
      </c>
      <c r="B2227" s="4" t="s">
        <v>3680</v>
      </c>
      <c r="C2227" s="4" t="s">
        <v>3681</v>
      </c>
      <c r="D2227" s="4" t="s">
        <v>31738</v>
      </c>
      <c r="E2227" s="4"/>
      <c r="F2227" s="4"/>
      <c r="G2227" s="4"/>
    </row>
    <row r="2228" hidden="1" spans="1:7">
      <c r="A2228" s="3" t="s">
        <v>5585</v>
      </c>
      <c r="B2228" s="4" t="s">
        <v>3680</v>
      </c>
      <c r="C2228" s="4" t="s">
        <v>3681</v>
      </c>
      <c r="D2228" s="4" t="s">
        <v>31739</v>
      </c>
      <c r="E2228" s="4"/>
      <c r="F2228" s="4"/>
      <c r="G2228" s="4"/>
    </row>
    <row r="2229" hidden="1" spans="1:7">
      <c r="A2229" s="3" t="s">
        <v>5587</v>
      </c>
      <c r="B2229" s="4" t="s">
        <v>3680</v>
      </c>
      <c r="C2229" s="4" t="s">
        <v>3681</v>
      </c>
      <c r="D2229" s="4" t="s">
        <v>31740</v>
      </c>
      <c r="E2229" s="4"/>
      <c r="F2229" s="4"/>
      <c r="G2229" s="4"/>
    </row>
    <row r="2230" hidden="1" spans="1:7">
      <c r="A2230" s="3" t="s">
        <v>5589</v>
      </c>
      <c r="B2230" s="4" t="s">
        <v>3680</v>
      </c>
      <c r="C2230" s="4" t="s">
        <v>3681</v>
      </c>
      <c r="D2230" s="4" t="s">
        <v>31741</v>
      </c>
      <c r="E2230" s="4"/>
      <c r="F2230" s="4"/>
      <c r="G2230" s="4"/>
    </row>
    <row r="2231" hidden="1" spans="1:7">
      <c r="A2231" s="3" t="s">
        <v>5591</v>
      </c>
      <c r="B2231" s="4" t="s">
        <v>3680</v>
      </c>
      <c r="C2231" s="4" t="s">
        <v>3681</v>
      </c>
      <c r="D2231" s="4" t="s">
        <v>31742</v>
      </c>
      <c r="E2231" s="4"/>
      <c r="F2231" s="4"/>
      <c r="G2231" s="4"/>
    </row>
    <row r="2232" hidden="1" spans="1:7">
      <c r="A2232" s="3" t="s">
        <v>5595</v>
      </c>
      <c r="B2232" s="4" t="s">
        <v>3680</v>
      </c>
      <c r="C2232" s="4" t="s">
        <v>3681</v>
      </c>
      <c r="D2232" s="4" t="s">
        <v>31743</v>
      </c>
      <c r="E2232" s="4"/>
      <c r="F2232" s="4"/>
      <c r="G2232" s="4"/>
    </row>
    <row r="2233" hidden="1" spans="1:7">
      <c r="A2233" s="3" t="s">
        <v>5599</v>
      </c>
      <c r="B2233" s="4" t="s">
        <v>3680</v>
      </c>
      <c r="C2233" s="4" t="s">
        <v>3681</v>
      </c>
      <c r="D2233" s="4" t="s">
        <v>31744</v>
      </c>
      <c r="E2233" s="4"/>
      <c r="F2233" s="4"/>
      <c r="G2233" s="4"/>
    </row>
    <row r="2234" hidden="1" spans="1:7">
      <c r="A2234" s="3" t="s">
        <v>5603</v>
      </c>
      <c r="B2234" s="4" t="s">
        <v>3680</v>
      </c>
      <c r="C2234" s="4" t="s">
        <v>3681</v>
      </c>
      <c r="D2234" s="4" t="s">
        <v>31745</v>
      </c>
      <c r="E2234" s="4"/>
      <c r="F2234" s="4"/>
      <c r="G2234" s="4"/>
    </row>
    <row r="2235" hidden="1" spans="1:7">
      <c r="A2235" s="3" t="s">
        <v>5607</v>
      </c>
      <c r="B2235" s="4" t="s">
        <v>3680</v>
      </c>
      <c r="C2235" s="4" t="s">
        <v>3681</v>
      </c>
      <c r="D2235" s="4" t="s">
        <v>31746</v>
      </c>
      <c r="E2235" s="4"/>
      <c r="F2235" s="4"/>
      <c r="G2235" s="4"/>
    </row>
    <row r="2236" hidden="1" spans="1:7">
      <c r="A2236" s="3" t="s">
        <v>5611</v>
      </c>
      <c r="B2236" s="4" t="s">
        <v>3680</v>
      </c>
      <c r="C2236" s="4" t="s">
        <v>3681</v>
      </c>
      <c r="D2236" s="4" t="s">
        <v>31747</v>
      </c>
      <c r="E2236" s="4"/>
      <c r="F2236" s="4"/>
      <c r="G2236" s="4"/>
    </row>
    <row r="2237" hidden="1" spans="1:7">
      <c r="A2237" s="3" t="s">
        <v>5615</v>
      </c>
      <c r="B2237" s="4" t="s">
        <v>3680</v>
      </c>
      <c r="C2237" s="4" t="s">
        <v>3681</v>
      </c>
      <c r="D2237" s="4" t="s">
        <v>31748</v>
      </c>
      <c r="E2237" s="4"/>
      <c r="F2237" s="4"/>
      <c r="G2237" s="4"/>
    </row>
    <row r="2238" hidden="1" spans="1:7">
      <c r="A2238" s="3" t="s">
        <v>5620</v>
      </c>
      <c r="B2238" s="4" t="s">
        <v>3680</v>
      </c>
      <c r="C2238" s="4" t="s">
        <v>3681</v>
      </c>
      <c r="D2238" s="4" t="s">
        <v>31749</v>
      </c>
      <c r="E2238" s="4"/>
      <c r="F2238" s="4"/>
      <c r="G2238" s="4"/>
    </row>
    <row r="2239" hidden="1" spans="1:7">
      <c r="A2239" s="3" t="s">
        <v>5622</v>
      </c>
      <c r="B2239" s="4" t="s">
        <v>3680</v>
      </c>
      <c r="C2239" s="4" t="s">
        <v>3681</v>
      </c>
      <c r="D2239" s="4" t="s">
        <v>31750</v>
      </c>
      <c r="E2239" s="4"/>
      <c r="F2239" s="4"/>
      <c r="G2239" s="4"/>
    </row>
    <row r="2240" hidden="1" spans="1:7">
      <c r="A2240" s="3" t="s">
        <v>5624</v>
      </c>
      <c r="B2240" s="4" t="s">
        <v>3680</v>
      </c>
      <c r="C2240" s="4" t="s">
        <v>3681</v>
      </c>
      <c r="D2240" s="4" t="s">
        <v>31751</v>
      </c>
      <c r="E2240" s="4"/>
      <c r="F2240" s="4"/>
      <c r="G2240" s="4"/>
    </row>
    <row r="2241" hidden="1" spans="1:7">
      <c r="A2241" s="3" t="s">
        <v>5626</v>
      </c>
      <c r="B2241" s="4" t="s">
        <v>3680</v>
      </c>
      <c r="C2241" s="4" t="s">
        <v>3681</v>
      </c>
      <c r="D2241" s="4" t="s">
        <v>31752</v>
      </c>
      <c r="E2241" s="4"/>
      <c r="F2241" s="4"/>
      <c r="G2241" s="4"/>
    </row>
    <row r="2242" hidden="1" spans="1:7">
      <c r="A2242" s="3" t="s">
        <v>5628</v>
      </c>
      <c r="B2242" s="4" t="s">
        <v>3680</v>
      </c>
      <c r="C2242" s="4" t="s">
        <v>3681</v>
      </c>
      <c r="D2242" s="4" t="s">
        <v>31753</v>
      </c>
      <c r="E2242" s="4"/>
      <c r="F2242" s="4"/>
      <c r="G2242" s="4"/>
    </row>
    <row r="2243" hidden="1" spans="1:7">
      <c r="A2243" s="3" t="s">
        <v>5630</v>
      </c>
      <c r="B2243" s="4" t="s">
        <v>3680</v>
      </c>
      <c r="C2243" s="4" t="s">
        <v>3681</v>
      </c>
      <c r="D2243" s="4" t="s">
        <v>31754</v>
      </c>
      <c r="E2243" s="4"/>
      <c r="F2243" s="4"/>
      <c r="G2243" s="4"/>
    </row>
    <row r="2244" hidden="1" spans="1:7">
      <c r="A2244" s="3" t="s">
        <v>5632</v>
      </c>
      <c r="B2244" s="4" t="s">
        <v>3680</v>
      </c>
      <c r="C2244" s="4" t="s">
        <v>3681</v>
      </c>
      <c r="D2244" s="4" t="s">
        <v>31755</v>
      </c>
      <c r="E2244" s="4"/>
      <c r="F2244" s="4"/>
      <c r="G2244" s="4"/>
    </row>
    <row r="2245" hidden="1" spans="1:7">
      <c r="A2245" s="3" t="s">
        <v>5635</v>
      </c>
      <c r="B2245" s="4" t="s">
        <v>3680</v>
      </c>
      <c r="C2245" s="4" t="s">
        <v>3681</v>
      </c>
      <c r="D2245" s="4" t="s">
        <v>31756</v>
      </c>
      <c r="E2245" s="4"/>
      <c r="F2245" s="4"/>
      <c r="G2245" s="4"/>
    </row>
    <row r="2246" hidden="1" spans="1:7">
      <c r="A2246" s="3" t="s">
        <v>5637</v>
      </c>
      <c r="B2246" s="4" t="s">
        <v>3680</v>
      </c>
      <c r="C2246" s="4" t="s">
        <v>3681</v>
      </c>
      <c r="D2246" s="4" t="s">
        <v>31757</v>
      </c>
      <c r="E2246" s="4"/>
      <c r="F2246" s="4"/>
      <c r="G2246" s="4"/>
    </row>
    <row r="2247" hidden="1" spans="1:7">
      <c r="A2247" s="3" t="s">
        <v>5639</v>
      </c>
      <c r="B2247" s="4" t="s">
        <v>3680</v>
      </c>
      <c r="C2247" s="4" t="s">
        <v>3681</v>
      </c>
      <c r="D2247" s="4" t="s">
        <v>31758</v>
      </c>
      <c r="E2247" s="4"/>
      <c r="F2247" s="4"/>
      <c r="G2247" s="4"/>
    </row>
    <row r="2248" hidden="1" spans="1:7">
      <c r="A2248" s="3" t="s">
        <v>5641</v>
      </c>
      <c r="B2248" s="4" t="s">
        <v>3680</v>
      </c>
      <c r="C2248" s="4" t="s">
        <v>3681</v>
      </c>
      <c r="D2248" s="4" t="s">
        <v>31759</v>
      </c>
      <c r="E2248" s="4"/>
      <c r="F2248" s="4"/>
      <c r="G2248" s="4"/>
    </row>
    <row r="2249" hidden="1" spans="1:7">
      <c r="A2249" s="3" t="s">
        <v>5643</v>
      </c>
      <c r="B2249" s="4" t="s">
        <v>3787</v>
      </c>
      <c r="C2249" s="4" t="s">
        <v>3788</v>
      </c>
      <c r="D2249" s="4" t="s">
        <v>31760</v>
      </c>
      <c r="E2249" s="4"/>
      <c r="F2249" s="4"/>
      <c r="G2249" s="4"/>
    </row>
    <row r="2250" hidden="1" spans="1:7">
      <c r="A2250" s="3" t="s">
        <v>5645</v>
      </c>
      <c r="B2250" s="4" t="s">
        <v>3787</v>
      </c>
      <c r="C2250" s="4" t="s">
        <v>3788</v>
      </c>
      <c r="D2250" s="4" t="s">
        <v>31761</v>
      </c>
      <c r="E2250" s="4"/>
      <c r="F2250" s="4"/>
      <c r="G2250" s="4"/>
    </row>
    <row r="2251" hidden="1" spans="1:7">
      <c r="A2251" s="3" t="s">
        <v>5647</v>
      </c>
      <c r="B2251" s="4" t="s">
        <v>3787</v>
      </c>
      <c r="C2251" s="4" t="s">
        <v>3788</v>
      </c>
      <c r="D2251" s="4" t="s">
        <v>31762</v>
      </c>
      <c r="E2251" s="4"/>
      <c r="F2251" s="4"/>
      <c r="G2251" s="4"/>
    </row>
    <row r="2252" hidden="1" spans="1:7">
      <c r="A2252" s="3" t="s">
        <v>5649</v>
      </c>
      <c r="B2252" s="4" t="s">
        <v>3787</v>
      </c>
      <c r="C2252" s="4" t="s">
        <v>3788</v>
      </c>
      <c r="D2252" s="4" t="s">
        <v>31763</v>
      </c>
      <c r="E2252" s="4"/>
      <c r="F2252" s="4"/>
      <c r="G2252" s="4"/>
    </row>
    <row r="2253" hidden="1" spans="1:7">
      <c r="A2253" s="3" t="s">
        <v>5653</v>
      </c>
      <c r="B2253" s="4" t="s">
        <v>3787</v>
      </c>
      <c r="C2253" s="4" t="s">
        <v>3788</v>
      </c>
      <c r="D2253" s="4" t="s">
        <v>31764</v>
      </c>
      <c r="E2253" s="4"/>
      <c r="F2253" s="4"/>
      <c r="G2253" s="4"/>
    </row>
    <row r="2254" hidden="1" spans="1:7">
      <c r="A2254" s="3" t="s">
        <v>5655</v>
      </c>
      <c r="B2254" s="4" t="s">
        <v>3787</v>
      </c>
      <c r="C2254" s="4" t="s">
        <v>3788</v>
      </c>
      <c r="D2254" s="4" t="s">
        <v>31765</v>
      </c>
      <c r="E2254" s="4"/>
      <c r="F2254" s="4"/>
      <c r="G2254" s="4"/>
    </row>
    <row r="2255" hidden="1" spans="1:7">
      <c r="A2255" s="3" t="s">
        <v>5657</v>
      </c>
      <c r="B2255" s="4" t="s">
        <v>3787</v>
      </c>
      <c r="C2255" s="4" t="s">
        <v>3788</v>
      </c>
      <c r="D2255" s="4" t="s">
        <v>31766</v>
      </c>
      <c r="E2255" s="4"/>
      <c r="F2255" s="4"/>
      <c r="G2255" s="4"/>
    </row>
    <row r="2256" hidden="1" spans="1:7">
      <c r="A2256" s="3" t="s">
        <v>5659</v>
      </c>
      <c r="B2256" s="4" t="s">
        <v>3787</v>
      </c>
      <c r="C2256" s="4" t="s">
        <v>3788</v>
      </c>
      <c r="D2256" s="4" t="s">
        <v>31767</v>
      </c>
      <c r="E2256" s="4"/>
      <c r="F2256" s="4"/>
      <c r="G2256" s="4"/>
    </row>
    <row r="2257" hidden="1" spans="1:7">
      <c r="A2257" s="3" t="s">
        <v>5661</v>
      </c>
      <c r="B2257" s="4" t="s">
        <v>3787</v>
      </c>
      <c r="C2257" s="4" t="s">
        <v>3788</v>
      </c>
      <c r="D2257" s="4" t="s">
        <v>31768</v>
      </c>
      <c r="E2257" s="4"/>
      <c r="F2257" s="4"/>
      <c r="G2257" s="4"/>
    </row>
    <row r="2258" hidden="1" spans="1:7">
      <c r="A2258" s="3" t="s">
        <v>5663</v>
      </c>
      <c r="B2258" s="4" t="s">
        <v>3787</v>
      </c>
      <c r="C2258" s="4" t="s">
        <v>3788</v>
      </c>
      <c r="D2258" s="4" t="s">
        <v>31769</v>
      </c>
      <c r="E2258" s="4"/>
      <c r="F2258" s="4"/>
      <c r="G2258" s="4"/>
    </row>
    <row r="2259" hidden="1" spans="1:7">
      <c r="A2259" s="3" t="s">
        <v>5665</v>
      </c>
      <c r="B2259" s="4" t="s">
        <v>3787</v>
      </c>
      <c r="C2259" s="4" t="s">
        <v>3788</v>
      </c>
      <c r="D2259" s="4" t="s">
        <v>31770</v>
      </c>
      <c r="E2259" s="4"/>
      <c r="F2259" s="4"/>
      <c r="G2259" s="4"/>
    </row>
    <row r="2260" hidden="1" spans="1:7">
      <c r="A2260" s="3" t="s">
        <v>5667</v>
      </c>
      <c r="B2260" s="4" t="s">
        <v>3787</v>
      </c>
      <c r="C2260" s="4" t="s">
        <v>3788</v>
      </c>
      <c r="D2260" s="4" t="s">
        <v>31771</v>
      </c>
      <c r="E2260" s="4"/>
      <c r="F2260" s="4"/>
      <c r="G2260" s="4"/>
    </row>
    <row r="2261" hidden="1" spans="1:7">
      <c r="A2261" s="3" t="s">
        <v>5669</v>
      </c>
      <c r="B2261" s="4" t="s">
        <v>3787</v>
      </c>
      <c r="C2261" s="4" t="s">
        <v>3788</v>
      </c>
      <c r="D2261" s="4" t="s">
        <v>31772</v>
      </c>
      <c r="E2261" s="4"/>
      <c r="F2261" s="4"/>
      <c r="G2261" s="4"/>
    </row>
    <row r="2262" hidden="1" spans="1:7">
      <c r="A2262" s="3" t="s">
        <v>5671</v>
      </c>
      <c r="B2262" s="4" t="s">
        <v>3787</v>
      </c>
      <c r="C2262" s="4" t="s">
        <v>3788</v>
      </c>
      <c r="D2262" s="4" t="s">
        <v>31773</v>
      </c>
      <c r="E2262" s="4"/>
      <c r="F2262" s="4"/>
      <c r="G2262" s="4"/>
    </row>
    <row r="2263" hidden="1" spans="1:7">
      <c r="A2263" s="3" t="s">
        <v>5673</v>
      </c>
      <c r="B2263" s="4" t="s">
        <v>3787</v>
      </c>
      <c r="C2263" s="4" t="s">
        <v>3788</v>
      </c>
      <c r="D2263" s="4" t="s">
        <v>31774</v>
      </c>
      <c r="E2263" s="4"/>
      <c r="F2263" s="4"/>
      <c r="G2263" s="4"/>
    </row>
    <row r="2264" hidden="1" spans="1:7">
      <c r="A2264" s="3" t="s">
        <v>5675</v>
      </c>
      <c r="B2264" s="4" t="s">
        <v>3787</v>
      </c>
      <c r="C2264" s="4" t="s">
        <v>3788</v>
      </c>
      <c r="D2264" s="4" t="s">
        <v>31775</v>
      </c>
      <c r="E2264" s="4"/>
      <c r="F2264" s="4"/>
      <c r="G2264" s="4"/>
    </row>
    <row r="2265" hidden="1" spans="1:7">
      <c r="A2265" s="3" t="s">
        <v>5677</v>
      </c>
      <c r="B2265" s="4" t="s">
        <v>3787</v>
      </c>
      <c r="C2265" s="4" t="s">
        <v>3788</v>
      </c>
      <c r="D2265" s="4" t="s">
        <v>31776</v>
      </c>
      <c r="E2265" s="4"/>
      <c r="F2265" s="4"/>
      <c r="G2265" s="4"/>
    </row>
    <row r="2266" hidden="1" spans="1:7">
      <c r="A2266" s="3" t="s">
        <v>5679</v>
      </c>
      <c r="B2266" s="4" t="s">
        <v>3787</v>
      </c>
      <c r="C2266" s="4" t="s">
        <v>3788</v>
      </c>
      <c r="D2266" s="4" t="s">
        <v>31777</v>
      </c>
      <c r="E2266" s="4"/>
      <c r="F2266" s="4"/>
      <c r="G2266" s="4"/>
    </row>
    <row r="2267" hidden="1" spans="1:7">
      <c r="A2267" s="3" t="s">
        <v>5683</v>
      </c>
      <c r="B2267" s="4" t="s">
        <v>3787</v>
      </c>
      <c r="C2267" s="4" t="s">
        <v>3788</v>
      </c>
      <c r="D2267" s="4" t="s">
        <v>31778</v>
      </c>
      <c r="E2267" s="4"/>
      <c r="F2267" s="4"/>
      <c r="G2267" s="4"/>
    </row>
    <row r="2268" hidden="1" spans="1:7">
      <c r="A2268" s="3" t="s">
        <v>5685</v>
      </c>
      <c r="B2268" s="4" t="s">
        <v>3787</v>
      </c>
      <c r="C2268" s="4" t="s">
        <v>3788</v>
      </c>
      <c r="D2268" s="4" t="s">
        <v>31779</v>
      </c>
      <c r="E2268" s="4"/>
      <c r="F2268" s="4"/>
      <c r="G2268" s="4"/>
    </row>
    <row r="2269" hidden="1" spans="1:7">
      <c r="A2269" s="3" t="s">
        <v>5687</v>
      </c>
      <c r="B2269" s="4" t="s">
        <v>3787</v>
      </c>
      <c r="C2269" s="4" t="s">
        <v>3788</v>
      </c>
      <c r="D2269" s="4" t="s">
        <v>31780</v>
      </c>
      <c r="E2269" s="4"/>
      <c r="F2269" s="4"/>
      <c r="G2269" s="4"/>
    </row>
    <row r="2270" hidden="1" spans="1:7">
      <c r="A2270" s="3" t="s">
        <v>5691</v>
      </c>
      <c r="B2270" s="4" t="s">
        <v>3787</v>
      </c>
      <c r="C2270" s="4" t="s">
        <v>3788</v>
      </c>
      <c r="D2270" s="4" t="s">
        <v>31781</v>
      </c>
      <c r="E2270" s="4"/>
      <c r="F2270" s="4"/>
      <c r="G2270" s="4"/>
    </row>
    <row r="2271" hidden="1" spans="1:7">
      <c r="A2271" s="3" t="s">
        <v>5693</v>
      </c>
      <c r="B2271" s="4" t="s">
        <v>3787</v>
      </c>
      <c r="C2271" s="4" t="s">
        <v>3788</v>
      </c>
      <c r="D2271" s="4" t="s">
        <v>31782</v>
      </c>
      <c r="E2271" s="4"/>
      <c r="F2271" s="4"/>
      <c r="G2271" s="4"/>
    </row>
    <row r="2272" hidden="1" spans="1:7">
      <c r="A2272" s="3" t="s">
        <v>5695</v>
      </c>
      <c r="B2272" s="4" t="s">
        <v>3787</v>
      </c>
      <c r="C2272" s="4" t="s">
        <v>3788</v>
      </c>
      <c r="D2272" s="4" t="s">
        <v>31783</v>
      </c>
      <c r="E2272" s="4"/>
      <c r="F2272" s="4"/>
      <c r="G2272" s="4"/>
    </row>
    <row r="2273" hidden="1" spans="1:7">
      <c r="A2273" s="3" t="s">
        <v>5697</v>
      </c>
      <c r="B2273" s="4" t="s">
        <v>3787</v>
      </c>
      <c r="C2273" s="4" t="s">
        <v>3788</v>
      </c>
      <c r="D2273" s="4" t="s">
        <v>31784</v>
      </c>
      <c r="E2273" s="4"/>
      <c r="F2273" s="4"/>
      <c r="G2273" s="4"/>
    </row>
    <row r="2274" hidden="1" spans="1:7">
      <c r="A2274" s="3" t="s">
        <v>5699</v>
      </c>
      <c r="B2274" s="4" t="s">
        <v>3787</v>
      </c>
      <c r="C2274" s="4" t="s">
        <v>3788</v>
      </c>
      <c r="D2274" s="4" t="s">
        <v>31785</v>
      </c>
      <c r="E2274" s="4"/>
      <c r="F2274" s="4"/>
      <c r="G2274" s="4"/>
    </row>
    <row r="2275" hidden="1" spans="1:7">
      <c r="A2275" s="3" t="s">
        <v>5701</v>
      </c>
      <c r="B2275" s="4" t="s">
        <v>3787</v>
      </c>
      <c r="C2275" s="4" t="s">
        <v>3788</v>
      </c>
      <c r="D2275" s="4" t="s">
        <v>31786</v>
      </c>
      <c r="E2275" s="4"/>
      <c r="F2275" s="4"/>
      <c r="G2275" s="4"/>
    </row>
    <row r="2276" hidden="1" spans="1:7">
      <c r="A2276" s="3" t="s">
        <v>5703</v>
      </c>
      <c r="B2276" s="4" t="s">
        <v>3787</v>
      </c>
      <c r="C2276" s="4" t="s">
        <v>3788</v>
      </c>
      <c r="D2276" s="4" t="s">
        <v>31787</v>
      </c>
      <c r="E2276" s="4"/>
      <c r="F2276" s="4"/>
      <c r="G2276" s="4"/>
    </row>
    <row r="2277" hidden="1" spans="1:7">
      <c r="A2277" s="3" t="s">
        <v>5706</v>
      </c>
      <c r="B2277" s="4" t="s">
        <v>3787</v>
      </c>
      <c r="C2277" s="4" t="s">
        <v>3788</v>
      </c>
      <c r="D2277" s="4" t="s">
        <v>31788</v>
      </c>
      <c r="E2277" s="4"/>
      <c r="F2277" s="4"/>
      <c r="G2277" s="4"/>
    </row>
    <row r="2278" hidden="1" spans="1:7">
      <c r="A2278" s="3" t="s">
        <v>5709</v>
      </c>
      <c r="B2278" s="4" t="s">
        <v>3787</v>
      </c>
      <c r="C2278" s="4" t="s">
        <v>3788</v>
      </c>
      <c r="D2278" s="4" t="s">
        <v>31789</v>
      </c>
      <c r="E2278" s="4"/>
      <c r="F2278" s="4"/>
      <c r="G2278" s="4"/>
    </row>
    <row r="2279" hidden="1" spans="1:7">
      <c r="A2279" s="3" t="s">
        <v>5711</v>
      </c>
      <c r="B2279" s="4" t="s">
        <v>3787</v>
      </c>
      <c r="C2279" s="4" t="s">
        <v>3788</v>
      </c>
      <c r="D2279" s="4" t="s">
        <v>31790</v>
      </c>
      <c r="E2279" s="4"/>
      <c r="F2279" s="4"/>
      <c r="G2279" s="4"/>
    </row>
    <row r="2280" hidden="1" spans="1:7">
      <c r="A2280" s="3" t="s">
        <v>5714</v>
      </c>
      <c r="B2280" s="4" t="s">
        <v>3787</v>
      </c>
      <c r="C2280" s="4" t="s">
        <v>3788</v>
      </c>
      <c r="D2280" s="4" t="s">
        <v>31791</v>
      </c>
      <c r="E2280" s="4"/>
      <c r="F2280" s="4"/>
      <c r="G2280" s="4"/>
    </row>
    <row r="2281" hidden="1" spans="1:7">
      <c r="A2281" s="3" t="s">
        <v>5716</v>
      </c>
      <c r="B2281" s="4" t="s">
        <v>3787</v>
      </c>
      <c r="C2281" s="4" t="s">
        <v>3788</v>
      </c>
      <c r="D2281" s="4" t="s">
        <v>31792</v>
      </c>
      <c r="E2281" s="4"/>
      <c r="F2281" s="4"/>
      <c r="G2281" s="4"/>
    </row>
    <row r="2282" hidden="1" spans="1:7">
      <c r="A2282" s="3" t="s">
        <v>5719</v>
      </c>
      <c r="B2282" s="4" t="s">
        <v>3787</v>
      </c>
      <c r="C2282" s="4" t="s">
        <v>3788</v>
      </c>
      <c r="D2282" s="4" t="s">
        <v>31793</v>
      </c>
      <c r="E2282" s="4"/>
      <c r="F2282" s="4"/>
      <c r="G2282" s="4"/>
    </row>
    <row r="2283" hidden="1" spans="1:7">
      <c r="A2283" s="3" t="s">
        <v>5721</v>
      </c>
      <c r="B2283" s="4" t="s">
        <v>3787</v>
      </c>
      <c r="C2283" s="4" t="s">
        <v>3788</v>
      </c>
      <c r="D2283" s="4" t="s">
        <v>31794</v>
      </c>
      <c r="E2283" s="4"/>
      <c r="F2283" s="4"/>
      <c r="G2283" s="4"/>
    </row>
    <row r="2284" hidden="1" spans="1:7">
      <c r="A2284" s="3" t="s">
        <v>5723</v>
      </c>
      <c r="B2284" s="4" t="s">
        <v>3787</v>
      </c>
      <c r="C2284" s="4" t="s">
        <v>3788</v>
      </c>
      <c r="D2284" s="4" t="s">
        <v>31795</v>
      </c>
      <c r="E2284" s="4"/>
      <c r="F2284" s="4"/>
      <c r="G2284" s="4"/>
    </row>
    <row r="2285" hidden="1" spans="1:7">
      <c r="A2285" s="3" t="s">
        <v>5726</v>
      </c>
      <c r="B2285" s="4" t="s">
        <v>3787</v>
      </c>
      <c r="C2285" s="4" t="s">
        <v>3788</v>
      </c>
      <c r="D2285" s="4" t="s">
        <v>31796</v>
      </c>
      <c r="E2285" s="4"/>
      <c r="F2285" s="4"/>
      <c r="G2285" s="4"/>
    </row>
    <row r="2286" hidden="1" spans="1:7">
      <c r="A2286" s="3" t="s">
        <v>5728</v>
      </c>
      <c r="B2286" s="4" t="s">
        <v>3787</v>
      </c>
      <c r="C2286" s="4" t="s">
        <v>3788</v>
      </c>
      <c r="D2286" s="4" t="s">
        <v>31797</v>
      </c>
      <c r="E2286" s="4"/>
      <c r="F2286" s="4"/>
      <c r="G2286" s="4"/>
    </row>
    <row r="2287" hidden="1" spans="1:7">
      <c r="A2287" s="3" t="s">
        <v>5730</v>
      </c>
      <c r="B2287" s="4" t="s">
        <v>3787</v>
      </c>
      <c r="C2287" s="4" t="s">
        <v>3788</v>
      </c>
      <c r="D2287" s="4" t="s">
        <v>31798</v>
      </c>
      <c r="E2287" s="4"/>
      <c r="F2287" s="4"/>
      <c r="G2287" s="4"/>
    </row>
    <row r="2288" hidden="1" spans="1:7">
      <c r="A2288" s="3" t="s">
        <v>5732</v>
      </c>
      <c r="B2288" s="4" t="s">
        <v>3787</v>
      </c>
      <c r="C2288" s="4" t="s">
        <v>3788</v>
      </c>
      <c r="D2288" s="4" t="s">
        <v>31799</v>
      </c>
      <c r="E2288" s="4"/>
      <c r="F2288" s="4"/>
      <c r="G2288" s="4"/>
    </row>
    <row r="2289" hidden="1" spans="1:7">
      <c r="A2289" s="3" t="s">
        <v>5736</v>
      </c>
      <c r="B2289" s="4" t="s">
        <v>18454</v>
      </c>
      <c r="C2289" s="4" t="s">
        <v>18455</v>
      </c>
      <c r="D2289" s="4" t="s">
        <v>31800</v>
      </c>
      <c r="E2289" s="4"/>
      <c r="F2289" s="4"/>
      <c r="G2289" s="4"/>
    </row>
    <row r="2290" hidden="1" spans="1:7">
      <c r="A2290" s="3" t="s">
        <v>5741</v>
      </c>
      <c r="B2290" s="4" t="s">
        <v>31801</v>
      </c>
      <c r="C2290" s="4" t="s">
        <v>31802</v>
      </c>
      <c r="D2290" s="4" t="s">
        <v>31803</v>
      </c>
      <c r="E2290" s="4"/>
      <c r="F2290" s="4"/>
      <c r="G2290" s="4"/>
    </row>
    <row r="2291" hidden="1" spans="1:7">
      <c r="A2291" s="3" t="s">
        <v>5745</v>
      </c>
      <c r="B2291" s="4" t="s">
        <v>31804</v>
      </c>
      <c r="C2291" s="4" t="s">
        <v>31805</v>
      </c>
      <c r="D2291" s="4" t="s">
        <v>31806</v>
      </c>
      <c r="E2291" s="4"/>
      <c r="F2291" s="4"/>
      <c r="G2291" s="4"/>
    </row>
    <row r="2292" hidden="1" spans="1:7">
      <c r="A2292" s="3" t="s">
        <v>5749</v>
      </c>
      <c r="B2292" s="4" t="s">
        <v>31804</v>
      </c>
      <c r="C2292" s="4" t="s">
        <v>31805</v>
      </c>
      <c r="D2292" s="4" t="s">
        <v>31807</v>
      </c>
      <c r="E2292" s="4"/>
      <c r="F2292" s="4"/>
      <c r="G2292" s="4"/>
    </row>
    <row r="2293" hidden="1" spans="1:7">
      <c r="A2293" s="3" t="s">
        <v>5751</v>
      </c>
      <c r="B2293" s="4" t="s">
        <v>31804</v>
      </c>
      <c r="C2293" s="4" t="s">
        <v>31805</v>
      </c>
      <c r="D2293" s="4" t="s">
        <v>31808</v>
      </c>
      <c r="E2293" s="4"/>
      <c r="F2293" s="4"/>
      <c r="G2293" s="4"/>
    </row>
    <row r="2294" hidden="1" spans="1:7">
      <c r="A2294" s="3" t="s">
        <v>5753</v>
      </c>
      <c r="B2294" s="4" t="s">
        <v>31804</v>
      </c>
      <c r="C2294" s="4" t="s">
        <v>31805</v>
      </c>
      <c r="D2294" s="4" t="s">
        <v>31809</v>
      </c>
      <c r="E2294" s="4"/>
      <c r="F2294" s="4"/>
      <c r="G2294" s="4"/>
    </row>
    <row r="2295" hidden="1" spans="1:7">
      <c r="A2295" s="3" t="s">
        <v>5755</v>
      </c>
      <c r="B2295" s="4" t="s">
        <v>31810</v>
      </c>
      <c r="C2295" s="4" t="s">
        <v>31811</v>
      </c>
      <c r="D2295" s="4" t="s">
        <v>31812</v>
      </c>
      <c r="E2295" s="4"/>
      <c r="F2295" s="4"/>
      <c r="G2295" s="4"/>
    </row>
    <row r="2296" hidden="1" spans="1:7">
      <c r="A2296" s="3" t="s">
        <v>5757</v>
      </c>
      <c r="B2296" s="4" t="s">
        <v>31813</v>
      </c>
      <c r="C2296" s="4" t="s">
        <v>31814</v>
      </c>
      <c r="D2296" s="4" t="s">
        <v>31815</v>
      </c>
      <c r="E2296" s="4"/>
      <c r="F2296" s="4"/>
      <c r="G2296" s="4"/>
    </row>
    <row r="2297" hidden="1" spans="1:7">
      <c r="A2297" s="3" t="s">
        <v>5759</v>
      </c>
      <c r="B2297" s="4" t="s">
        <v>31816</v>
      </c>
      <c r="C2297" s="4" t="s">
        <v>31817</v>
      </c>
      <c r="D2297" s="4" t="s">
        <v>31818</v>
      </c>
      <c r="E2297" s="4"/>
      <c r="F2297" s="4"/>
      <c r="G2297" s="4"/>
    </row>
    <row r="2298" hidden="1" spans="1:7">
      <c r="A2298" s="3" t="s">
        <v>5761</v>
      </c>
      <c r="B2298" s="4" t="s">
        <v>31819</v>
      </c>
      <c r="C2298" s="4" t="s">
        <v>31820</v>
      </c>
      <c r="D2298" s="4" t="s">
        <v>31821</v>
      </c>
      <c r="E2298" s="4"/>
      <c r="F2298" s="4"/>
      <c r="G2298" s="4"/>
    </row>
    <row r="2299" hidden="1" spans="1:7">
      <c r="A2299" s="3" t="s">
        <v>5763</v>
      </c>
      <c r="B2299" s="4" t="s">
        <v>18670</v>
      </c>
      <c r="C2299" s="4" t="s">
        <v>18671</v>
      </c>
      <c r="D2299" s="4" t="s">
        <v>31822</v>
      </c>
      <c r="E2299" s="4"/>
      <c r="F2299" s="4"/>
      <c r="G2299" s="4"/>
    </row>
    <row r="2300" hidden="1" spans="1:7">
      <c r="A2300" s="3" t="s">
        <v>5765</v>
      </c>
      <c r="B2300" s="4" t="s">
        <v>31823</v>
      </c>
      <c r="C2300" s="4" t="s">
        <v>31824</v>
      </c>
      <c r="D2300" s="4" t="s">
        <v>31825</v>
      </c>
      <c r="E2300" s="4"/>
      <c r="F2300" s="4"/>
      <c r="G2300" s="4"/>
    </row>
    <row r="2301" hidden="1" spans="1:7">
      <c r="A2301" s="3" t="s">
        <v>5767</v>
      </c>
      <c r="B2301" s="4" t="s">
        <v>18955</v>
      </c>
      <c r="C2301" s="4" t="s">
        <v>18956</v>
      </c>
      <c r="D2301" s="4" t="s">
        <v>31826</v>
      </c>
      <c r="E2301" s="4"/>
      <c r="F2301" s="4"/>
      <c r="G2301" s="4"/>
    </row>
    <row r="2302" hidden="1" spans="1:7">
      <c r="A2302" s="3" t="s">
        <v>5769</v>
      </c>
      <c r="B2302" s="4" t="s">
        <v>18977</v>
      </c>
      <c r="C2302" s="4" t="s">
        <v>18978</v>
      </c>
      <c r="D2302" s="4" t="s">
        <v>31827</v>
      </c>
      <c r="E2302" s="4"/>
      <c r="F2302" s="4"/>
      <c r="G2302" s="4"/>
    </row>
    <row r="2303" hidden="1" spans="1:7">
      <c r="A2303" s="3" t="s">
        <v>5771</v>
      </c>
      <c r="B2303" s="4" t="s">
        <v>19037</v>
      </c>
      <c r="C2303" s="4" t="s">
        <v>19038</v>
      </c>
      <c r="D2303" s="4" t="s">
        <v>31828</v>
      </c>
      <c r="E2303" s="4"/>
      <c r="F2303" s="4"/>
      <c r="G2303" s="4"/>
    </row>
    <row r="2304" hidden="1" spans="1:7">
      <c r="A2304" s="3" t="s">
        <v>5773</v>
      </c>
      <c r="B2304" s="4" t="s">
        <v>19037</v>
      </c>
      <c r="C2304" s="4" t="s">
        <v>19038</v>
      </c>
      <c r="D2304" s="4" t="s">
        <v>31829</v>
      </c>
      <c r="E2304" s="4"/>
      <c r="F2304" s="4"/>
      <c r="G2304" s="4"/>
    </row>
    <row r="2305" hidden="1" spans="1:7">
      <c r="A2305" s="3" t="s">
        <v>5777</v>
      </c>
      <c r="B2305" s="4" t="s">
        <v>3871</v>
      </c>
      <c r="C2305" s="4" t="s">
        <v>3872</v>
      </c>
      <c r="D2305" s="4" t="s">
        <v>31830</v>
      </c>
      <c r="E2305" s="4"/>
      <c r="F2305" s="4"/>
      <c r="G2305" s="4"/>
    </row>
    <row r="2306" hidden="1" spans="1:7">
      <c r="A2306" s="3" t="s">
        <v>5781</v>
      </c>
      <c r="B2306" s="4" t="s">
        <v>3871</v>
      </c>
      <c r="C2306" s="4" t="s">
        <v>3872</v>
      </c>
      <c r="D2306" s="4" t="s">
        <v>31831</v>
      </c>
      <c r="E2306" s="4"/>
      <c r="F2306" s="4"/>
      <c r="G2306" s="4"/>
    </row>
    <row r="2307" hidden="1" spans="1:7">
      <c r="A2307" s="3" t="s">
        <v>5785</v>
      </c>
      <c r="B2307" s="4" t="s">
        <v>31832</v>
      </c>
      <c r="C2307" s="4" t="s">
        <v>31833</v>
      </c>
      <c r="D2307" s="4" t="s">
        <v>31834</v>
      </c>
      <c r="E2307" s="4"/>
      <c r="F2307" s="4"/>
      <c r="G2307" s="4"/>
    </row>
    <row r="2308" hidden="1" spans="1:7">
      <c r="A2308" s="3" t="s">
        <v>5789</v>
      </c>
      <c r="B2308" s="4" t="s">
        <v>31832</v>
      </c>
      <c r="C2308" s="4" t="s">
        <v>31833</v>
      </c>
      <c r="D2308" s="4" t="s">
        <v>31835</v>
      </c>
      <c r="E2308" s="4"/>
      <c r="F2308" s="4"/>
      <c r="G2308" s="4"/>
    </row>
    <row r="2309" hidden="1" spans="1:7">
      <c r="A2309" s="3" t="s">
        <v>5791</v>
      </c>
      <c r="B2309" s="4" t="s">
        <v>31832</v>
      </c>
      <c r="C2309" s="4" t="s">
        <v>31833</v>
      </c>
      <c r="D2309" s="4" t="s">
        <v>31836</v>
      </c>
      <c r="E2309" s="4"/>
      <c r="F2309" s="4"/>
      <c r="G2309" s="4"/>
    </row>
    <row r="2310" hidden="1" spans="1:7">
      <c r="A2310" s="3" t="s">
        <v>5795</v>
      </c>
      <c r="B2310" s="4" t="s">
        <v>31832</v>
      </c>
      <c r="C2310" s="4" t="s">
        <v>31833</v>
      </c>
      <c r="D2310" s="4" t="s">
        <v>31837</v>
      </c>
      <c r="E2310" s="4"/>
      <c r="F2310" s="4"/>
      <c r="G2310" s="4"/>
    </row>
    <row r="2311" hidden="1" spans="1:7">
      <c r="A2311" s="3" t="s">
        <v>5797</v>
      </c>
      <c r="B2311" s="4" t="s">
        <v>31832</v>
      </c>
      <c r="C2311" s="4" t="s">
        <v>31833</v>
      </c>
      <c r="D2311" s="4" t="s">
        <v>31838</v>
      </c>
      <c r="E2311" s="4"/>
      <c r="F2311" s="4"/>
      <c r="G2311" s="4"/>
    </row>
    <row r="2312" hidden="1" spans="1:7">
      <c r="A2312" s="3" t="s">
        <v>5800</v>
      </c>
      <c r="B2312" s="4" t="s">
        <v>31832</v>
      </c>
      <c r="C2312" s="4" t="s">
        <v>31833</v>
      </c>
      <c r="D2312" s="4" t="s">
        <v>31839</v>
      </c>
      <c r="E2312" s="4"/>
      <c r="F2312" s="4"/>
      <c r="G2312" s="4"/>
    </row>
    <row r="2313" hidden="1" spans="1:7">
      <c r="A2313" s="3" t="s">
        <v>5802</v>
      </c>
      <c r="B2313" s="4" t="s">
        <v>31832</v>
      </c>
      <c r="C2313" s="4" t="s">
        <v>31833</v>
      </c>
      <c r="D2313" s="4" t="s">
        <v>31840</v>
      </c>
      <c r="E2313" s="4"/>
      <c r="F2313" s="4"/>
      <c r="G2313" s="4"/>
    </row>
    <row r="2314" hidden="1" spans="1:7">
      <c r="A2314" s="3" t="s">
        <v>5804</v>
      </c>
      <c r="B2314" s="4" t="s">
        <v>31832</v>
      </c>
      <c r="C2314" s="4" t="s">
        <v>31833</v>
      </c>
      <c r="D2314" s="4" t="s">
        <v>31841</v>
      </c>
      <c r="E2314" s="4"/>
      <c r="F2314" s="4"/>
      <c r="G2314" s="4"/>
    </row>
    <row r="2315" hidden="1" spans="1:7">
      <c r="A2315" s="3" t="s">
        <v>5806</v>
      </c>
      <c r="B2315" s="4" t="s">
        <v>31832</v>
      </c>
      <c r="C2315" s="4" t="s">
        <v>31833</v>
      </c>
      <c r="D2315" s="4" t="s">
        <v>31842</v>
      </c>
      <c r="E2315" s="4"/>
      <c r="F2315" s="4"/>
      <c r="G2315" s="4"/>
    </row>
    <row r="2316" hidden="1" spans="1:7">
      <c r="A2316" s="3" t="s">
        <v>5808</v>
      </c>
      <c r="B2316" s="4" t="s">
        <v>31832</v>
      </c>
      <c r="C2316" s="4" t="s">
        <v>31833</v>
      </c>
      <c r="D2316" s="4" t="s">
        <v>31843</v>
      </c>
      <c r="E2316" s="4"/>
      <c r="F2316" s="4"/>
      <c r="G2316" s="4"/>
    </row>
    <row r="2317" hidden="1" spans="1:7">
      <c r="A2317" s="3" t="s">
        <v>5810</v>
      </c>
      <c r="B2317" s="4" t="s">
        <v>31832</v>
      </c>
      <c r="C2317" s="4" t="s">
        <v>31833</v>
      </c>
      <c r="D2317" s="4" t="s">
        <v>31844</v>
      </c>
      <c r="E2317" s="4"/>
      <c r="F2317" s="4"/>
      <c r="G2317" s="4"/>
    </row>
    <row r="2318" hidden="1" spans="1:7">
      <c r="A2318" s="3" t="s">
        <v>5812</v>
      </c>
      <c r="B2318" s="4" t="s">
        <v>31832</v>
      </c>
      <c r="C2318" s="4" t="s">
        <v>31833</v>
      </c>
      <c r="D2318" s="4" t="s">
        <v>31845</v>
      </c>
      <c r="E2318" s="4"/>
      <c r="F2318" s="4"/>
      <c r="G2318" s="4"/>
    </row>
    <row r="2319" hidden="1" spans="1:7">
      <c r="A2319" s="3" t="s">
        <v>5814</v>
      </c>
      <c r="B2319" s="4" t="s">
        <v>31832</v>
      </c>
      <c r="C2319" s="4" t="s">
        <v>31833</v>
      </c>
      <c r="D2319" s="4" t="s">
        <v>31846</v>
      </c>
      <c r="E2319" s="4"/>
      <c r="F2319" s="4"/>
      <c r="G2319" s="4"/>
    </row>
    <row r="2320" hidden="1" spans="1:7">
      <c r="A2320" s="3" t="s">
        <v>5816</v>
      </c>
      <c r="B2320" s="4" t="s">
        <v>31832</v>
      </c>
      <c r="C2320" s="4" t="s">
        <v>31833</v>
      </c>
      <c r="D2320" s="4" t="s">
        <v>31847</v>
      </c>
      <c r="E2320" s="4"/>
      <c r="F2320" s="4"/>
      <c r="G2320" s="4"/>
    </row>
    <row r="2321" hidden="1" spans="1:7">
      <c r="A2321" s="3" t="s">
        <v>5818</v>
      </c>
      <c r="B2321" s="4" t="s">
        <v>31832</v>
      </c>
      <c r="C2321" s="4" t="s">
        <v>31833</v>
      </c>
      <c r="D2321" s="4" t="s">
        <v>31848</v>
      </c>
      <c r="E2321" s="4"/>
      <c r="F2321" s="4"/>
      <c r="G2321" s="4"/>
    </row>
    <row r="2322" hidden="1" spans="1:7">
      <c r="A2322" s="3" t="s">
        <v>5820</v>
      </c>
      <c r="B2322" s="4" t="s">
        <v>31832</v>
      </c>
      <c r="C2322" s="4" t="s">
        <v>31833</v>
      </c>
      <c r="D2322" s="4" t="s">
        <v>31849</v>
      </c>
      <c r="E2322" s="4"/>
      <c r="F2322" s="4"/>
      <c r="G2322" s="4"/>
    </row>
    <row r="2323" hidden="1" spans="1:7">
      <c r="A2323" s="3" t="s">
        <v>5822</v>
      </c>
      <c r="B2323" s="4" t="s">
        <v>31850</v>
      </c>
      <c r="C2323" s="4" t="s">
        <v>31851</v>
      </c>
      <c r="D2323" s="4" t="s">
        <v>31852</v>
      </c>
      <c r="E2323" s="4"/>
      <c r="F2323" s="4"/>
      <c r="G2323" s="4"/>
    </row>
    <row r="2324" hidden="1" spans="1:7">
      <c r="A2324" s="3" t="s">
        <v>5824</v>
      </c>
      <c r="B2324" s="4" t="s">
        <v>31853</v>
      </c>
      <c r="C2324" s="4" t="s">
        <v>31854</v>
      </c>
      <c r="D2324" s="4" t="s">
        <v>31855</v>
      </c>
      <c r="E2324" s="4"/>
      <c r="F2324" s="4"/>
      <c r="G2324" s="4"/>
    </row>
    <row r="2325" hidden="1" spans="1:7">
      <c r="A2325" s="3" t="s">
        <v>5828</v>
      </c>
      <c r="B2325" s="4" t="s">
        <v>31853</v>
      </c>
      <c r="C2325" s="4" t="s">
        <v>31854</v>
      </c>
      <c r="D2325" s="4" t="s">
        <v>31856</v>
      </c>
      <c r="E2325" s="4"/>
      <c r="F2325" s="4"/>
      <c r="G2325" s="4"/>
    </row>
    <row r="2326" hidden="1" spans="1:7">
      <c r="A2326" s="3" t="s">
        <v>5832</v>
      </c>
      <c r="B2326" s="4" t="s">
        <v>31853</v>
      </c>
      <c r="C2326" s="4" t="s">
        <v>31854</v>
      </c>
      <c r="D2326" s="4" t="s">
        <v>31857</v>
      </c>
      <c r="E2326" s="4"/>
      <c r="F2326" s="4"/>
      <c r="G2326" s="4"/>
    </row>
    <row r="2327" hidden="1" spans="1:7">
      <c r="A2327" s="3" t="s">
        <v>5836</v>
      </c>
      <c r="B2327" s="4" t="s">
        <v>31858</v>
      </c>
      <c r="C2327" s="4" t="s">
        <v>31859</v>
      </c>
      <c r="D2327" s="4" t="s">
        <v>31860</v>
      </c>
      <c r="E2327" s="4"/>
      <c r="F2327" s="4"/>
      <c r="G2327" s="4"/>
    </row>
    <row r="2328" hidden="1" spans="1:7">
      <c r="A2328" s="3" t="s">
        <v>5838</v>
      </c>
      <c r="B2328" s="4" t="s">
        <v>31861</v>
      </c>
      <c r="C2328" s="4" t="s">
        <v>31862</v>
      </c>
      <c r="D2328" s="4" t="s">
        <v>31863</v>
      </c>
      <c r="E2328" s="4"/>
      <c r="F2328" s="4" t="s">
        <v>281</v>
      </c>
      <c r="G2328" s="4"/>
    </row>
    <row r="2329" hidden="1" spans="1:7">
      <c r="A2329" s="3" t="s">
        <v>5840</v>
      </c>
      <c r="B2329" s="4" t="s">
        <v>31864</v>
      </c>
      <c r="C2329" s="4" t="s">
        <v>31865</v>
      </c>
      <c r="D2329" s="4" t="s">
        <v>31866</v>
      </c>
      <c r="E2329" s="4"/>
      <c r="F2329" s="4" t="s">
        <v>31867</v>
      </c>
      <c r="G2329" s="4"/>
    </row>
    <row r="2330" hidden="1" spans="1:7">
      <c r="A2330" s="3" t="s">
        <v>5842</v>
      </c>
      <c r="B2330" s="4" t="s">
        <v>31868</v>
      </c>
      <c r="C2330" s="4" t="s">
        <v>31869</v>
      </c>
      <c r="D2330" s="4" t="s">
        <v>31870</v>
      </c>
      <c r="E2330" s="4"/>
      <c r="F2330" s="4" t="s">
        <v>281</v>
      </c>
      <c r="G2330" s="4"/>
    </row>
    <row r="2331" hidden="1" spans="1:7">
      <c r="A2331" s="3" t="s">
        <v>5844</v>
      </c>
      <c r="B2331" s="4" t="s">
        <v>31871</v>
      </c>
      <c r="C2331" s="4" t="s">
        <v>31872</v>
      </c>
      <c r="D2331" s="4" t="s">
        <v>31873</v>
      </c>
      <c r="E2331" s="4"/>
      <c r="F2331" s="4" t="s">
        <v>281</v>
      </c>
      <c r="G2331" s="4"/>
    </row>
    <row r="2332" hidden="1" spans="1:7">
      <c r="A2332" s="3" t="s">
        <v>5846</v>
      </c>
      <c r="B2332" s="4" t="s">
        <v>31874</v>
      </c>
      <c r="C2332" s="4" t="s">
        <v>31875</v>
      </c>
      <c r="D2332" s="4" t="s">
        <v>31876</v>
      </c>
      <c r="E2332" s="4"/>
      <c r="F2332" s="4" t="s">
        <v>281</v>
      </c>
      <c r="G2332" s="4"/>
    </row>
    <row r="2333" hidden="1" spans="1:7">
      <c r="A2333" s="3" t="s">
        <v>5848</v>
      </c>
      <c r="B2333" s="4" t="s">
        <v>31877</v>
      </c>
      <c r="C2333" s="4" t="s">
        <v>31878</v>
      </c>
      <c r="D2333" s="4" t="s">
        <v>31879</v>
      </c>
      <c r="E2333" s="4"/>
      <c r="F2333" s="4" t="s">
        <v>281</v>
      </c>
      <c r="G2333" s="4"/>
    </row>
    <row r="2334" hidden="1" spans="1:7">
      <c r="A2334" s="3" t="s">
        <v>5850</v>
      </c>
      <c r="B2334" s="4" t="s">
        <v>31880</v>
      </c>
      <c r="C2334" s="4" t="s">
        <v>31881</v>
      </c>
      <c r="D2334" s="4" t="s">
        <v>31882</v>
      </c>
      <c r="E2334" s="4"/>
      <c r="F2334" s="4" t="s">
        <v>281</v>
      </c>
      <c r="G2334" s="4"/>
    </row>
    <row r="2335" hidden="1" spans="1:7">
      <c r="A2335" s="3" t="s">
        <v>5852</v>
      </c>
      <c r="B2335" s="4" t="s">
        <v>31883</v>
      </c>
      <c r="C2335" s="4" t="s">
        <v>31884</v>
      </c>
      <c r="D2335" s="4" t="s">
        <v>31885</v>
      </c>
      <c r="E2335" s="4"/>
      <c r="F2335" s="4" t="s">
        <v>281</v>
      </c>
      <c r="G2335" s="4"/>
    </row>
    <row r="2336" hidden="1" spans="1:7">
      <c r="A2336" s="3" t="s">
        <v>5854</v>
      </c>
      <c r="B2336" s="4" t="s">
        <v>31886</v>
      </c>
      <c r="C2336" s="4" t="s">
        <v>31887</v>
      </c>
      <c r="D2336" s="4" t="s">
        <v>31888</v>
      </c>
      <c r="E2336" s="4"/>
      <c r="F2336" s="4" t="s">
        <v>281</v>
      </c>
      <c r="G2336" s="4"/>
    </row>
    <row r="2337" hidden="1" spans="1:7">
      <c r="A2337" s="3" t="s">
        <v>5856</v>
      </c>
      <c r="B2337" s="4" t="s">
        <v>31889</v>
      </c>
      <c r="C2337" s="4" t="s">
        <v>31890</v>
      </c>
      <c r="D2337" s="4" t="s">
        <v>31891</v>
      </c>
      <c r="E2337" s="4"/>
      <c r="F2337" s="4" t="s">
        <v>281</v>
      </c>
      <c r="G2337" s="4"/>
    </row>
    <row r="2338" hidden="1" spans="1:7">
      <c r="A2338" s="3" t="s">
        <v>5859</v>
      </c>
      <c r="B2338" s="4" t="s">
        <v>31892</v>
      </c>
      <c r="C2338" s="4" t="s">
        <v>31893</v>
      </c>
      <c r="D2338" s="4" t="s">
        <v>31894</v>
      </c>
      <c r="E2338" s="4"/>
      <c r="F2338" s="4" t="s">
        <v>281</v>
      </c>
      <c r="G2338" s="4"/>
    </row>
    <row r="2339" hidden="1" spans="1:7">
      <c r="A2339" s="3" t="s">
        <v>5861</v>
      </c>
      <c r="B2339" s="4" t="s">
        <v>31895</v>
      </c>
      <c r="C2339" s="4" t="s">
        <v>31896</v>
      </c>
      <c r="D2339" s="4" t="s">
        <v>31897</v>
      </c>
      <c r="E2339" s="4"/>
      <c r="F2339" s="4" t="s">
        <v>281</v>
      </c>
      <c r="G2339" s="4"/>
    </row>
    <row r="2340" hidden="1" spans="1:7">
      <c r="A2340" s="3" t="s">
        <v>5863</v>
      </c>
      <c r="B2340" s="4" t="s">
        <v>31898</v>
      </c>
      <c r="C2340" s="4" t="s">
        <v>31899</v>
      </c>
      <c r="D2340" s="4" t="s">
        <v>31900</v>
      </c>
      <c r="E2340" s="4"/>
      <c r="F2340" s="4" t="s">
        <v>281</v>
      </c>
      <c r="G2340" s="4"/>
    </row>
    <row r="2341" hidden="1" spans="1:7">
      <c r="A2341" s="3" t="s">
        <v>5865</v>
      </c>
      <c r="B2341" s="4" t="s">
        <v>31901</v>
      </c>
      <c r="C2341" s="4" t="s">
        <v>31902</v>
      </c>
      <c r="D2341" s="4" t="s">
        <v>31903</v>
      </c>
      <c r="E2341" s="4"/>
      <c r="F2341" s="4"/>
      <c r="G2341" s="4"/>
    </row>
    <row r="2342" hidden="1" spans="1:7">
      <c r="A2342" s="3" t="s">
        <v>5867</v>
      </c>
      <c r="B2342" s="4" t="s">
        <v>31901</v>
      </c>
      <c r="C2342" s="4" t="s">
        <v>31902</v>
      </c>
      <c r="D2342" s="4" t="s">
        <v>31904</v>
      </c>
      <c r="E2342" s="4"/>
      <c r="F2342" s="4"/>
      <c r="G2342" s="4"/>
    </row>
    <row r="2343" hidden="1" spans="1:7">
      <c r="A2343" s="3" t="s">
        <v>5869</v>
      </c>
      <c r="B2343" s="4" t="s">
        <v>31901</v>
      </c>
      <c r="C2343" s="4" t="s">
        <v>31902</v>
      </c>
      <c r="D2343" s="4" t="s">
        <v>31905</v>
      </c>
      <c r="E2343" s="4"/>
      <c r="F2343" s="4"/>
      <c r="G2343" s="4"/>
    </row>
    <row r="2344" hidden="1" spans="1:7">
      <c r="A2344" s="3" t="s">
        <v>5871</v>
      </c>
      <c r="B2344" s="4" t="s">
        <v>31901</v>
      </c>
      <c r="C2344" s="4" t="s">
        <v>31902</v>
      </c>
      <c r="D2344" s="4" t="s">
        <v>31906</v>
      </c>
      <c r="E2344" s="4"/>
      <c r="F2344" s="4"/>
      <c r="G2344" s="4"/>
    </row>
    <row r="2345" hidden="1" spans="1:7">
      <c r="A2345" s="3" t="s">
        <v>5873</v>
      </c>
      <c r="B2345" s="4" t="s">
        <v>31901</v>
      </c>
      <c r="C2345" s="4" t="s">
        <v>31902</v>
      </c>
      <c r="D2345" s="4" t="s">
        <v>31907</v>
      </c>
      <c r="E2345" s="4"/>
      <c r="F2345" s="4"/>
      <c r="G2345" s="4"/>
    </row>
    <row r="2346" hidden="1" spans="1:7">
      <c r="A2346" s="3" t="s">
        <v>5875</v>
      </c>
      <c r="B2346" s="4" t="s">
        <v>31901</v>
      </c>
      <c r="C2346" s="4" t="s">
        <v>31902</v>
      </c>
      <c r="D2346" s="4" t="s">
        <v>31908</v>
      </c>
      <c r="E2346" s="4"/>
      <c r="F2346" s="4"/>
      <c r="G2346" s="4"/>
    </row>
    <row r="2347" hidden="1" spans="1:7">
      <c r="A2347" s="3" t="s">
        <v>5877</v>
      </c>
      <c r="B2347" s="4" t="s">
        <v>31901</v>
      </c>
      <c r="C2347" s="4" t="s">
        <v>31902</v>
      </c>
      <c r="D2347" s="4" t="s">
        <v>31909</v>
      </c>
      <c r="E2347" s="4"/>
      <c r="F2347" s="4"/>
      <c r="G2347" s="4"/>
    </row>
    <row r="2348" hidden="1" spans="1:7">
      <c r="A2348" s="3" t="s">
        <v>5881</v>
      </c>
      <c r="B2348" s="4" t="s">
        <v>31901</v>
      </c>
      <c r="C2348" s="4" t="s">
        <v>31902</v>
      </c>
      <c r="D2348" s="4" t="s">
        <v>31910</v>
      </c>
      <c r="E2348" s="4"/>
      <c r="F2348" s="4"/>
      <c r="G2348" s="4"/>
    </row>
    <row r="2349" hidden="1" spans="1:7">
      <c r="A2349" s="3" t="s">
        <v>5883</v>
      </c>
      <c r="B2349" s="4" t="s">
        <v>31901</v>
      </c>
      <c r="C2349" s="4" t="s">
        <v>31902</v>
      </c>
      <c r="D2349" s="4" t="s">
        <v>31911</v>
      </c>
      <c r="E2349" s="4"/>
      <c r="F2349" s="4"/>
      <c r="G2349" s="4"/>
    </row>
    <row r="2350" hidden="1" spans="1:7">
      <c r="A2350" s="3" t="s">
        <v>5885</v>
      </c>
      <c r="B2350" s="4" t="s">
        <v>31901</v>
      </c>
      <c r="C2350" s="4" t="s">
        <v>31902</v>
      </c>
      <c r="D2350" s="4" t="s">
        <v>31912</v>
      </c>
      <c r="E2350" s="4"/>
      <c r="F2350" s="4"/>
      <c r="G2350" s="4"/>
    </row>
    <row r="2351" hidden="1" spans="1:7">
      <c r="A2351" s="3" t="s">
        <v>5887</v>
      </c>
      <c r="B2351" s="4" t="s">
        <v>31901</v>
      </c>
      <c r="C2351" s="4" t="s">
        <v>31902</v>
      </c>
      <c r="D2351" s="4" t="s">
        <v>31913</v>
      </c>
      <c r="E2351" s="4"/>
      <c r="F2351" s="4"/>
      <c r="G2351" s="4"/>
    </row>
    <row r="2352" hidden="1" spans="1:7">
      <c r="A2352" s="3" t="s">
        <v>9331</v>
      </c>
      <c r="B2352" s="4" t="s">
        <v>31914</v>
      </c>
      <c r="C2352" s="4" t="s">
        <v>31915</v>
      </c>
      <c r="D2352" s="4" t="s">
        <v>31916</v>
      </c>
      <c r="E2352" s="4"/>
      <c r="F2352" s="4"/>
      <c r="G2352" s="4"/>
    </row>
    <row r="2353" hidden="1" spans="1:7">
      <c r="A2353" s="3" t="s">
        <v>9333</v>
      </c>
      <c r="B2353" s="4" t="s">
        <v>31917</v>
      </c>
      <c r="C2353" s="4" t="s">
        <v>31918</v>
      </c>
      <c r="D2353" s="4" t="s">
        <v>31919</v>
      </c>
      <c r="E2353" s="4"/>
      <c r="F2353" s="4"/>
      <c r="G2353" s="4"/>
    </row>
    <row r="2354" hidden="1" spans="1:7">
      <c r="A2354" s="3" t="s">
        <v>9335</v>
      </c>
      <c r="B2354" s="4" t="s">
        <v>31920</v>
      </c>
      <c r="C2354" s="4" t="s">
        <v>31921</v>
      </c>
      <c r="D2354" s="4" t="s">
        <v>31919</v>
      </c>
      <c r="E2354" s="4"/>
      <c r="F2354" s="4"/>
      <c r="G2354" s="4"/>
    </row>
    <row r="2355" hidden="1" spans="1:7">
      <c r="A2355" s="3" t="s">
        <v>9337</v>
      </c>
      <c r="B2355" s="4" t="s">
        <v>31922</v>
      </c>
      <c r="C2355" s="4" t="s">
        <v>31923</v>
      </c>
      <c r="D2355" s="4" t="s">
        <v>31916</v>
      </c>
      <c r="E2355" s="4"/>
      <c r="F2355" s="4"/>
      <c r="G2355" s="4"/>
    </row>
    <row r="2356" hidden="1" spans="1:7">
      <c r="A2356" s="3" t="s">
        <v>9338</v>
      </c>
      <c r="B2356" s="4" t="s">
        <v>31924</v>
      </c>
      <c r="C2356" s="4" t="s">
        <v>31925</v>
      </c>
      <c r="D2356" s="4" t="s">
        <v>31919</v>
      </c>
      <c r="E2356" s="4"/>
      <c r="F2356" s="4"/>
      <c r="G2356" s="4"/>
    </row>
    <row r="2357" hidden="1" spans="1:7">
      <c r="A2357" s="3" t="s">
        <v>9340</v>
      </c>
      <c r="B2357" s="4" t="s">
        <v>31926</v>
      </c>
      <c r="C2357" s="4" t="s">
        <v>31927</v>
      </c>
      <c r="D2357" s="4" t="s">
        <v>31916</v>
      </c>
      <c r="E2357" s="4"/>
      <c r="F2357" s="4"/>
      <c r="G2357" s="4"/>
    </row>
    <row r="2358" hidden="1" spans="1:7">
      <c r="A2358" s="3" t="s">
        <v>9342</v>
      </c>
      <c r="B2358" s="4" t="s">
        <v>31928</v>
      </c>
      <c r="C2358" s="4" t="s">
        <v>31929</v>
      </c>
      <c r="D2358" s="4" t="s">
        <v>31919</v>
      </c>
      <c r="E2358" s="4"/>
      <c r="F2358" s="4"/>
      <c r="G2358" s="4"/>
    </row>
    <row r="2359" hidden="1" spans="1:7">
      <c r="A2359" s="3" t="s">
        <v>9345</v>
      </c>
      <c r="B2359" s="4" t="s">
        <v>31930</v>
      </c>
      <c r="C2359" s="4" t="s">
        <v>31931</v>
      </c>
      <c r="D2359" s="4" t="s">
        <v>31919</v>
      </c>
      <c r="E2359" s="4"/>
      <c r="F2359" s="4"/>
      <c r="G2359" s="4"/>
    </row>
    <row r="2360" hidden="1" spans="1:7">
      <c r="A2360" s="3" t="s">
        <v>9347</v>
      </c>
      <c r="B2360" s="4" t="s">
        <v>31932</v>
      </c>
      <c r="C2360" s="4" t="s">
        <v>31933</v>
      </c>
      <c r="D2360" s="4" t="s">
        <v>31919</v>
      </c>
      <c r="E2360" s="4"/>
      <c r="F2360" s="4"/>
      <c r="G2360" s="4"/>
    </row>
    <row r="2361" hidden="1" spans="1:7">
      <c r="A2361" s="3" t="s">
        <v>9349</v>
      </c>
      <c r="B2361" s="4" t="s">
        <v>31934</v>
      </c>
      <c r="C2361" s="4" t="s">
        <v>31935</v>
      </c>
      <c r="D2361" s="4" t="s">
        <v>31919</v>
      </c>
      <c r="E2361" s="4"/>
      <c r="F2361" s="4"/>
      <c r="G2361" s="4"/>
    </row>
    <row r="2362" hidden="1" spans="1:7">
      <c r="A2362" s="3" t="s">
        <v>9351</v>
      </c>
      <c r="B2362" s="4" t="s">
        <v>31936</v>
      </c>
      <c r="C2362" s="4" t="s">
        <v>31937</v>
      </c>
      <c r="D2362" s="4" t="s">
        <v>31919</v>
      </c>
      <c r="E2362" s="4"/>
      <c r="F2362" s="4"/>
      <c r="G2362" s="4"/>
    </row>
    <row r="2363" hidden="1" spans="1:7">
      <c r="A2363" s="3" t="s">
        <v>9353</v>
      </c>
      <c r="B2363" s="4" t="s">
        <v>31938</v>
      </c>
      <c r="C2363" s="4" t="s">
        <v>31939</v>
      </c>
      <c r="D2363" s="4" t="s">
        <v>31940</v>
      </c>
      <c r="E2363" s="4"/>
      <c r="F2363" s="4"/>
      <c r="G2363" s="4"/>
    </row>
    <row r="2364" hidden="1" spans="1:7">
      <c r="A2364" s="3" t="s">
        <v>9355</v>
      </c>
      <c r="B2364" s="4" t="s">
        <v>31938</v>
      </c>
      <c r="C2364" s="4" t="s">
        <v>31939</v>
      </c>
      <c r="D2364" s="4" t="s">
        <v>31941</v>
      </c>
      <c r="E2364" s="4"/>
      <c r="F2364" s="4"/>
      <c r="G2364" s="4"/>
    </row>
    <row r="2365" hidden="1" spans="1:7">
      <c r="A2365" s="3" t="s">
        <v>9357</v>
      </c>
      <c r="B2365" s="4" t="s">
        <v>31938</v>
      </c>
      <c r="C2365" s="4" t="s">
        <v>31939</v>
      </c>
      <c r="D2365" s="4" t="s">
        <v>31942</v>
      </c>
      <c r="E2365" s="4"/>
      <c r="F2365" s="4"/>
      <c r="G2365" s="4"/>
    </row>
    <row r="2366" hidden="1" spans="1:7">
      <c r="A2366" s="3" t="s">
        <v>9359</v>
      </c>
      <c r="B2366" s="4" t="s">
        <v>31938</v>
      </c>
      <c r="C2366" s="4" t="s">
        <v>31939</v>
      </c>
      <c r="D2366" s="4" t="s">
        <v>31943</v>
      </c>
      <c r="E2366" s="4"/>
      <c r="F2366" s="4"/>
      <c r="G2366" s="4"/>
    </row>
    <row r="2367" hidden="1" spans="1:7">
      <c r="A2367" s="3" t="s">
        <v>9361</v>
      </c>
      <c r="B2367" s="4" t="s">
        <v>31938</v>
      </c>
      <c r="C2367" s="4" t="s">
        <v>31939</v>
      </c>
      <c r="D2367" s="4" t="s">
        <v>31944</v>
      </c>
      <c r="E2367" s="4"/>
      <c r="F2367" s="4"/>
      <c r="G2367" s="4"/>
    </row>
    <row r="2368" hidden="1" spans="1:7">
      <c r="A2368" s="3" t="s">
        <v>9363</v>
      </c>
      <c r="B2368" s="4" t="s">
        <v>31938</v>
      </c>
      <c r="C2368" s="4" t="s">
        <v>31939</v>
      </c>
      <c r="D2368" s="4" t="s">
        <v>31945</v>
      </c>
      <c r="E2368" s="4"/>
      <c r="F2368" s="4"/>
      <c r="G2368" s="4"/>
    </row>
    <row r="2369" hidden="1" spans="1:7">
      <c r="A2369" s="3" t="s">
        <v>9365</v>
      </c>
      <c r="B2369" s="4" t="s">
        <v>31938</v>
      </c>
      <c r="C2369" s="4" t="s">
        <v>31939</v>
      </c>
      <c r="D2369" s="4" t="s">
        <v>31946</v>
      </c>
      <c r="E2369" s="4"/>
      <c r="F2369" s="4"/>
      <c r="G2369" s="4"/>
    </row>
    <row r="2370" hidden="1" spans="1:7">
      <c r="A2370" s="3" t="s">
        <v>9367</v>
      </c>
      <c r="B2370" s="4" t="s">
        <v>31938</v>
      </c>
      <c r="C2370" s="4" t="s">
        <v>31939</v>
      </c>
      <c r="D2370" s="4" t="s">
        <v>31947</v>
      </c>
      <c r="E2370" s="4"/>
      <c r="F2370" s="4"/>
      <c r="G2370" s="4"/>
    </row>
    <row r="2371" hidden="1" spans="1:7">
      <c r="A2371" s="3" t="s">
        <v>9369</v>
      </c>
      <c r="B2371" s="4" t="s">
        <v>31938</v>
      </c>
      <c r="C2371" s="4" t="s">
        <v>31939</v>
      </c>
      <c r="D2371" s="4" t="s">
        <v>31948</v>
      </c>
      <c r="E2371" s="4"/>
      <c r="F2371" s="4"/>
      <c r="G2371" s="4"/>
    </row>
    <row r="2372" hidden="1" spans="1:7">
      <c r="A2372" s="3" t="s">
        <v>9371</v>
      </c>
      <c r="B2372" s="4" t="s">
        <v>31938</v>
      </c>
      <c r="C2372" s="4" t="s">
        <v>31939</v>
      </c>
      <c r="D2372" s="4" t="s">
        <v>31949</v>
      </c>
      <c r="E2372" s="4"/>
      <c r="F2372" s="4"/>
      <c r="G2372" s="4"/>
    </row>
    <row r="2373" hidden="1" spans="1:7">
      <c r="A2373" s="3" t="s">
        <v>9373</v>
      </c>
      <c r="B2373" s="4" t="s">
        <v>31938</v>
      </c>
      <c r="C2373" s="4" t="s">
        <v>31939</v>
      </c>
      <c r="D2373" s="4" t="s">
        <v>31950</v>
      </c>
      <c r="E2373" s="4"/>
      <c r="F2373" s="4"/>
      <c r="G2373" s="4"/>
    </row>
    <row r="2374" hidden="1" spans="1:7">
      <c r="A2374" s="3" t="s">
        <v>9375</v>
      </c>
      <c r="B2374" s="4" t="s">
        <v>31938</v>
      </c>
      <c r="C2374" s="4" t="s">
        <v>31939</v>
      </c>
      <c r="D2374" s="4" t="s">
        <v>31951</v>
      </c>
      <c r="E2374" s="4"/>
      <c r="F2374" s="4"/>
      <c r="G2374" s="4"/>
    </row>
    <row r="2375" hidden="1" spans="1:7">
      <c r="A2375" s="3" t="s">
        <v>9377</v>
      </c>
      <c r="B2375" s="4" t="s">
        <v>31938</v>
      </c>
      <c r="C2375" s="4" t="s">
        <v>31939</v>
      </c>
      <c r="D2375" s="4" t="s">
        <v>31952</v>
      </c>
      <c r="E2375" s="4"/>
      <c r="F2375" s="4"/>
      <c r="G2375" s="4"/>
    </row>
    <row r="2376" hidden="1" spans="1:7">
      <c r="A2376" s="3" t="s">
        <v>9379</v>
      </c>
      <c r="B2376" s="4" t="s">
        <v>31938</v>
      </c>
      <c r="C2376" s="4" t="s">
        <v>31939</v>
      </c>
      <c r="D2376" s="4" t="s">
        <v>31953</v>
      </c>
      <c r="E2376" s="4"/>
      <c r="F2376" s="4"/>
      <c r="G2376" s="4"/>
    </row>
    <row r="2377" hidden="1" spans="1:7">
      <c r="A2377" s="3" t="s">
        <v>9381</v>
      </c>
      <c r="B2377" s="4" t="s">
        <v>31938</v>
      </c>
      <c r="C2377" s="4" t="s">
        <v>31939</v>
      </c>
      <c r="D2377" s="4" t="s">
        <v>31954</v>
      </c>
      <c r="E2377" s="4"/>
      <c r="F2377" s="4"/>
      <c r="G2377" s="4"/>
    </row>
    <row r="2378" hidden="1" spans="1:7">
      <c r="A2378" s="3" t="s">
        <v>9383</v>
      </c>
      <c r="B2378" s="4" t="s">
        <v>31938</v>
      </c>
      <c r="C2378" s="4" t="s">
        <v>31939</v>
      </c>
      <c r="D2378" s="4" t="s">
        <v>31955</v>
      </c>
      <c r="E2378" s="4"/>
      <c r="F2378" s="4"/>
      <c r="G2378" s="4"/>
    </row>
    <row r="2379" hidden="1" spans="1:7">
      <c r="A2379" s="3" t="s">
        <v>9385</v>
      </c>
      <c r="B2379" s="4" t="s">
        <v>31956</v>
      </c>
      <c r="C2379" s="4" t="s">
        <v>31957</v>
      </c>
      <c r="D2379" s="4" t="s">
        <v>31958</v>
      </c>
      <c r="E2379" s="4"/>
      <c r="F2379" s="4"/>
      <c r="G2379" s="4"/>
    </row>
    <row r="2380" hidden="1" spans="1:7">
      <c r="A2380" s="3" t="s">
        <v>9387</v>
      </c>
      <c r="B2380" s="4" t="s">
        <v>31956</v>
      </c>
      <c r="C2380" s="4" t="s">
        <v>31957</v>
      </c>
      <c r="D2380" s="4" t="s">
        <v>31959</v>
      </c>
      <c r="E2380" s="4"/>
      <c r="F2380" s="4"/>
      <c r="G2380" s="4"/>
    </row>
    <row r="2381" hidden="1" spans="1:7">
      <c r="A2381" s="3" t="s">
        <v>9389</v>
      </c>
      <c r="B2381" s="4" t="s">
        <v>31956</v>
      </c>
      <c r="C2381" s="4" t="s">
        <v>31957</v>
      </c>
      <c r="D2381" s="4" t="s">
        <v>31960</v>
      </c>
      <c r="E2381" s="4"/>
      <c r="F2381" s="4"/>
      <c r="G2381" s="4"/>
    </row>
    <row r="2382" hidden="1" spans="1:7">
      <c r="A2382" s="3" t="s">
        <v>9391</v>
      </c>
      <c r="B2382" s="4" t="s">
        <v>31956</v>
      </c>
      <c r="C2382" s="4" t="s">
        <v>31957</v>
      </c>
      <c r="D2382" s="4" t="s">
        <v>31961</v>
      </c>
      <c r="E2382" s="4"/>
      <c r="F2382" s="4"/>
      <c r="G2382" s="4"/>
    </row>
    <row r="2383" hidden="1" spans="1:7">
      <c r="A2383" s="3" t="s">
        <v>9393</v>
      </c>
      <c r="B2383" s="4" t="s">
        <v>31956</v>
      </c>
      <c r="C2383" s="4" t="s">
        <v>31957</v>
      </c>
      <c r="D2383" s="4" t="s">
        <v>31962</v>
      </c>
      <c r="E2383" s="4"/>
      <c r="F2383" s="4"/>
      <c r="G2383" s="4"/>
    </row>
    <row r="2384" hidden="1" spans="1:7">
      <c r="A2384" s="3" t="s">
        <v>9395</v>
      </c>
      <c r="B2384" s="4" t="s">
        <v>31956</v>
      </c>
      <c r="C2384" s="4" t="s">
        <v>31957</v>
      </c>
      <c r="D2384" s="4" t="s">
        <v>31963</v>
      </c>
      <c r="E2384" s="4"/>
      <c r="F2384" s="4"/>
      <c r="G2384" s="4"/>
    </row>
    <row r="2385" hidden="1" spans="1:7">
      <c r="A2385" s="3" t="s">
        <v>9397</v>
      </c>
      <c r="B2385" s="4" t="s">
        <v>31956</v>
      </c>
      <c r="C2385" s="4" t="s">
        <v>31957</v>
      </c>
      <c r="D2385" s="4" t="s">
        <v>31964</v>
      </c>
      <c r="E2385" s="4"/>
      <c r="F2385" s="4"/>
      <c r="G2385" s="4"/>
    </row>
    <row r="2386" hidden="1" spans="1:7">
      <c r="A2386" s="3" t="s">
        <v>9399</v>
      </c>
      <c r="B2386" s="4" t="s">
        <v>31956</v>
      </c>
      <c r="C2386" s="4" t="s">
        <v>31957</v>
      </c>
      <c r="D2386" s="4" t="s">
        <v>31965</v>
      </c>
      <c r="E2386" s="4"/>
      <c r="F2386" s="4"/>
      <c r="G2386" s="4"/>
    </row>
    <row r="2387" hidden="1" spans="1:7">
      <c r="A2387" s="3" t="s">
        <v>9401</v>
      </c>
      <c r="B2387" s="4" t="s">
        <v>31956</v>
      </c>
      <c r="C2387" s="4" t="s">
        <v>31957</v>
      </c>
      <c r="D2387" s="4" t="s">
        <v>31966</v>
      </c>
      <c r="E2387" s="4"/>
      <c r="F2387" s="4"/>
      <c r="G2387" s="4"/>
    </row>
    <row r="2388" hidden="1" spans="1:7">
      <c r="A2388" s="3" t="s">
        <v>9403</v>
      </c>
      <c r="B2388" s="4" t="s">
        <v>31956</v>
      </c>
      <c r="C2388" s="4" t="s">
        <v>31957</v>
      </c>
      <c r="D2388" s="4" t="s">
        <v>31967</v>
      </c>
      <c r="E2388" s="4"/>
      <c r="F2388" s="4"/>
      <c r="G2388" s="4"/>
    </row>
    <row r="2389" hidden="1" spans="1:7">
      <c r="A2389" s="3" t="s">
        <v>9405</v>
      </c>
      <c r="B2389" s="4" t="s">
        <v>31956</v>
      </c>
      <c r="C2389" s="4" t="s">
        <v>31957</v>
      </c>
      <c r="D2389" s="4" t="s">
        <v>31968</v>
      </c>
      <c r="E2389" s="4"/>
      <c r="F2389" s="4"/>
      <c r="G2389" s="4"/>
    </row>
    <row r="2390" hidden="1" spans="1:7">
      <c r="A2390" s="3" t="s">
        <v>9409</v>
      </c>
      <c r="B2390" s="4" t="s">
        <v>31956</v>
      </c>
      <c r="C2390" s="4" t="s">
        <v>31957</v>
      </c>
      <c r="D2390" s="4" t="s">
        <v>31969</v>
      </c>
      <c r="E2390" s="4"/>
      <c r="F2390" s="4"/>
      <c r="G2390" s="4"/>
    </row>
    <row r="2391" hidden="1" spans="1:7">
      <c r="A2391" s="3" t="s">
        <v>9411</v>
      </c>
      <c r="B2391" s="4" t="s">
        <v>31956</v>
      </c>
      <c r="C2391" s="4" t="s">
        <v>31957</v>
      </c>
      <c r="D2391" s="4" t="s">
        <v>31970</v>
      </c>
      <c r="E2391" s="4"/>
      <c r="F2391" s="4"/>
      <c r="G2391" s="4"/>
    </row>
    <row r="2392" hidden="1" spans="1:7">
      <c r="A2392" s="3" t="s">
        <v>9413</v>
      </c>
      <c r="B2392" s="4" t="s">
        <v>19588</v>
      </c>
      <c r="C2392" s="4" t="s">
        <v>19589</v>
      </c>
      <c r="D2392" s="4" t="s">
        <v>31971</v>
      </c>
      <c r="E2392" s="4"/>
      <c r="F2392" s="4"/>
      <c r="G2392" s="4"/>
    </row>
    <row r="2393" hidden="1" spans="1:7">
      <c r="A2393" s="3" t="s">
        <v>9415</v>
      </c>
      <c r="B2393" s="4" t="s">
        <v>19598</v>
      </c>
      <c r="C2393" s="4" t="s">
        <v>19599</v>
      </c>
      <c r="D2393" s="4" t="s">
        <v>31972</v>
      </c>
      <c r="E2393" s="4"/>
      <c r="F2393" s="4"/>
      <c r="G2393" s="4"/>
    </row>
    <row r="2394" hidden="1" spans="1:7">
      <c r="A2394" s="3" t="s">
        <v>9417</v>
      </c>
      <c r="B2394" s="4" t="s">
        <v>19598</v>
      </c>
      <c r="C2394" s="4" t="s">
        <v>19599</v>
      </c>
      <c r="D2394" s="4" t="s">
        <v>31973</v>
      </c>
      <c r="E2394" s="4"/>
      <c r="F2394" s="4"/>
      <c r="G2394" s="4"/>
    </row>
    <row r="2395" hidden="1" spans="1:7">
      <c r="A2395" s="3" t="s">
        <v>9419</v>
      </c>
      <c r="B2395" s="4" t="s">
        <v>19598</v>
      </c>
      <c r="C2395" s="4" t="s">
        <v>19599</v>
      </c>
      <c r="D2395" s="4" t="s">
        <v>31974</v>
      </c>
      <c r="E2395" s="4"/>
      <c r="F2395" s="4"/>
      <c r="G2395" s="4"/>
    </row>
    <row r="2396" hidden="1" spans="1:7">
      <c r="A2396" s="3" t="s">
        <v>9421</v>
      </c>
      <c r="B2396" s="4" t="s">
        <v>19598</v>
      </c>
      <c r="C2396" s="4" t="s">
        <v>19599</v>
      </c>
      <c r="D2396" s="4" t="s">
        <v>31975</v>
      </c>
      <c r="E2396" s="4"/>
      <c r="F2396" s="4"/>
      <c r="G2396" s="4"/>
    </row>
    <row r="2397" hidden="1" spans="1:7">
      <c r="A2397" s="3" t="s">
        <v>9423</v>
      </c>
      <c r="B2397" s="4" t="s">
        <v>19598</v>
      </c>
      <c r="C2397" s="4" t="s">
        <v>19599</v>
      </c>
      <c r="D2397" s="4" t="s">
        <v>31976</v>
      </c>
      <c r="E2397" s="4"/>
      <c r="F2397" s="4"/>
      <c r="G2397" s="4"/>
    </row>
    <row r="2398" hidden="1" spans="1:7">
      <c r="A2398" s="3" t="s">
        <v>9425</v>
      </c>
      <c r="B2398" s="4" t="s">
        <v>19604</v>
      </c>
      <c r="C2398" s="4" t="s">
        <v>19605</v>
      </c>
      <c r="D2398" s="4" t="s">
        <v>31977</v>
      </c>
      <c r="E2398" s="4"/>
      <c r="F2398" s="4"/>
      <c r="G2398" s="4"/>
    </row>
    <row r="2399" hidden="1" spans="1:7">
      <c r="A2399" s="3" t="s">
        <v>9429</v>
      </c>
      <c r="B2399" s="4" t="s">
        <v>19608</v>
      </c>
      <c r="C2399" s="4" t="s">
        <v>19609</v>
      </c>
      <c r="D2399" s="4" t="s">
        <v>31978</v>
      </c>
      <c r="E2399" s="4"/>
      <c r="F2399" s="4"/>
      <c r="G2399" s="4"/>
    </row>
    <row r="2400" hidden="1" spans="1:7">
      <c r="A2400" s="3" t="s">
        <v>9431</v>
      </c>
      <c r="B2400" s="4" t="s">
        <v>3986</v>
      </c>
      <c r="C2400" s="4" t="s">
        <v>3987</v>
      </c>
      <c r="D2400" s="4" t="s">
        <v>31979</v>
      </c>
      <c r="E2400" s="4"/>
      <c r="F2400" s="4"/>
      <c r="G2400" s="4"/>
    </row>
    <row r="2401" hidden="1" spans="1:7">
      <c r="A2401" s="3" t="s">
        <v>9433</v>
      </c>
      <c r="B2401" s="4" t="s">
        <v>3986</v>
      </c>
      <c r="C2401" s="4" t="s">
        <v>3987</v>
      </c>
      <c r="D2401" s="4" t="s">
        <v>31980</v>
      </c>
      <c r="E2401" s="4"/>
      <c r="F2401" s="4"/>
      <c r="G2401" s="4"/>
    </row>
    <row r="2402" hidden="1" spans="1:7">
      <c r="A2402" s="3" t="s">
        <v>9435</v>
      </c>
      <c r="B2402" s="4" t="s">
        <v>3986</v>
      </c>
      <c r="C2402" s="4" t="s">
        <v>3987</v>
      </c>
      <c r="D2402" s="4" t="s">
        <v>31981</v>
      </c>
      <c r="E2402" s="4"/>
      <c r="F2402" s="4"/>
      <c r="G2402" s="4"/>
    </row>
    <row r="2403" hidden="1" spans="1:7">
      <c r="A2403" s="3" t="s">
        <v>9437</v>
      </c>
      <c r="B2403" s="4" t="s">
        <v>3986</v>
      </c>
      <c r="C2403" s="4" t="s">
        <v>3987</v>
      </c>
      <c r="D2403" s="4" t="s">
        <v>31982</v>
      </c>
      <c r="E2403" s="4"/>
      <c r="F2403" s="4"/>
      <c r="G2403" s="4"/>
    </row>
    <row r="2404" hidden="1" spans="1:7">
      <c r="A2404" s="3" t="s">
        <v>9439</v>
      </c>
      <c r="B2404" s="4" t="s">
        <v>3986</v>
      </c>
      <c r="C2404" s="4" t="s">
        <v>3987</v>
      </c>
      <c r="D2404" s="4" t="s">
        <v>31983</v>
      </c>
      <c r="E2404" s="4"/>
      <c r="F2404" s="4"/>
      <c r="G2404" s="4"/>
    </row>
    <row r="2405" hidden="1" spans="1:7">
      <c r="A2405" s="3" t="s">
        <v>9443</v>
      </c>
      <c r="B2405" s="4" t="s">
        <v>3986</v>
      </c>
      <c r="C2405" s="4" t="s">
        <v>3987</v>
      </c>
      <c r="D2405" s="4" t="s">
        <v>31984</v>
      </c>
      <c r="E2405" s="4"/>
      <c r="F2405" s="4"/>
      <c r="G2405" s="4"/>
    </row>
    <row r="2406" hidden="1" spans="1:7">
      <c r="A2406" s="3" t="s">
        <v>9445</v>
      </c>
      <c r="B2406" s="4" t="s">
        <v>3986</v>
      </c>
      <c r="C2406" s="4" t="s">
        <v>3987</v>
      </c>
      <c r="D2406" s="4" t="s">
        <v>31985</v>
      </c>
      <c r="E2406" s="4"/>
      <c r="F2406" s="4"/>
      <c r="G2406" s="4"/>
    </row>
    <row r="2407" hidden="1" spans="1:7">
      <c r="A2407" s="3" t="s">
        <v>9447</v>
      </c>
      <c r="B2407" s="4" t="s">
        <v>3986</v>
      </c>
      <c r="C2407" s="4" t="s">
        <v>3987</v>
      </c>
      <c r="D2407" s="4" t="s">
        <v>31986</v>
      </c>
      <c r="E2407" s="4"/>
      <c r="F2407" s="4"/>
      <c r="G2407" s="4"/>
    </row>
    <row r="2408" hidden="1" spans="1:7">
      <c r="A2408" s="3" t="s">
        <v>9449</v>
      </c>
      <c r="B2408" s="4" t="s">
        <v>3986</v>
      </c>
      <c r="C2408" s="4" t="s">
        <v>3987</v>
      </c>
      <c r="D2408" s="4" t="s">
        <v>31987</v>
      </c>
      <c r="E2408" s="4"/>
      <c r="F2408" s="4"/>
      <c r="G2408" s="4"/>
    </row>
    <row r="2409" hidden="1" spans="1:7">
      <c r="A2409" s="3" t="s">
        <v>9451</v>
      </c>
      <c r="B2409" s="4" t="s">
        <v>3986</v>
      </c>
      <c r="C2409" s="4" t="s">
        <v>3987</v>
      </c>
      <c r="D2409" s="4" t="s">
        <v>31988</v>
      </c>
      <c r="E2409" s="4"/>
      <c r="F2409" s="4"/>
      <c r="G2409" s="4"/>
    </row>
    <row r="2410" hidden="1" spans="1:7">
      <c r="A2410" s="3" t="s">
        <v>9455</v>
      </c>
      <c r="B2410" s="4" t="s">
        <v>3986</v>
      </c>
      <c r="C2410" s="4" t="s">
        <v>3987</v>
      </c>
      <c r="D2410" s="4" t="s">
        <v>31989</v>
      </c>
      <c r="E2410" s="4"/>
      <c r="F2410" s="4"/>
      <c r="G2410" s="4"/>
    </row>
    <row r="2411" hidden="1" spans="1:7">
      <c r="A2411" s="3" t="s">
        <v>9457</v>
      </c>
      <c r="B2411" s="4" t="s">
        <v>3986</v>
      </c>
      <c r="C2411" s="4" t="s">
        <v>3987</v>
      </c>
      <c r="D2411" s="4" t="s">
        <v>31990</v>
      </c>
      <c r="E2411" s="4"/>
      <c r="F2411" s="4"/>
      <c r="G2411" s="4"/>
    </row>
    <row r="2412" hidden="1" spans="1:7">
      <c r="A2412" s="3" t="s">
        <v>9459</v>
      </c>
      <c r="B2412" s="4" t="s">
        <v>3986</v>
      </c>
      <c r="C2412" s="4" t="s">
        <v>3987</v>
      </c>
      <c r="D2412" s="4" t="s">
        <v>31991</v>
      </c>
      <c r="E2412" s="4"/>
      <c r="F2412" s="4"/>
      <c r="G2412" s="4"/>
    </row>
    <row r="2413" hidden="1" spans="1:7">
      <c r="A2413" s="3" t="s">
        <v>9461</v>
      </c>
      <c r="B2413" s="4" t="s">
        <v>3986</v>
      </c>
      <c r="C2413" s="4" t="s">
        <v>3987</v>
      </c>
      <c r="D2413" s="4" t="s">
        <v>31992</v>
      </c>
      <c r="E2413" s="4"/>
      <c r="F2413" s="4"/>
      <c r="G2413" s="4"/>
    </row>
    <row r="2414" hidden="1" spans="1:7">
      <c r="A2414" s="3" t="s">
        <v>9463</v>
      </c>
      <c r="B2414" s="4" t="s">
        <v>3986</v>
      </c>
      <c r="C2414" s="4" t="s">
        <v>3987</v>
      </c>
      <c r="D2414" s="4" t="s">
        <v>31993</v>
      </c>
      <c r="E2414" s="4"/>
      <c r="F2414" s="4"/>
      <c r="G2414" s="4"/>
    </row>
    <row r="2415" hidden="1" spans="1:7">
      <c r="A2415" s="3" t="s">
        <v>9465</v>
      </c>
      <c r="B2415" s="4" t="s">
        <v>3986</v>
      </c>
      <c r="C2415" s="4" t="s">
        <v>3987</v>
      </c>
      <c r="D2415" s="4" t="s">
        <v>31994</v>
      </c>
      <c r="E2415" s="4"/>
      <c r="F2415" s="4"/>
      <c r="G2415" s="4"/>
    </row>
    <row r="2416" hidden="1" spans="1:7">
      <c r="A2416" s="3" t="s">
        <v>9467</v>
      </c>
      <c r="B2416" s="4" t="s">
        <v>3986</v>
      </c>
      <c r="C2416" s="4" t="s">
        <v>3987</v>
      </c>
      <c r="D2416" s="4" t="s">
        <v>31995</v>
      </c>
      <c r="E2416" s="4"/>
      <c r="F2416" s="4"/>
      <c r="G2416" s="4"/>
    </row>
    <row r="2417" hidden="1" spans="1:7">
      <c r="A2417" s="3" t="s">
        <v>9471</v>
      </c>
      <c r="B2417" s="4" t="s">
        <v>3986</v>
      </c>
      <c r="C2417" s="4" t="s">
        <v>3987</v>
      </c>
      <c r="D2417" s="4" t="s">
        <v>31996</v>
      </c>
      <c r="E2417" s="4"/>
      <c r="F2417" s="4"/>
      <c r="G2417" s="4"/>
    </row>
    <row r="2418" hidden="1" spans="1:7">
      <c r="A2418" s="3" t="s">
        <v>9473</v>
      </c>
      <c r="B2418" s="4" t="s">
        <v>3986</v>
      </c>
      <c r="C2418" s="4" t="s">
        <v>3987</v>
      </c>
      <c r="D2418" s="4" t="s">
        <v>31997</v>
      </c>
      <c r="E2418" s="4"/>
      <c r="F2418" s="4"/>
      <c r="G2418" s="4"/>
    </row>
    <row r="2419" hidden="1" spans="1:7">
      <c r="A2419" s="3" t="s">
        <v>9475</v>
      </c>
      <c r="B2419" s="4" t="s">
        <v>3986</v>
      </c>
      <c r="C2419" s="4" t="s">
        <v>3987</v>
      </c>
      <c r="D2419" s="4" t="s">
        <v>31998</v>
      </c>
      <c r="E2419" s="4"/>
      <c r="F2419" s="4"/>
      <c r="G2419" s="4"/>
    </row>
    <row r="2420" hidden="1" spans="1:7">
      <c r="A2420" s="3" t="s">
        <v>9477</v>
      </c>
      <c r="B2420" s="4" t="s">
        <v>3986</v>
      </c>
      <c r="C2420" s="4" t="s">
        <v>3987</v>
      </c>
      <c r="D2420" s="4" t="s">
        <v>31999</v>
      </c>
      <c r="E2420" s="4"/>
      <c r="F2420" s="4"/>
      <c r="G2420" s="4"/>
    </row>
    <row r="2421" hidden="1" spans="1:7">
      <c r="A2421" s="3" t="s">
        <v>9479</v>
      </c>
      <c r="B2421" s="4" t="s">
        <v>3986</v>
      </c>
      <c r="C2421" s="4" t="s">
        <v>3987</v>
      </c>
      <c r="D2421" s="4" t="s">
        <v>32000</v>
      </c>
      <c r="E2421" s="4"/>
      <c r="F2421" s="4"/>
      <c r="G2421" s="4"/>
    </row>
    <row r="2422" hidden="1" spans="1:7">
      <c r="A2422" s="3" t="s">
        <v>9481</v>
      </c>
      <c r="B2422" s="4" t="s">
        <v>3986</v>
      </c>
      <c r="C2422" s="4" t="s">
        <v>3987</v>
      </c>
      <c r="D2422" s="4" t="s">
        <v>32001</v>
      </c>
      <c r="E2422" s="4"/>
      <c r="F2422" s="4"/>
      <c r="G2422" s="4"/>
    </row>
    <row r="2423" hidden="1" spans="1:7">
      <c r="A2423" s="3" t="s">
        <v>9483</v>
      </c>
      <c r="B2423" s="4" t="s">
        <v>3986</v>
      </c>
      <c r="C2423" s="4" t="s">
        <v>3987</v>
      </c>
      <c r="D2423" s="4" t="s">
        <v>32002</v>
      </c>
      <c r="E2423" s="4"/>
      <c r="F2423" s="4"/>
      <c r="G2423" s="4"/>
    </row>
    <row r="2424" hidden="1" spans="1:7">
      <c r="A2424" s="3" t="s">
        <v>9485</v>
      </c>
      <c r="B2424" s="4" t="s">
        <v>3986</v>
      </c>
      <c r="C2424" s="4" t="s">
        <v>3987</v>
      </c>
      <c r="D2424" s="4" t="s">
        <v>32003</v>
      </c>
      <c r="E2424" s="4"/>
      <c r="F2424" s="4"/>
      <c r="G2424" s="4"/>
    </row>
    <row r="2425" hidden="1" spans="1:7">
      <c r="A2425" s="3" t="s">
        <v>9489</v>
      </c>
      <c r="B2425" s="4" t="s">
        <v>3986</v>
      </c>
      <c r="C2425" s="4" t="s">
        <v>3987</v>
      </c>
      <c r="D2425" s="4" t="s">
        <v>32004</v>
      </c>
      <c r="E2425" s="4"/>
      <c r="F2425" s="4"/>
      <c r="G2425" s="4"/>
    </row>
    <row r="2426" hidden="1" spans="1:7">
      <c r="A2426" s="3" t="s">
        <v>9490</v>
      </c>
      <c r="B2426" s="4" t="s">
        <v>3986</v>
      </c>
      <c r="C2426" s="4" t="s">
        <v>3987</v>
      </c>
      <c r="D2426" s="4" t="s">
        <v>32005</v>
      </c>
      <c r="E2426" s="4"/>
      <c r="F2426" s="4"/>
      <c r="G2426" s="4"/>
    </row>
    <row r="2427" hidden="1" spans="1:7">
      <c r="A2427" s="3" t="s">
        <v>9491</v>
      </c>
      <c r="B2427" s="4" t="s">
        <v>3986</v>
      </c>
      <c r="C2427" s="4" t="s">
        <v>3987</v>
      </c>
      <c r="D2427" s="4" t="s">
        <v>32006</v>
      </c>
      <c r="E2427" s="4"/>
      <c r="F2427" s="4"/>
      <c r="G2427" s="4"/>
    </row>
    <row r="2428" hidden="1" spans="1:7">
      <c r="A2428" s="3" t="s">
        <v>9492</v>
      </c>
      <c r="B2428" s="4" t="s">
        <v>3986</v>
      </c>
      <c r="C2428" s="4" t="s">
        <v>3987</v>
      </c>
      <c r="D2428" s="4" t="s">
        <v>32007</v>
      </c>
      <c r="E2428" s="4"/>
      <c r="F2428" s="4"/>
      <c r="G2428" s="4"/>
    </row>
    <row r="2429" hidden="1" spans="1:7">
      <c r="A2429" s="3" t="s">
        <v>9493</v>
      </c>
      <c r="B2429" s="4" t="s">
        <v>3986</v>
      </c>
      <c r="C2429" s="4" t="s">
        <v>3987</v>
      </c>
      <c r="D2429" s="4" t="s">
        <v>32008</v>
      </c>
      <c r="E2429" s="4"/>
      <c r="F2429" s="4"/>
      <c r="G2429" s="4"/>
    </row>
    <row r="2430" hidden="1" spans="1:7">
      <c r="A2430" s="3" t="s">
        <v>9494</v>
      </c>
      <c r="B2430" s="4" t="s">
        <v>3986</v>
      </c>
      <c r="C2430" s="4" t="s">
        <v>3987</v>
      </c>
      <c r="D2430" s="4" t="s">
        <v>32009</v>
      </c>
      <c r="E2430" s="4"/>
      <c r="F2430" s="4"/>
      <c r="G2430" s="4"/>
    </row>
    <row r="2431" hidden="1" spans="1:7">
      <c r="A2431" s="3" t="s">
        <v>9495</v>
      </c>
      <c r="B2431" s="4" t="s">
        <v>3986</v>
      </c>
      <c r="C2431" s="4" t="s">
        <v>3987</v>
      </c>
      <c r="D2431" s="4" t="s">
        <v>32010</v>
      </c>
      <c r="E2431" s="4"/>
      <c r="F2431" s="4"/>
      <c r="G2431" s="4"/>
    </row>
    <row r="2432" hidden="1" spans="1:7">
      <c r="A2432" s="3" t="s">
        <v>9496</v>
      </c>
      <c r="B2432" s="4" t="s">
        <v>3986</v>
      </c>
      <c r="C2432" s="4" t="s">
        <v>3987</v>
      </c>
      <c r="D2432" s="4" t="s">
        <v>32011</v>
      </c>
      <c r="E2432" s="4"/>
      <c r="F2432" s="4"/>
      <c r="G2432" s="4"/>
    </row>
    <row r="2433" hidden="1" spans="1:7">
      <c r="A2433" s="3" t="s">
        <v>9497</v>
      </c>
      <c r="B2433" s="4" t="s">
        <v>3986</v>
      </c>
      <c r="C2433" s="4" t="s">
        <v>3987</v>
      </c>
      <c r="D2433" s="4" t="s">
        <v>32012</v>
      </c>
      <c r="E2433" s="4"/>
      <c r="F2433" s="4"/>
      <c r="G2433" s="4"/>
    </row>
    <row r="2434" hidden="1" spans="1:7">
      <c r="A2434" s="3" t="s">
        <v>9501</v>
      </c>
      <c r="B2434" s="4" t="s">
        <v>3986</v>
      </c>
      <c r="C2434" s="4" t="s">
        <v>3987</v>
      </c>
      <c r="D2434" s="4" t="s">
        <v>32013</v>
      </c>
      <c r="E2434" s="4"/>
      <c r="F2434" s="4"/>
      <c r="G2434" s="4"/>
    </row>
    <row r="2435" hidden="1" spans="1:7">
      <c r="A2435" s="3" t="s">
        <v>9503</v>
      </c>
      <c r="B2435" s="4" t="s">
        <v>3986</v>
      </c>
      <c r="C2435" s="4" t="s">
        <v>3987</v>
      </c>
      <c r="D2435" s="4" t="s">
        <v>32014</v>
      </c>
      <c r="E2435" s="4"/>
      <c r="F2435" s="4"/>
      <c r="G2435" s="4"/>
    </row>
    <row r="2436" hidden="1" spans="1:7">
      <c r="A2436" s="3" t="s">
        <v>9505</v>
      </c>
      <c r="B2436" s="4" t="s">
        <v>3986</v>
      </c>
      <c r="C2436" s="4" t="s">
        <v>3987</v>
      </c>
      <c r="D2436" s="4" t="s">
        <v>32015</v>
      </c>
      <c r="E2436" s="4"/>
      <c r="F2436" s="4"/>
      <c r="G2436" s="4"/>
    </row>
    <row r="2437" hidden="1" spans="1:7">
      <c r="A2437" s="3" t="s">
        <v>9507</v>
      </c>
      <c r="B2437" s="4" t="s">
        <v>32016</v>
      </c>
      <c r="C2437" s="4" t="s">
        <v>32017</v>
      </c>
      <c r="D2437" s="4" t="s">
        <v>32018</v>
      </c>
      <c r="E2437" s="4"/>
      <c r="F2437" s="4"/>
      <c r="G2437" s="4"/>
    </row>
    <row r="2438" hidden="1" spans="1:7">
      <c r="A2438" s="3" t="s">
        <v>9509</v>
      </c>
      <c r="B2438" s="4" t="s">
        <v>19755</v>
      </c>
      <c r="C2438" s="4" t="s">
        <v>19756</v>
      </c>
      <c r="D2438" s="4" t="s">
        <v>32019</v>
      </c>
      <c r="E2438" s="4"/>
      <c r="F2438" s="4"/>
      <c r="G2438" s="4"/>
    </row>
    <row r="2439" hidden="1" spans="1:7">
      <c r="A2439" s="3" t="s">
        <v>9511</v>
      </c>
      <c r="B2439" s="4" t="s">
        <v>19755</v>
      </c>
      <c r="C2439" s="4" t="s">
        <v>19756</v>
      </c>
      <c r="D2439" s="4" t="s">
        <v>32020</v>
      </c>
      <c r="E2439" s="4" t="s">
        <v>19</v>
      </c>
      <c r="F2439" s="4"/>
      <c r="G2439" s="4"/>
    </row>
    <row r="2440" hidden="1" spans="1:7">
      <c r="A2440" s="3" t="s">
        <v>9513</v>
      </c>
      <c r="B2440" s="4" t="s">
        <v>19755</v>
      </c>
      <c r="C2440" s="4" t="s">
        <v>19756</v>
      </c>
      <c r="D2440" s="4" t="s">
        <v>32021</v>
      </c>
      <c r="E2440" s="4" t="s">
        <v>15</v>
      </c>
      <c r="F2440" s="4"/>
      <c r="G2440" s="4"/>
    </row>
    <row r="2441" hidden="1" spans="1:7">
      <c r="A2441" s="3" t="s">
        <v>9515</v>
      </c>
      <c r="B2441" s="4" t="s">
        <v>19755</v>
      </c>
      <c r="C2441" s="4" t="s">
        <v>19756</v>
      </c>
      <c r="D2441" s="4" t="s">
        <v>32022</v>
      </c>
      <c r="E2441" s="4"/>
      <c r="F2441" s="4"/>
      <c r="G2441" s="4"/>
    </row>
    <row r="2442" hidden="1" spans="1:7">
      <c r="A2442" s="3" t="s">
        <v>9519</v>
      </c>
      <c r="B2442" s="4" t="s">
        <v>19755</v>
      </c>
      <c r="C2442" s="4" t="s">
        <v>19756</v>
      </c>
      <c r="D2442" s="4" t="s">
        <v>32023</v>
      </c>
      <c r="E2442" s="4" t="s">
        <v>19</v>
      </c>
      <c r="F2442" s="4"/>
      <c r="G2442" s="4"/>
    </row>
    <row r="2443" hidden="1" spans="1:7">
      <c r="A2443" s="3" t="s">
        <v>9523</v>
      </c>
      <c r="B2443" s="4" t="s">
        <v>19755</v>
      </c>
      <c r="C2443" s="4" t="s">
        <v>19756</v>
      </c>
      <c r="D2443" s="4" t="s">
        <v>32024</v>
      </c>
      <c r="E2443" s="4" t="s">
        <v>19</v>
      </c>
      <c r="F2443" s="4"/>
      <c r="G2443" s="4"/>
    </row>
    <row r="2444" hidden="1" spans="1:7">
      <c r="A2444" s="3" t="s">
        <v>9527</v>
      </c>
      <c r="B2444" s="4" t="s">
        <v>4036</v>
      </c>
      <c r="C2444" s="4" t="s">
        <v>4037</v>
      </c>
      <c r="D2444" s="4" t="s">
        <v>32025</v>
      </c>
      <c r="E2444" s="4"/>
      <c r="F2444" s="4"/>
      <c r="G2444" s="4"/>
    </row>
    <row r="2445" hidden="1" spans="1:7">
      <c r="A2445" s="3" t="s">
        <v>9531</v>
      </c>
      <c r="B2445" s="4" t="s">
        <v>4036</v>
      </c>
      <c r="C2445" s="4" t="s">
        <v>4037</v>
      </c>
      <c r="D2445" s="4" t="s">
        <v>32026</v>
      </c>
      <c r="E2445" s="4"/>
      <c r="F2445" s="4"/>
      <c r="G2445" s="4"/>
    </row>
    <row r="2446" hidden="1" spans="1:7">
      <c r="A2446" s="3" t="s">
        <v>9535</v>
      </c>
      <c r="B2446" s="4" t="s">
        <v>4036</v>
      </c>
      <c r="C2446" s="4" t="s">
        <v>4037</v>
      </c>
      <c r="D2446" s="4" t="s">
        <v>32027</v>
      </c>
      <c r="E2446" s="4"/>
      <c r="F2446" s="4"/>
      <c r="G2446" s="4"/>
    </row>
    <row r="2447" hidden="1" spans="1:7">
      <c r="A2447" s="3" t="s">
        <v>9539</v>
      </c>
      <c r="B2447" s="4" t="s">
        <v>4036</v>
      </c>
      <c r="C2447" s="4" t="s">
        <v>4037</v>
      </c>
      <c r="D2447" s="4" t="s">
        <v>32028</v>
      </c>
      <c r="E2447" s="4"/>
      <c r="F2447" s="4"/>
      <c r="G2447" s="4"/>
    </row>
    <row r="2448" hidden="1" spans="1:7">
      <c r="A2448" s="3" t="s">
        <v>9543</v>
      </c>
      <c r="B2448" s="4" t="s">
        <v>4036</v>
      </c>
      <c r="C2448" s="4" t="s">
        <v>4037</v>
      </c>
      <c r="D2448" s="4" t="s">
        <v>32029</v>
      </c>
      <c r="E2448" s="4"/>
      <c r="F2448" s="4"/>
      <c r="G2448" s="4"/>
    </row>
    <row r="2449" hidden="1" spans="1:7">
      <c r="A2449" s="3" t="s">
        <v>9547</v>
      </c>
      <c r="B2449" s="4" t="s">
        <v>4036</v>
      </c>
      <c r="C2449" s="4" t="s">
        <v>4037</v>
      </c>
      <c r="D2449" s="4" t="s">
        <v>32030</v>
      </c>
      <c r="E2449" s="4"/>
      <c r="F2449" s="4"/>
      <c r="G2449" s="4"/>
    </row>
    <row r="2450" hidden="1" spans="1:7">
      <c r="A2450" s="3" t="s">
        <v>9551</v>
      </c>
      <c r="B2450" s="4" t="s">
        <v>4036</v>
      </c>
      <c r="C2450" s="4" t="s">
        <v>4037</v>
      </c>
      <c r="D2450" s="4" t="s">
        <v>32031</v>
      </c>
      <c r="E2450" s="4"/>
      <c r="F2450" s="4"/>
      <c r="G2450" s="4"/>
    </row>
    <row r="2451" hidden="1" spans="1:7">
      <c r="A2451" s="3" t="s">
        <v>9555</v>
      </c>
      <c r="B2451" s="4" t="s">
        <v>4036</v>
      </c>
      <c r="C2451" s="4" t="s">
        <v>4037</v>
      </c>
      <c r="D2451" s="4" t="s">
        <v>32032</v>
      </c>
      <c r="E2451" s="4"/>
      <c r="F2451" s="4"/>
      <c r="G2451" s="4"/>
    </row>
    <row r="2452" hidden="1" spans="1:7">
      <c r="A2452" s="3" t="s">
        <v>9557</v>
      </c>
      <c r="B2452" s="4" t="s">
        <v>4036</v>
      </c>
      <c r="C2452" s="4" t="s">
        <v>4037</v>
      </c>
      <c r="D2452" s="4" t="s">
        <v>32033</v>
      </c>
      <c r="E2452" s="4"/>
      <c r="F2452" s="4"/>
      <c r="G2452" s="4"/>
    </row>
    <row r="2453" hidden="1" spans="1:7">
      <c r="A2453" s="3" t="s">
        <v>9559</v>
      </c>
      <c r="B2453" s="4" t="s">
        <v>4036</v>
      </c>
      <c r="C2453" s="4" t="s">
        <v>4037</v>
      </c>
      <c r="D2453" s="4" t="s">
        <v>32034</v>
      </c>
      <c r="E2453" s="4"/>
      <c r="F2453" s="4"/>
      <c r="G2453" s="4"/>
    </row>
    <row r="2454" hidden="1" spans="1:7">
      <c r="A2454" s="3" t="s">
        <v>9561</v>
      </c>
      <c r="B2454" s="4" t="s">
        <v>4036</v>
      </c>
      <c r="C2454" s="4" t="s">
        <v>4037</v>
      </c>
      <c r="D2454" s="4" t="s">
        <v>32035</v>
      </c>
      <c r="E2454" s="4"/>
      <c r="F2454" s="4"/>
      <c r="G2454" s="4"/>
    </row>
    <row r="2455" hidden="1" spans="1:7">
      <c r="A2455" s="3" t="s">
        <v>9562</v>
      </c>
      <c r="B2455" s="4" t="s">
        <v>4036</v>
      </c>
      <c r="C2455" s="4" t="s">
        <v>4037</v>
      </c>
      <c r="D2455" s="4" t="s">
        <v>32036</v>
      </c>
      <c r="E2455" s="4"/>
      <c r="F2455" s="4"/>
      <c r="G2455" s="4"/>
    </row>
    <row r="2456" hidden="1" spans="1:7">
      <c r="A2456" s="3" t="s">
        <v>9564</v>
      </c>
      <c r="B2456" s="4" t="s">
        <v>4036</v>
      </c>
      <c r="C2456" s="4" t="s">
        <v>4037</v>
      </c>
      <c r="D2456" s="4" t="s">
        <v>32037</v>
      </c>
      <c r="E2456" s="4"/>
      <c r="F2456" s="4"/>
      <c r="G2456" s="4"/>
    </row>
    <row r="2457" hidden="1" spans="1:7">
      <c r="A2457" s="3" t="s">
        <v>9566</v>
      </c>
      <c r="B2457" s="4" t="s">
        <v>4036</v>
      </c>
      <c r="C2457" s="4" t="s">
        <v>4037</v>
      </c>
      <c r="D2457" s="4" t="s">
        <v>32038</v>
      </c>
      <c r="E2457" s="4"/>
      <c r="F2457" s="4"/>
      <c r="G2457" s="4"/>
    </row>
    <row r="2458" hidden="1" spans="1:7">
      <c r="A2458" s="3" t="s">
        <v>9568</v>
      </c>
      <c r="B2458" s="4" t="s">
        <v>4036</v>
      </c>
      <c r="C2458" s="4" t="s">
        <v>4037</v>
      </c>
      <c r="D2458" s="4" t="s">
        <v>32039</v>
      </c>
      <c r="E2458" s="4"/>
      <c r="F2458" s="4"/>
      <c r="G2458" s="4"/>
    </row>
    <row r="2459" hidden="1" spans="1:7">
      <c r="A2459" s="3" t="s">
        <v>9570</v>
      </c>
      <c r="B2459" s="4" t="s">
        <v>4036</v>
      </c>
      <c r="C2459" s="4" t="s">
        <v>4037</v>
      </c>
      <c r="D2459" s="4" t="s">
        <v>32040</v>
      </c>
      <c r="E2459" s="4"/>
      <c r="F2459" s="4"/>
      <c r="G2459" s="4"/>
    </row>
    <row r="2460" hidden="1" spans="1:7">
      <c r="A2460" s="3" t="s">
        <v>9572</v>
      </c>
      <c r="B2460" s="4" t="s">
        <v>4036</v>
      </c>
      <c r="C2460" s="4" t="s">
        <v>4037</v>
      </c>
      <c r="D2460" s="4" t="s">
        <v>32041</v>
      </c>
      <c r="E2460" s="4"/>
      <c r="F2460" s="4"/>
      <c r="G2460" s="4"/>
    </row>
    <row r="2461" hidden="1" spans="1:7">
      <c r="A2461" s="3" t="s">
        <v>9576</v>
      </c>
      <c r="B2461" s="4" t="s">
        <v>4036</v>
      </c>
      <c r="C2461" s="4" t="s">
        <v>4037</v>
      </c>
      <c r="D2461" s="4" t="s">
        <v>32042</v>
      </c>
      <c r="E2461" s="4"/>
      <c r="F2461" s="4"/>
      <c r="G2461" s="4"/>
    </row>
    <row r="2462" hidden="1" spans="1:7">
      <c r="A2462" s="3" t="s">
        <v>9578</v>
      </c>
      <c r="B2462" s="4" t="s">
        <v>4036</v>
      </c>
      <c r="C2462" s="4" t="s">
        <v>4037</v>
      </c>
      <c r="D2462" s="4" t="s">
        <v>32043</v>
      </c>
      <c r="E2462" s="4"/>
      <c r="F2462" s="4"/>
      <c r="G2462" s="4"/>
    </row>
    <row r="2463" hidden="1" spans="1:7">
      <c r="A2463" s="3" t="s">
        <v>9580</v>
      </c>
      <c r="B2463" s="4" t="s">
        <v>4036</v>
      </c>
      <c r="C2463" s="4" t="s">
        <v>4037</v>
      </c>
      <c r="D2463" s="4" t="s">
        <v>32044</v>
      </c>
      <c r="E2463" s="4"/>
      <c r="F2463" s="4"/>
      <c r="G2463" s="4"/>
    </row>
    <row r="2464" hidden="1" spans="1:7">
      <c r="A2464" s="3" t="s">
        <v>9584</v>
      </c>
      <c r="B2464" s="4" t="s">
        <v>4036</v>
      </c>
      <c r="C2464" s="4" t="s">
        <v>4037</v>
      </c>
      <c r="D2464" s="4" t="s">
        <v>32045</v>
      </c>
      <c r="E2464" s="4"/>
      <c r="F2464" s="4"/>
      <c r="G2464" s="4"/>
    </row>
    <row r="2465" hidden="1" spans="1:7">
      <c r="A2465" s="3" t="s">
        <v>9588</v>
      </c>
      <c r="B2465" s="4" t="s">
        <v>4036</v>
      </c>
      <c r="C2465" s="4" t="s">
        <v>4037</v>
      </c>
      <c r="D2465" s="4" t="s">
        <v>32046</v>
      </c>
      <c r="E2465" s="4"/>
      <c r="F2465" s="4"/>
      <c r="G2465" s="4"/>
    </row>
    <row r="2466" hidden="1" spans="1:7">
      <c r="A2466" s="3" t="s">
        <v>9592</v>
      </c>
      <c r="B2466" s="4" t="s">
        <v>4036</v>
      </c>
      <c r="C2466" s="4" t="s">
        <v>4037</v>
      </c>
      <c r="D2466" s="4" t="s">
        <v>32047</v>
      </c>
      <c r="E2466" s="4"/>
      <c r="F2466" s="4"/>
      <c r="G2466" s="4"/>
    </row>
    <row r="2467" hidden="1" spans="1:7">
      <c r="A2467" s="3" t="s">
        <v>9596</v>
      </c>
      <c r="B2467" s="4" t="s">
        <v>4036</v>
      </c>
      <c r="C2467" s="4" t="s">
        <v>4037</v>
      </c>
      <c r="D2467" s="4" t="s">
        <v>32048</v>
      </c>
      <c r="E2467" s="4"/>
      <c r="F2467" s="4"/>
      <c r="G2467" s="4"/>
    </row>
    <row r="2468" hidden="1" spans="1:7">
      <c r="A2468" s="3" t="s">
        <v>9600</v>
      </c>
      <c r="B2468" s="4" t="s">
        <v>20393</v>
      </c>
      <c r="C2468" s="4" t="s">
        <v>20394</v>
      </c>
      <c r="D2468" s="4" t="s">
        <v>32049</v>
      </c>
      <c r="E2468" s="4"/>
      <c r="F2468" s="4"/>
      <c r="G2468" s="4"/>
    </row>
    <row r="2469" hidden="1" spans="1:7">
      <c r="A2469" s="3" t="s">
        <v>9604</v>
      </c>
      <c r="B2469" s="4" t="s">
        <v>4090</v>
      </c>
      <c r="C2469" s="4" t="s">
        <v>4091</v>
      </c>
      <c r="D2469" s="4" t="s">
        <v>32050</v>
      </c>
      <c r="E2469" s="4"/>
      <c r="F2469" s="4"/>
      <c r="G2469" s="4"/>
    </row>
    <row r="2470" hidden="1" spans="1:7">
      <c r="A2470" s="3" t="s">
        <v>9608</v>
      </c>
      <c r="B2470" s="4" t="s">
        <v>4090</v>
      </c>
      <c r="C2470" s="4" t="s">
        <v>4091</v>
      </c>
      <c r="D2470" s="4" t="s">
        <v>32051</v>
      </c>
      <c r="E2470" s="4"/>
      <c r="F2470" s="4"/>
      <c r="G2470" s="4"/>
    </row>
    <row r="2471" hidden="1" spans="1:7">
      <c r="A2471" s="3" t="s">
        <v>9611</v>
      </c>
      <c r="B2471" s="4" t="s">
        <v>4090</v>
      </c>
      <c r="C2471" s="4" t="s">
        <v>4091</v>
      </c>
      <c r="D2471" s="4" t="s">
        <v>32052</v>
      </c>
      <c r="E2471" s="4" t="s">
        <v>15</v>
      </c>
      <c r="F2471" s="4"/>
      <c r="G2471" s="4"/>
    </row>
    <row r="2472" hidden="1" spans="1:7">
      <c r="A2472" s="3" t="s">
        <v>9615</v>
      </c>
      <c r="B2472" s="4" t="s">
        <v>32053</v>
      </c>
      <c r="C2472" s="4" t="s">
        <v>32054</v>
      </c>
      <c r="D2472" s="4" t="s">
        <v>32055</v>
      </c>
      <c r="E2472" s="4"/>
      <c r="F2472" s="4"/>
      <c r="G2472" s="4"/>
    </row>
    <row r="2473" hidden="1" spans="1:7">
      <c r="A2473" s="3" t="s">
        <v>9619</v>
      </c>
      <c r="B2473" s="4" t="s">
        <v>32053</v>
      </c>
      <c r="C2473" s="4" t="s">
        <v>32054</v>
      </c>
      <c r="D2473" s="4" t="s">
        <v>32056</v>
      </c>
      <c r="E2473" s="4"/>
      <c r="F2473" s="4"/>
      <c r="G2473" s="4"/>
    </row>
    <row r="2474" hidden="1" spans="1:7">
      <c r="A2474" s="3" t="s">
        <v>9623</v>
      </c>
      <c r="B2474" s="4" t="s">
        <v>32057</v>
      </c>
      <c r="C2474" s="4" t="s">
        <v>32058</v>
      </c>
      <c r="D2474" s="4" t="s">
        <v>32059</v>
      </c>
      <c r="E2474" s="4"/>
      <c r="F2474" s="4"/>
      <c r="G2474" s="4"/>
    </row>
    <row r="2475" hidden="1" spans="1:7">
      <c r="A2475" s="3" t="s">
        <v>9627</v>
      </c>
      <c r="B2475" s="4" t="s">
        <v>32060</v>
      </c>
      <c r="C2475" s="4" t="s">
        <v>32061</v>
      </c>
      <c r="D2475" s="4" t="s">
        <v>32062</v>
      </c>
      <c r="E2475" s="4"/>
      <c r="F2475" s="4"/>
      <c r="G2475" s="4"/>
    </row>
    <row r="2476" hidden="1" spans="1:7">
      <c r="A2476" s="3" t="s">
        <v>9631</v>
      </c>
      <c r="B2476" s="4" t="s">
        <v>32063</v>
      </c>
      <c r="C2476" s="4" t="s">
        <v>32064</v>
      </c>
      <c r="D2476" s="4" t="s">
        <v>32065</v>
      </c>
      <c r="E2476" s="4"/>
      <c r="F2476" s="4"/>
      <c r="G2476" s="4"/>
    </row>
    <row r="2477" hidden="1" spans="1:7">
      <c r="A2477" s="3" t="s">
        <v>9634</v>
      </c>
      <c r="B2477" s="4" t="s">
        <v>32066</v>
      </c>
      <c r="C2477" s="4" t="s">
        <v>32067</v>
      </c>
      <c r="D2477" s="4" t="s">
        <v>32068</v>
      </c>
      <c r="E2477" s="4"/>
      <c r="F2477" s="4"/>
      <c r="G2477" s="4"/>
    </row>
    <row r="2478" hidden="1" spans="1:7">
      <c r="A2478" s="3" t="s">
        <v>9638</v>
      </c>
      <c r="B2478" s="4" t="s">
        <v>32069</v>
      </c>
      <c r="C2478" s="4" t="s">
        <v>32070</v>
      </c>
      <c r="D2478" s="4" t="s">
        <v>32071</v>
      </c>
      <c r="E2478" s="4"/>
      <c r="F2478" s="4"/>
      <c r="G2478" s="4"/>
    </row>
    <row r="2479" hidden="1" spans="1:7">
      <c r="A2479" s="3" t="s">
        <v>9642</v>
      </c>
      <c r="B2479" s="4" t="s">
        <v>4104</v>
      </c>
      <c r="C2479" s="4" t="s">
        <v>4105</v>
      </c>
      <c r="D2479" s="4" t="s">
        <v>32072</v>
      </c>
      <c r="E2479" s="4"/>
      <c r="F2479" s="4"/>
      <c r="G2479" s="4"/>
    </row>
    <row r="2480" hidden="1" spans="1:7">
      <c r="A2480" s="3" t="s">
        <v>9646</v>
      </c>
      <c r="B2480" s="4" t="s">
        <v>4104</v>
      </c>
      <c r="C2480" s="4" t="s">
        <v>4105</v>
      </c>
      <c r="D2480" s="4" t="s">
        <v>32073</v>
      </c>
      <c r="E2480" s="4"/>
      <c r="F2480" s="4"/>
      <c r="G2480" s="4"/>
    </row>
    <row r="2481" hidden="1" spans="1:7">
      <c r="A2481" s="3" t="s">
        <v>9650</v>
      </c>
      <c r="B2481" s="4" t="s">
        <v>4104</v>
      </c>
      <c r="C2481" s="4" t="s">
        <v>4105</v>
      </c>
      <c r="D2481" s="4" t="s">
        <v>32074</v>
      </c>
      <c r="E2481" s="4"/>
      <c r="F2481" s="4"/>
      <c r="G2481" s="4"/>
    </row>
    <row r="2482" hidden="1" spans="1:7">
      <c r="A2482" s="3" t="s">
        <v>9654</v>
      </c>
      <c r="B2482" s="4" t="s">
        <v>4104</v>
      </c>
      <c r="C2482" s="4" t="s">
        <v>4105</v>
      </c>
      <c r="D2482" s="4" t="s">
        <v>32075</v>
      </c>
      <c r="E2482" s="4"/>
      <c r="F2482" s="4"/>
      <c r="G2482" s="4"/>
    </row>
    <row r="2483" hidden="1" spans="1:7">
      <c r="A2483" s="3" t="s">
        <v>9656</v>
      </c>
      <c r="B2483" s="4" t="s">
        <v>32076</v>
      </c>
      <c r="C2483" s="4" t="s">
        <v>32077</v>
      </c>
      <c r="D2483" s="4" t="s">
        <v>32078</v>
      </c>
      <c r="E2483" s="4"/>
      <c r="F2483" s="4"/>
      <c r="G2483" s="4"/>
    </row>
    <row r="2484" hidden="1" spans="1:7">
      <c r="A2484" s="3" t="s">
        <v>9658</v>
      </c>
      <c r="B2484" s="4" t="s">
        <v>32076</v>
      </c>
      <c r="C2484" s="4" t="s">
        <v>32077</v>
      </c>
      <c r="D2484" s="4" t="s">
        <v>32079</v>
      </c>
      <c r="E2484" s="4"/>
      <c r="F2484" s="4"/>
      <c r="G2484" s="4"/>
    </row>
    <row r="2485" hidden="1" spans="1:7">
      <c r="A2485" s="3" t="s">
        <v>9660</v>
      </c>
      <c r="B2485" s="4" t="s">
        <v>32076</v>
      </c>
      <c r="C2485" s="4" t="s">
        <v>32077</v>
      </c>
      <c r="D2485" s="4" t="s">
        <v>32080</v>
      </c>
      <c r="E2485" s="4"/>
      <c r="F2485" s="4"/>
      <c r="G2485" s="4"/>
    </row>
    <row r="2486" hidden="1" spans="1:7">
      <c r="A2486" s="3" t="s">
        <v>9662</v>
      </c>
      <c r="B2486" s="4" t="s">
        <v>32081</v>
      </c>
      <c r="C2486" s="4" t="s">
        <v>32082</v>
      </c>
      <c r="D2486" s="4" t="s">
        <v>32083</v>
      </c>
      <c r="E2486" s="4"/>
      <c r="F2486" s="4"/>
      <c r="G2486" s="4"/>
    </row>
    <row r="2487" hidden="1" spans="1:7">
      <c r="A2487" s="3" t="s">
        <v>9664</v>
      </c>
      <c r="B2487" s="4" t="s">
        <v>32081</v>
      </c>
      <c r="C2487" s="4" t="s">
        <v>32082</v>
      </c>
      <c r="D2487" s="4" t="s">
        <v>32084</v>
      </c>
      <c r="E2487" s="4"/>
      <c r="F2487" s="4"/>
      <c r="G2487" s="4"/>
    </row>
    <row r="2488" hidden="1" spans="1:7">
      <c r="A2488" s="3" t="s">
        <v>9666</v>
      </c>
      <c r="B2488" s="4" t="s">
        <v>32081</v>
      </c>
      <c r="C2488" s="4" t="s">
        <v>32082</v>
      </c>
      <c r="D2488" s="4" t="s">
        <v>32085</v>
      </c>
      <c r="E2488" s="4"/>
      <c r="F2488" s="4"/>
      <c r="G2488" s="4"/>
    </row>
    <row r="2489" hidden="1" spans="1:7">
      <c r="A2489" s="3" t="s">
        <v>9668</v>
      </c>
      <c r="B2489" s="4" t="s">
        <v>32081</v>
      </c>
      <c r="C2489" s="4" t="s">
        <v>32082</v>
      </c>
      <c r="D2489" s="4" t="s">
        <v>32086</v>
      </c>
      <c r="E2489" s="4"/>
      <c r="F2489" s="4"/>
      <c r="G2489" s="4"/>
    </row>
    <row r="2490" hidden="1" spans="1:7">
      <c r="A2490" s="3" t="s">
        <v>9670</v>
      </c>
      <c r="B2490" s="4" t="s">
        <v>32081</v>
      </c>
      <c r="C2490" s="4" t="s">
        <v>32082</v>
      </c>
      <c r="D2490" s="4" t="s">
        <v>32087</v>
      </c>
      <c r="E2490" s="4"/>
      <c r="F2490" s="4"/>
      <c r="G2490" s="4"/>
    </row>
    <row r="2491" hidden="1" spans="1:7">
      <c r="A2491" s="3" t="s">
        <v>9672</v>
      </c>
      <c r="B2491" s="4" t="s">
        <v>32088</v>
      </c>
      <c r="C2491" s="4" t="s">
        <v>32089</v>
      </c>
      <c r="D2491" s="4" t="s">
        <v>32090</v>
      </c>
      <c r="E2491" s="4"/>
      <c r="F2491" s="4"/>
      <c r="G2491" s="4"/>
    </row>
    <row r="2492" hidden="1" spans="1:7">
      <c r="A2492" s="3" t="s">
        <v>9676</v>
      </c>
      <c r="B2492" s="4" t="s">
        <v>32088</v>
      </c>
      <c r="C2492" s="4" t="s">
        <v>32089</v>
      </c>
      <c r="D2492" s="4" t="s">
        <v>32091</v>
      </c>
      <c r="E2492" s="4"/>
      <c r="F2492" s="4"/>
      <c r="G2492" s="4"/>
    </row>
    <row r="2493" hidden="1" spans="1:7">
      <c r="A2493" s="3" t="s">
        <v>9680</v>
      </c>
      <c r="B2493" s="4" t="s">
        <v>32088</v>
      </c>
      <c r="C2493" s="4" t="s">
        <v>32089</v>
      </c>
      <c r="D2493" s="4" t="s">
        <v>32092</v>
      </c>
      <c r="E2493" s="4"/>
      <c r="F2493" s="4"/>
      <c r="G2493" s="4"/>
    </row>
    <row r="2494" hidden="1" spans="1:7">
      <c r="A2494" s="3" t="s">
        <v>9682</v>
      </c>
      <c r="B2494" s="4" t="s">
        <v>32088</v>
      </c>
      <c r="C2494" s="4" t="s">
        <v>32089</v>
      </c>
      <c r="D2494" s="4" t="s">
        <v>32093</v>
      </c>
      <c r="E2494" s="4"/>
      <c r="F2494" s="4"/>
      <c r="G2494" s="4"/>
    </row>
    <row r="2495" hidden="1" spans="1:7">
      <c r="A2495" s="3" t="s">
        <v>9684</v>
      </c>
      <c r="B2495" s="4" t="s">
        <v>32088</v>
      </c>
      <c r="C2495" s="4" t="s">
        <v>32089</v>
      </c>
      <c r="D2495" s="4" t="s">
        <v>32094</v>
      </c>
      <c r="E2495" s="4"/>
      <c r="F2495" s="4"/>
      <c r="G2495" s="4"/>
    </row>
    <row r="2496" hidden="1" spans="1:7">
      <c r="A2496" s="3" t="s">
        <v>9686</v>
      </c>
      <c r="B2496" s="4" t="s">
        <v>32088</v>
      </c>
      <c r="C2496" s="4" t="s">
        <v>32089</v>
      </c>
      <c r="D2496" s="4" t="s">
        <v>32095</v>
      </c>
      <c r="E2496" s="4"/>
      <c r="F2496" s="4"/>
      <c r="G2496" s="4"/>
    </row>
    <row r="2497" hidden="1" spans="1:7">
      <c r="A2497" s="3" t="s">
        <v>9690</v>
      </c>
      <c r="B2497" s="4" t="s">
        <v>32088</v>
      </c>
      <c r="C2497" s="4" t="s">
        <v>32089</v>
      </c>
      <c r="D2497" s="4" t="s">
        <v>32096</v>
      </c>
      <c r="E2497" s="4"/>
      <c r="F2497" s="4"/>
      <c r="G2497" s="4"/>
    </row>
    <row r="2498" hidden="1" spans="1:7">
      <c r="A2498" s="3" t="s">
        <v>9692</v>
      </c>
      <c r="B2498" s="4" t="s">
        <v>4144</v>
      </c>
      <c r="C2498" s="4" t="s">
        <v>4145</v>
      </c>
      <c r="D2498" s="4" t="s">
        <v>32097</v>
      </c>
      <c r="E2498" s="4"/>
      <c r="F2498" s="4"/>
      <c r="G2498" s="4"/>
    </row>
    <row r="2499" hidden="1" spans="1:7">
      <c r="A2499" s="3" t="s">
        <v>9694</v>
      </c>
      <c r="B2499" s="4" t="s">
        <v>4144</v>
      </c>
      <c r="C2499" s="4" t="s">
        <v>4145</v>
      </c>
      <c r="D2499" s="4" t="s">
        <v>32098</v>
      </c>
      <c r="E2499" s="4"/>
      <c r="F2499" s="4"/>
      <c r="G2499" s="4"/>
    </row>
    <row r="2500" hidden="1" spans="1:7">
      <c r="A2500" s="3" t="s">
        <v>9696</v>
      </c>
      <c r="B2500" s="4" t="s">
        <v>4144</v>
      </c>
      <c r="C2500" s="4" t="s">
        <v>4145</v>
      </c>
      <c r="D2500" s="4" t="s">
        <v>32099</v>
      </c>
      <c r="E2500" s="4"/>
      <c r="F2500" s="4"/>
      <c r="G2500" s="4"/>
    </row>
    <row r="2501" hidden="1" spans="1:7">
      <c r="A2501" s="3" t="s">
        <v>9698</v>
      </c>
      <c r="B2501" s="4" t="s">
        <v>4144</v>
      </c>
      <c r="C2501" s="4" t="s">
        <v>4145</v>
      </c>
      <c r="D2501" s="4" t="s">
        <v>32100</v>
      </c>
      <c r="E2501" s="4"/>
      <c r="F2501" s="4"/>
      <c r="G2501" s="4"/>
    </row>
    <row r="2502" hidden="1" spans="1:7">
      <c r="A2502" s="3" t="s">
        <v>9702</v>
      </c>
      <c r="B2502" s="4" t="s">
        <v>4144</v>
      </c>
      <c r="C2502" s="4" t="s">
        <v>4145</v>
      </c>
      <c r="D2502" s="4" t="s">
        <v>32101</v>
      </c>
      <c r="E2502" s="4"/>
      <c r="F2502" s="4"/>
      <c r="G2502" s="4"/>
    </row>
    <row r="2503" hidden="1" spans="1:7">
      <c r="A2503" s="3" t="s">
        <v>9706</v>
      </c>
      <c r="B2503" s="4" t="s">
        <v>4144</v>
      </c>
      <c r="C2503" s="4" t="s">
        <v>4145</v>
      </c>
      <c r="D2503" s="4" t="s">
        <v>32102</v>
      </c>
      <c r="E2503" s="4"/>
      <c r="F2503" s="4"/>
      <c r="G2503" s="4"/>
    </row>
    <row r="2504" hidden="1" spans="1:7">
      <c r="A2504" s="3" t="s">
        <v>9708</v>
      </c>
      <c r="B2504" s="4" t="s">
        <v>4144</v>
      </c>
      <c r="C2504" s="4" t="s">
        <v>4145</v>
      </c>
      <c r="D2504" s="4" t="s">
        <v>32103</v>
      </c>
      <c r="E2504" s="4"/>
      <c r="F2504" s="4"/>
      <c r="G2504" s="4"/>
    </row>
    <row r="2505" hidden="1" spans="1:7">
      <c r="A2505" s="3" t="s">
        <v>9710</v>
      </c>
      <c r="B2505" s="4" t="s">
        <v>4144</v>
      </c>
      <c r="C2505" s="4" t="s">
        <v>4145</v>
      </c>
      <c r="D2505" s="4" t="s">
        <v>32104</v>
      </c>
      <c r="E2505" s="4"/>
      <c r="F2505" s="4"/>
      <c r="G2505" s="4"/>
    </row>
    <row r="2506" hidden="1" spans="1:7">
      <c r="A2506" s="3" t="s">
        <v>9712</v>
      </c>
      <c r="B2506" s="4" t="s">
        <v>4144</v>
      </c>
      <c r="C2506" s="4" t="s">
        <v>4145</v>
      </c>
      <c r="D2506" s="4" t="s">
        <v>32105</v>
      </c>
      <c r="E2506" s="4"/>
      <c r="F2506" s="4"/>
      <c r="G2506" s="4"/>
    </row>
    <row r="2507" hidden="1" spans="1:7">
      <c r="A2507" s="3" t="s">
        <v>9714</v>
      </c>
      <c r="B2507" s="4" t="s">
        <v>4152</v>
      </c>
      <c r="C2507" s="4" t="s">
        <v>4153</v>
      </c>
      <c r="D2507" s="4" t="s">
        <v>32106</v>
      </c>
      <c r="E2507" s="4"/>
      <c r="F2507" s="4"/>
      <c r="G2507" s="4"/>
    </row>
    <row r="2508" hidden="1" spans="1:7">
      <c r="A2508" s="3" t="s">
        <v>9718</v>
      </c>
      <c r="B2508" s="4" t="s">
        <v>4152</v>
      </c>
      <c r="C2508" s="4" t="s">
        <v>4153</v>
      </c>
      <c r="D2508" s="4" t="s">
        <v>32107</v>
      </c>
      <c r="E2508" s="4"/>
      <c r="F2508" s="4"/>
      <c r="G2508" s="4"/>
    </row>
    <row r="2509" hidden="1" spans="1:7">
      <c r="A2509" s="3" t="s">
        <v>9720</v>
      </c>
      <c r="B2509" s="4" t="s">
        <v>4152</v>
      </c>
      <c r="C2509" s="4" t="s">
        <v>4153</v>
      </c>
      <c r="D2509" s="4" t="s">
        <v>32108</v>
      </c>
      <c r="E2509" s="4"/>
      <c r="F2509" s="4"/>
      <c r="G2509" s="4"/>
    </row>
    <row r="2510" hidden="1" spans="1:7">
      <c r="A2510" s="3" t="s">
        <v>9722</v>
      </c>
      <c r="B2510" s="4" t="s">
        <v>4152</v>
      </c>
      <c r="C2510" s="4" t="s">
        <v>4153</v>
      </c>
      <c r="D2510" s="4" t="s">
        <v>32109</v>
      </c>
      <c r="E2510" s="4"/>
      <c r="F2510" s="4"/>
      <c r="G2510" s="4"/>
    </row>
    <row r="2511" hidden="1" spans="1:7">
      <c r="A2511" s="3" t="s">
        <v>9724</v>
      </c>
      <c r="B2511" s="4" t="s">
        <v>4152</v>
      </c>
      <c r="C2511" s="4" t="s">
        <v>4153</v>
      </c>
      <c r="D2511" s="4" t="s">
        <v>32110</v>
      </c>
      <c r="E2511" s="4"/>
      <c r="F2511" s="4"/>
      <c r="G2511" s="4"/>
    </row>
    <row r="2512" hidden="1" spans="1:7">
      <c r="A2512" s="3" t="s">
        <v>9728</v>
      </c>
      <c r="B2512" s="4" t="s">
        <v>4152</v>
      </c>
      <c r="C2512" s="4" t="s">
        <v>4153</v>
      </c>
      <c r="D2512" s="4" t="s">
        <v>32111</v>
      </c>
      <c r="E2512" s="4"/>
      <c r="F2512" s="4"/>
      <c r="G2512" s="4"/>
    </row>
    <row r="2513" hidden="1" spans="1:7">
      <c r="A2513" s="3" t="s">
        <v>9730</v>
      </c>
      <c r="B2513" s="4" t="s">
        <v>4173</v>
      </c>
      <c r="C2513" s="4" t="s">
        <v>4174</v>
      </c>
      <c r="D2513" s="4" t="s">
        <v>32112</v>
      </c>
      <c r="E2513" s="4"/>
      <c r="F2513" s="4"/>
      <c r="G2513" s="4"/>
    </row>
    <row r="2514" hidden="1" spans="1:7">
      <c r="A2514" s="3" t="s">
        <v>9732</v>
      </c>
      <c r="B2514" s="4" t="s">
        <v>4181</v>
      </c>
      <c r="C2514" s="4" t="s">
        <v>4182</v>
      </c>
      <c r="D2514" s="4" t="s">
        <v>32113</v>
      </c>
      <c r="E2514" s="4"/>
      <c r="F2514" s="4"/>
      <c r="G2514" s="4"/>
    </row>
    <row r="2515" hidden="1" spans="1:7">
      <c r="A2515" s="3" t="s">
        <v>9736</v>
      </c>
      <c r="B2515" s="4" t="s">
        <v>4181</v>
      </c>
      <c r="C2515" s="4" t="s">
        <v>4182</v>
      </c>
      <c r="D2515" s="4" t="s">
        <v>32114</v>
      </c>
      <c r="E2515" s="4"/>
      <c r="F2515" s="4"/>
      <c r="G2515" s="4"/>
    </row>
    <row r="2516" hidden="1" spans="1:7">
      <c r="A2516" s="3" t="s">
        <v>9737</v>
      </c>
      <c r="B2516" s="4" t="s">
        <v>4181</v>
      </c>
      <c r="C2516" s="4" t="s">
        <v>4182</v>
      </c>
      <c r="D2516" s="4" t="s">
        <v>32115</v>
      </c>
      <c r="E2516" s="4"/>
      <c r="F2516" s="4"/>
      <c r="G2516" s="4"/>
    </row>
    <row r="2517" hidden="1" spans="1:7">
      <c r="A2517" s="3" t="s">
        <v>9739</v>
      </c>
      <c r="B2517" s="4" t="s">
        <v>4181</v>
      </c>
      <c r="C2517" s="4" t="s">
        <v>4182</v>
      </c>
      <c r="D2517" s="4" t="s">
        <v>32116</v>
      </c>
      <c r="E2517" s="4"/>
      <c r="F2517" s="4"/>
      <c r="G2517" s="4"/>
    </row>
    <row r="2518" hidden="1" spans="1:7">
      <c r="A2518" s="3" t="s">
        <v>9741</v>
      </c>
      <c r="B2518" s="4" t="s">
        <v>4181</v>
      </c>
      <c r="C2518" s="4" t="s">
        <v>4182</v>
      </c>
      <c r="D2518" s="4" t="s">
        <v>32117</v>
      </c>
      <c r="E2518" s="4"/>
      <c r="F2518" s="4"/>
      <c r="G2518" s="4"/>
    </row>
    <row r="2519" hidden="1" spans="1:7">
      <c r="A2519" s="3" t="s">
        <v>9745</v>
      </c>
      <c r="B2519" s="4" t="s">
        <v>4181</v>
      </c>
      <c r="C2519" s="4" t="s">
        <v>4182</v>
      </c>
      <c r="D2519" s="4" t="s">
        <v>32118</v>
      </c>
      <c r="E2519" s="4"/>
      <c r="F2519" s="4"/>
      <c r="G2519" s="4"/>
    </row>
    <row r="2520" hidden="1" spans="1:7">
      <c r="A2520" s="3" t="s">
        <v>9749</v>
      </c>
      <c r="B2520" s="4" t="s">
        <v>4181</v>
      </c>
      <c r="C2520" s="4" t="s">
        <v>4182</v>
      </c>
      <c r="D2520" s="4" t="s">
        <v>32119</v>
      </c>
      <c r="E2520" s="4"/>
      <c r="F2520" s="4"/>
      <c r="G2520" s="4"/>
    </row>
    <row r="2521" hidden="1" spans="1:7">
      <c r="A2521" s="3" t="s">
        <v>9753</v>
      </c>
      <c r="B2521" s="4" t="s">
        <v>4181</v>
      </c>
      <c r="C2521" s="4" t="s">
        <v>4182</v>
      </c>
      <c r="D2521" s="4" t="s">
        <v>32120</v>
      </c>
      <c r="E2521" s="4"/>
      <c r="F2521" s="4"/>
      <c r="G2521" s="4"/>
    </row>
    <row r="2522" hidden="1" spans="1:7">
      <c r="A2522" s="3" t="s">
        <v>9757</v>
      </c>
      <c r="B2522" s="4" t="s">
        <v>32121</v>
      </c>
      <c r="C2522" s="4" t="s">
        <v>32122</v>
      </c>
      <c r="D2522" s="4" t="s">
        <v>32123</v>
      </c>
      <c r="E2522" s="4"/>
      <c r="F2522" s="4" t="s">
        <v>44</v>
      </c>
      <c r="G2522" s="4" t="s">
        <v>1393</v>
      </c>
    </row>
    <row r="2523" hidden="1" spans="1:7">
      <c r="A2523" s="3" t="s">
        <v>9759</v>
      </c>
      <c r="B2523" s="4" t="s">
        <v>4219</v>
      </c>
      <c r="C2523" s="4" t="s">
        <v>4220</v>
      </c>
      <c r="D2523" s="4" t="s">
        <v>32124</v>
      </c>
      <c r="E2523" s="4"/>
      <c r="F2523" s="4"/>
      <c r="G2523" s="4"/>
    </row>
    <row r="2524" hidden="1" spans="1:7">
      <c r="A2524" s="3" t="s">
        <v>9761</v>
      </c>
      <c r="B2524" s="4" t="s">
        <v>32125</v>
      </c>
      <c r="C2524" s="4" t="s">
        <v>32126</v>
      </c>
      <c r="D2524" s="4" t="s">
        <v>32127</v>
      </c>
      <c r="E2524" s="4"/>
      <c r="F2524" s="4"/>
      <c r="G2524" s="4"/>
    </row>
    <row r="2525" hidden="1" spans="1:7">
      <c r="A2525" s="3" t="s">
        <v>9763</v>
      </c>
      <c r="B2525" s="4" t="s">
        <v>32125</v>
      </c>
      <c r="C2525" s="4" t="s">
        <v>32126</v>
      </c>
      <c r="D2525" s="4" t="s">
        <v>32128</v>
      </c>
      <c r="E2525" s="4"/>
      <c r="F2525" s="4"/>
      <c r="G2525" s="4"/>
    </row>
    <row r="2526" hidden="1" spans="1:7">
      <c r="A2526" s="3" t="s">
        <v>9765</v>
      </c>
      <c r="B2526" s="4" t="s">
        <v>32125</v>
      </c>
      <c r="C2526" s="4" t="s">
        <v>32126</v>
      </c>
      <c r="D2526" s="4" t="s">
        <v>32129</v>
      </c>
      <c r="E2526" s="4"/>
      <c r="F2526" s="4"/>
      <c r="G2526" s="4"/>
    </row>
    <row r="2527" hidden="1" spans="1:7">
      <c r="A2527" s="3" t="s">
        <v>9767</v>
      </c>
      <c r="B2527" s="4" t="s">
        <v>32125</v>
      </c>
      <c r="C2527" s="4" t="s">
        <v>32126</v>
      </c>
      <c r="D2527" s="4" t="s">
        <v>32130</v>
      </c>
      <c r="E2527" s="4"/>
      <c r="F2527" s="4"/>
      <c r="G2527" s="4"/>
    </row>
    <row r="2528" hidden="1" spans="1:7">
      <c r="A2528" s="3" t="s">
        <v>9771</v>
      </c>
      <c r="B2528" s="4" t="s">
        <v>32125</v>
      </c>
      <c r="C2528" s="4" t="s">
        <v>32126</v>
      </c>
      <c r="D2528" s="4" t="s">
        <v>32131</v>
      </c>
      <c r="E2528" s="4"/>
      <c r="F2528" s="4"/>
      <c r="G2528" s="4"/>
    </row>
    <row r="2529" hidden="1" spans="1:7">
      <c r="A2529" s="3" t="s">
        <v>9773</v>
      </c>
      <c r="B2529" s="4" t="s">
        <v>32132</v>
      </c>
      <c r="C2529" s="4" t="s">
        <v>32133</v>
      </c>
      <c r="D2529" s="4" t="s">
        <v>32134</v>
      </c>
      <c r="E2529" s="4"/>
      <c r="F2529" s="4"/>
      <c r="G2529" s="4"/>
    </row>
    <row r="2530" hidden="1" spans="1:7">
      <c r="A2530" s="3" t="s">
        <v>9775</v>
      </c>
      <c r="B2530" s="4" t="s">
        <v>4225</v>
      </c>
      <c r="C2530" s="4" t="s">
        <v>4226</v>
      </c>
      <c r="D2530" s="4" t="s">
        <v>32135</v>
      </c>
      <c r="E2530" s="4"/>
      <c r="F2530" s="4"/>
      <c r="G2530" s="4"/>
    </row>
    <row r="2531" hidden="1" spans="1:7">
      <c r="A2531" s="3" t="s">
        <v>9779</v>
      </c>
      <c r="B2531" s="4" t="s">
        <v>20629</v>
      </c>
      <c r="C2531" s="4" t="s">
        <v>20630</v>
      </c>
      <c r="D2531" s="4" t="s">
        <v>32136</v>
      </c>
      <c r="E2531" s="4"/>
      <c r="F2531" s="4"/>
      <c r="G2531" s="4"/>
    </row>
    <row r="2532" hidden="1" spans="1:7">
      <c r="A2532" s="3" t="s">
        <v>9781</v>
      </c>
      <c r="B2532" s="4" t="s">
        <v>20685</v>
      </c>
      <c r="C2532" s="4" t="s">
        <v>20686</v>
      </c>
      <c r="D2532" s="4" t="s">
        <v>32137</v>
      </c>
      <c r="E2532" s="4"/>
      <c r="F2532" s="4"/>
      <c r="G2532" s="4"/>
    </row>
    <row r="2533" hidden="1" spans="1:7">
      <c r="A2533" s="3" t="s">
        <v>9783</v>
      </c>
      <c r="B2533" s="4" t="s">
        <v>32138</v>
      </c>
      <c r="C2533" s="4" t="s">
        <v>32139</v>
      </c>
      <c r="D2533" s="4" t="s">
        <v>32140</v>
      </c>
      <c r="E2533" s="4"/>
      <c r="F2533" s="4"/>
      <c r="G2533" s="4"/>
    </row>
    <row r="2534" hidden="1" spans="1:7">
      <c r="A2534" s="3" t="s">
        <v>9785</v>
      </c>
      <c r="B2534" s="4" t="s">
        <v>4259</v>
      </c>
      <c r="C2534" s="4" t="s">
        <v>4260</v>
      </c>
      <c r="D2534" s="4" t="s">
        <v>32141</v>
      </c>
      <c r="E2534" s="4"/>
      <c r="F2534" s="4"/>
      <c r="G2534" s="4"/>
    </row>
    <row r="2535" hidden="1" spans="1:7">
      <c r="A2535" s="3" t="s">
        <v>9789</v>
      </c>
      <c r="B2535" s="4" t="s">
        <v>4259</v>
      </c>
      <c r="C2535" s="4" t="s">
        <v>4260</v>
      </c>
      <c r="D2535" s="4" t="s">
        <v>32142</v>
      </c>
      <c r="E2535" s="4"/>
      <c r="F2535" s="4"/>
      <c r="G2535" s="4"/>
    </row>
    <row r="2536" hidden="1" spans="1:7">
      <c r="A2536" s="3" t="s">
        <v>9791</v>
      </c>
      <c r="B2536" s="4" t="s">
        <v>4259</v>
      </c>
      <c r="C2536" s="4" t="s">
        <v>4260</v>
      </c>
      <c r="D2536" s="4" t="s">
        <v>32143</v>
      </c>
      <c r="E2536" s="4"/>
      <c r="F2536" s="4"/>
      <c r="G2536" s="4"/>
    </row>
    <row r="2537" hidden="1" spans="1:7">
      <c r="A2537" s="3" t="s">
        <v>9793</v>
      </c>
      <c r="B2537" s="4" t="s">
        <v>4259</v>
      </c>
      <c r="C2537" s="4" t="s">
        <v>4260</v>
      </c>
      <c r="D2537" s="4" t="s">
        <v>32144</v>
      </c>
      <c r="E2537" s="4"/>
      <c r="F2537" s="4"/>
      <c r="G2537" s="4"/>
    </row>
    <row r="2538" hidden="1" spans="1:7">
      <c r="A2538" s="3" t="s">
        <v>9795</v>
      </c>
      <c r="B2538" s="4" t="s">
        <v>4259</v>
      </c>
      <c r="C2538" s="4" t="s">
        <v>4260</v>
      </c>
      <c r="D2538" s="4" t="s">
        <v>32145</v>
      </c>
      <c r="E2538" s="4"/>
      <c r="F2538" s="4"/>
      <c r="G2538" s="4"/>
    </row>
    <row r="2539" hidden="1" spans="1:7">
      <c r="A2539" s="3" t="s">
        <v>9797</v>
      </c>
      <c r="B2539" s="4" t="s">
        <v>4259</v>
      </c>
      <c r="C2539" s="4" t="s">
        <v>4260</v>
      </c>
      <c r="D2539" s="4" t="s">
        <v>32146</v>
      </c>
      <c r="E2539" s="4"/>
      <c r="F2539" s="4"/>
      <c r="G2539" s="4"/>
    </row>
    <row r="2540" hidden="1" spans="1:7">
      <c r="A2540" s="3" t="s">
        <v>9801</v>
      </c>
      <c r="B2540" s="4" t="s">
        <v>4259</v>
      </c>
      <c r="C2540" s="4" t="s">
        <v>4260</v>
      </c>
      <c r="D2540" s="4" t="s">
        <v>32147</v>
      </c>
      <c r="E2540" s="4"/>
      <c r="F2540" s="4"/>
      <c r="G2540" s="4"/>
    </row>
    <row r="2541" hidden="1" spans="1:7">
      <c r="A2541" s="3" t="s">
        <v>9803</v>
      </c>
      <c r="B2541" s="4" t="s">
        <v>20769</v>
      </c>
      <c r="C2541" s="4" t="s">
        <v>20770</v>
      </c>
      <c r="D2541" s="4" t="s">
        <v>32148</v>
      </c>
      <c r="E2541" s="4"/>
      <c r="F2541" s="4"/>
      <c r="G2541" s="4"/>
    </row>
    <row r="2542" hidden="1" spans="1:7">
      <c r="A2542" s="3" t="s">
        <v>9805</v>
      </c>
      <c r="B2542" s="4" t="s">
        <v>32149</v>
      </c>
      <c r="C2542" s="4" t="s">
        <v>32150</v>
      </c>
      <c r="D2542" s="4" t="s">
        <v>32151</v>
      </c>
      <c r="E2542" s="4"/>
      <c r="F2542" s="4"/>
      <c r="G2542" s="4"/>
    </row>
    <row r="2543" hidden="1" spans="1:7">
      <c r="A2543" s="3" t="s">
        <v>9809</v>
      </c>
      <c r="B2543" s="4" t="s">
        <v>4283</v>
      </c>
      <c r="C2543" s="4" t="s">
        <v>4284</v>
      </c>
      <c r="D2543" s="4" t="s">
        <v>32152</v>
      </c>
      <c r="E2543" s="4"/>
      <c r="F2543" s="4"/>
      <c r="G2543" s="4"/>
    </row>
    <row r="2544" hidden="1" spans="1:7">
      <c r="A2544" s="3" t="s">
        <v>9813</v>
      </c>
      <c r="B2544" s="4" t="s">
        <v>4283</v>
      </c>
      <c r="C2544" s="4" t="s">
        <v>4284</v>
      </c>
      <c r="D2544" s="4" t="s">
        <v>32153</v>
      </c>
      <c r="E2544" s="4"/>
      <c r="F2544" s="4"/>
      <c r="G2544" s="4"/>
    </row>
    <row r="2545" hidden="1" spans="1:7">
      <c r="A2545" s="3" t="s">
        <v>9817</v>
      </c>
      <c r="B2545" s="4" t="s">
        <v>20837</v>
      </c>
      <c r="C2545" s="4" t="s">
        <v>20838</v>
      </c>
      <c r="D2545" s="4" t="s">
        <v>32154</v>
      </c>
      <c r="E2545" s="4"/>
      <c r="F2545" s="4"/>
      <c r="G2545" s="4"/>
    </row>
    <row r="2546" hidden="1" spans="1:7">
      <c r="A2546" s="3" t="s">
        <v>9821</v>
      </c>
      <c r="B2546" s="4" t="s">
        <v>20837</v>
      </c>
      <c r="C2546" s="4" t="s">
        <v>20838</v>
      </c>
      <c r="D2546" s="4" t="s">
        <v>32155</v>
      </c>
      <c r="E2546" s="4"/>
      <c r="F2546" s="4"/>
      <c r="G2546" s="4"/>
    </row>
    <row r="2547" hidden="1" spans="1:7">
      <c r="A2547" s="3" t="s">
        <v>9823</v>
      </c>
      <c r="B2547" s="4" t="s">
        <v>32156</v>
      </c>
      <c r="C2547" s="4" t="s">
        <v>32157</v>
      </c>
      <c r="D2547" s="4" t="s">
        <v>32158</v>
      </c>
      <c r="E2547" s="4"/>
      <c r="F2547" s="4"/>
      <c r="G2547" s="4"/>
    </row>
    <row r="2548" hidden="1" spans="1:7">
      <c r="A2548" s="3" t="s">
        <v>9825</v>
      </c>
      <c r="B2548" s="4" t="s">
        <v>4297</v>
      </c>
      <c r="C2548" s="4" t="s">
        <v>4298</v>
      </c>
      <c r="D2548" s="4" t="s">
        <v>32159</v>
      </c>
      <c r="E2548" s="4"/>
      <c r="F2548" s="4"/>
      <c r="G2548" s="4"/>
    </row>
    <row r="2549" hidden="1" spans="1:7">
      <c r="A2549" s="3" t="s">
        <v>9829</v>
      </c>
      <c r="B2549" s="4" t="s">
        <v>4297</v>
      </c>
      <c r="C2549" s="4" t="s">
        <v>4298</v>
      </c>
      <c r="D2549" s="4" t="s">
        <v>32160</v>
      </c>
      <c r="E2549" s="4"/>
      <c r="F2549" s="4"/>
      <c r="G2549" s="4"/>
    </row>
    <row r="2550" hidden="1" spans="1:7">
      <c r="A2550" s="3" t="s">
        <v>9831</v>
      </c>
      <c r="B2550" s="4" t="s">
        <v>4297</v>
      </c>
      <c r="C2550" s="4" t="s">
        <v>4298</v>
      </c>
      <c r="D2550" s="4" t="s">
        <v>32161</v>
      </c>
      <c r="E2550" s="4"/>
      <c r="F2550" s="4"/>
      <c r="G2550" s="4"/>
    </row>
    <row r="2551" hidden="1" spans="1:7">
      <c r="A2551" s="3" t="s">
        <v>9833</v>
      </c>
      <c r="B2551" s="4" t="s">
        <v>4297</v>
      </c>
      <c r="C2551" s="4" t="s">
        <v>4298</v>
      </c>
      <c r="D2551" s="4" t="s">
        <v>32162</v>
      </c>
      <c r="E2551" s="4"/>
      <c r="F2551" s="4"/>
      <c r="G2551" s="4"/>
    </row>
    <row r="2552" hidden="1" spans="1:7">
      <c r="A2552" s="3" t="s">
        <v>9835</v>
      </c>
      <c r="B2552" s="4" t="s">
        <v>4297</v>
      </c>
      <c r="C2552" s="4" t="s">
        <v>4298</v>
      </c>
      <c r="D2552" s="4" t="s">
        <v>32163</v>
      </c>
      <c r="E2552" s="4"/>
      <c r="F2552" s="4"/>
      <c r="G2552" s="4"/>
    </row>
    <row r="2553" hidden="1" spans="1:7">
      <c r="A2553" s="3" t="s">
        <v>9837</v>
      </c>
      <c r="B2553" s="4" t="s">
        <v>4297</v>
      </c>
      <c r="C2553" s="4" t="s">
        <v>4298</v>
      </c>
      <c r="D2553" s="4" t="s">
        <v>32164</v>
      </c>
      <c r="E2553" s="4"/>
      <c r="F2553" s="4"/>
      <c r="G2553" s="4"/>
    </row>
    <row r="2554" hidden="1" spans="1:7">
      <c r="A2554" s="3" t="s">
        <v>9839</v>
      </c>
      <c r="B2554" s="4" t="s">
        <v>4297</v>
      </c>
      <c r="C2554" s="4" t="s">
        <v>4298</v>
      </c>
      <c r="D2554" s="4" t="s">
        <v>32165</v>
      </c>
      <c r="E2554" s="4"/>
      <c r="F2554" s="4"/>
      <c r="G2554" s="4"/>
    </row>
    <row r="2555" hidden="1" spans="1:7">
      <c r="A2555" s="3" t="s">
        <v>9841</v>
      </c>
      <c r="B2555" s="4" t="s">
        <v>4297</v>
      </c>
      <c r="C2555" s="4" t="s">
        <v>4298</v>
      </c>
      <c r="D2555" s="4" t="s">
        <v>32166</v>
      </c>
      <c r="E2555" s="4"/>
      <c r="F2555" s="4"/>
      <c r="G2555" s="4"/>
    </row>
    <row r="2556" hidden="1" spans="1:7">
      <c r="A2556" s="3" t="s">
        <v>9843</v>
      </c>
      <c r="B2556" s="4" t="s">
        <v>4297</v>
      </c>
      <c r="C2556" s="4" t="s">
        <v>4298</v>
      </c>
      <c r="D2556" s="4" t="s">
        <v>32167</v>
      </c>
      <c r="E2556" s="4"/>
      <c r="F2556" s="4"/>
      <c r="G2556" s="4"/>
    </row>
    <row r="2557" hidden="1" spans="1:7">
      <c r="A2557" s="3" t="s">
        <v>9845</v>
      </c>
      <c r="B2557" s="4" t="s">
        <v>4335</v>
      </c>
      <c r="C2557" s="4" t="s">
        <v>4336</v>
      </c>
      <c r="D2557" s="4" t="s">
        <v>32168</v>
      </c>
      <c r="E2557" s="4"/>
      <c r="F2557" s="4"/>
      <c r="G2557" s="4"/>
    </row>
    <row r="2558" hidden="1" spans="1:7">
      <c r="A2558" s="3" t="s">
        <v>9847</v>
      </c>
      <c r="B2558" s="4" t="s">
        <v>4335</v>
      </c>
      <c r="C2558" s="4" t="s">
        <v>4336</v>
      </c>
      <c r="D2558" s="4" t="s">
        <v>32169</v>
      </c>
      <c r="E2558" s="4"/>
      <c r="F2558" s="4"/>
      <c r="G2558" s="4"/>
    </row>
    <row r="2559" hidden="1" spans="1:7">
      <c r="A2559" s="3" t="s">
        <v>9849</v>
      </c>
      <c r="B2559" s="4" t="s">
        <v>4335</v>
      </c>
      <c r="C2559" s="4" t="s">
        <v>4336</v>
      </c>
      <c r="D2559" s="4" t="s">
        <v>32170</v>
      </c>
      <c r="E2559" s="4"/>
      <c r="F2559" s="4"/>
      <c r="G2559" s="4"/>
    </row>
    <row r="2560" hidden="1" spans="1:7">
      <c r="A2560" s="3" t="s">
        <v>9850</v>
      </c>
      <c r="B2560" s="4" t="s">
        <v>4335</v>
      </c>
      <c r="C2560" s="4" t="s">
        <v>4336</v>
      </c>
      <c r="D2560" s="4" t="s">
        <v>32171</v>
      </c>
      <c r="E2560" s="4"/>
      <c r="F2560" s="4"/>
      <c r="G2560" s="4"/>
    </row>
    <row r="2561" hidden="1" spans="1:7">
      <c r="A2561" s="3" t="s">
        <v>9852</v>
      </c>
      <c r="B2561" s="4" t="s">
        <v>32172</v>
      </c>
      <c r="C2561" s="4" t="s">
        <v>32173</v>
      </c>
      <c r="D2561" s="4" t="s">
        <v>32174</v>
      </c>
      <c r="E2561" s="4"/>
      <c r="F2561" s="4"/>
      <c r="G2561" s="4"/>
    </row>
    <row r="2562" hidden="1" spans="1:7">
      <c r="A2562" s="3" t="s">
        <v>9854</v>
      </c>
      <c r="B2562" s="4" t="s">
        <v>32175</v>
      </c>
      <c r="C2562" s="4" t="s">
        <v>32176</v>
      </c>
      <c r="D2562" s="4" t="s">
        <v>32177</v>
      </c>
      <c r="E2562" s="4"/>
      <c r="F2562" s="4"/>
      <c r="G2562" s="4"/>
    </row>
    <row r="2563" hidden="1" spans="1:7">
      <c r="A2563" s="3" t="s">
        <v>9856</v>
      </c>
      <c r="B2563" s="4" t="s">
        <v>32175</v>
      </c>
      <c r="C2563" s="4" t="s">
        <v>32176</v>
      </c>
      <c r="D2563" s="4" t="s">
        <v>32178</v>
      </c>
      <c r="E2563" s="4"/>
      <c r="F2563" s="4"/>
      <c r="G2563" s="4"/>
    </row>
    <row r="2564" hidden="1" spans="1:7">
      <c r="A2564" s="3" t="s">
        <v>9858</v>
      </c>
      <c r="B2564" s="4" t="s">
        <v>4361</v>
      </c>
      <c r="C2564" s="4" t="s">
        <v>4362</v>
      </c>
      <c r="D2564" s="4" t="s">
        <v>32179</v>
      </c>
      <c r="E2564" s="4"/>
      <c r="F2564" s="4"/>
      <c r="G2564" s="4"/>
    </row>
    <row r="2565" hidden="1" spans="1:7">
      <c r="A2565" s="3" t="s">
        <v>9860</v>
      </c>
      <c r="B2565" s="4" t="s">
        <v>32180</v>
      </c>
      <c r="C2565" s="4" t="s">
        <v>32181</v>
      </c>
      <c r="D2565" s="4" t="s">
        <v>32182</v>
      </c>
      <c r="E2565" s="4"/>
      <c r="F2565" s="4"/>
      <c r="G2565" s="4"/>
    </row>
    <row r="2566" hidden="1" spans="1:7">
      <c r="A2566" s="3" t="s">
        <v>9862</v>
      </c>
      <c r="B2566" s="4" t="s">
        <v>32183</v>
      </c>
      <c r="C2566" s="4" t="s">
        <v>32184</v>
      </c>
      <c r="D2566" s="4" t="s">
        <v>32185</v>
      </c>
      <c r="E2566" s="4"/>
      <c r="F2566" s="4"/>
      <c r="G2566" s="4"/>
    </row>
    <row r="2567" hidden="1" spans="1:7">
      <c r="A2567" s="3" t="s">
        <v>9864</v>
      </c>
      <c r="B2567" s="4" t="s">
        <v>4387</v>
      </c>
      <c r="C2567" s="4" t="s">
        <v>4388</v>
      </c>
      <c r="D2567" s="4" t="s">
        <v>32186</v>
      </c>
      <c r="E2567" s="4"/>
      <c r="F2567" s="4"/>
      <c r="G2567" s="4"/>
    </row>
    <row r="2568" hidden="1" spans="1:7">
      <c r="A2568" s="3" t="s">
        <v>9866</v>
      </c>
      <c r="B2568" s="4" t="s">
        <v>4387</v>
      </c>
      <c r="C2568" s="4" t="s">
        <v>4388</v>
      </c>
      <c r="D2568" s="4" t="s">
        <v>32187</v>
      </c>
      <c r="E2568" s="4"/>
      <c r="F2568" s="4"/>
      <c r="G2568" s="4"/>
    </row>
    <row r="2569" hidden="1" spans="1:7">
      <c r="A2569" s="3" t="s">
        <v>9868</v>
      </c>
      <c r="B2569" s="4" t="s">
        <v>4387</v>
      </c>
      <c r="C2569" s="4" t="s">
        <v>4388</v>
      </c>
      <c r="D2569" s="4" t="s">
        <v>32188</v>
      </c>
      <c r="E2569" s="4"/>
      <c r="F2569" s="4"/>
      <c r="G2569" s="4"/>
    </row>
    <row r="2570" hidden="1" spans="1:7">
      <c r="A2570" s="3" t="s">
        <v>9872</v>
      </c>
      <c r="B2570" s="4" t="s">
        <v>4387</v>
      </c>
      <c r="C2570" s="4" t="s">
        <v>4388</v>
      </c>
      <c r="D2570" s="4" t="s">
        <v>32189</v>
      </c>
      <c r="E2570" s="4"/>
      <c r="F2570" s="4"/>
      <c r="G2570" s="4"/>
    </row>
    <row r="2571" hidden="1" spans="1:7">
      <c r="A2571" s="3" t="s">
        <v>9876</v>
      </c>
      <c r="B2571" s="4" t="s">
        <v>4387</v>
      </c>
      <c r="C2571" s="4" t="s">
        <v>4388</v>
      </c>
      <c r="D2571" s="4" t="s">
        <v>32190</v>
      </c>
      <c r="E2571" s="4"/>
      <c r="F2571" s="4"/>
      <c r="G2571" s="4"/>
    </row>
    <row r="2572" hidden="1" spans="1:7">
      <c r="A2572" s="3" t="s">
        <v>9880</v>
      </c>
      <c r="B2572" s="4" t="s">
        <v>4387</v>
      </c>
      <c r="C2572" s="4" t="s">
        <v>4388</v>
      </c>
      <c r="D2572" s="4" t="s">
        <v>32191</v>
      </c>
      <c r="E2572" s="4" t="s">
        <v>19</v>
      </c>
      <c r="F2572" s="4"/>
      <c r="G2572" s="4"/>
    </row>
    <row r="2573" hidden="1" spans="1:7">
      <c r="A2573" s="3" t="s">
        <v>9884</v>
      </c>
      <c r="B2573" s="4" t="s">
        <v>4387</v>
      </c>
      <c r="C2573" s="4" t="s">
        <v>4388</v>
      </c>
      <c r="D2573" s="4" t="s">
        <v>32192</v>
      </c>
      <c r="E2573" s="4"/>
      <c r="F2573" s="4"/>
      <c r="G2573" s="4"/>
    </row>
    <row r="2574" hidden="1" spans="1:7">
      <c r="A2574" s="3" t="s">
        <v>9886</v>
      </c>
      <c r="B2574" s="4" t="s">
        <v>4387</v>
      </c>
      <c r="C2574" s="4" t="s">
        <v>4388</v>
      </c>
      <c r="D2574" s="4" t="s">
        <v>32193</v>
      </c>
      <c r="E2574" s="4"/>
      <c r="F2574" s="4"/>
      <c r="G2574" s="4"/>
    </row>
    <row r="2575" hidden="1" spans="1:7">
      <c r="A2575" s="3" t="s">
        <v>9890</v>
      </c>
      <c r="B2575" s="4" t="s">
        <v>4387</v>
      </c>
      <c r="C2575" s="4" t="s">
        <v>4388</v>
      </c>
      <c r="D2575" s="4" t="s">
        <v>32194</v>
      </c>
      <c r="E2575" s="4"/>
      <c r="F2575" s="4"/>
      <c r="G2575" s="4"/>
    </row>
    <row r="2576" hidden="1" spans="1:7">
      <c r="A2576" s="3" t="s">
        <v>9892</v>
      </c>
      <c r="B2576" s="4" t="s">
        <v>4387</v>
      </c>
      <c r="C2576" s="4" t="s">
        <v>4388</v>
      </c>
      <c r="D2576" s="4" t="s">
        <v>32195</v>
      </c>
      <c r="E2576" s="4"/>
      <c r="F2576" s="4"/>
      <c r="G2576" s="4"/>
    </row>
    <row r="2577" hidden="1" spans="1:7">
      <c r="A2577" s="3" t="s">
        <v>9894</v>
      </c>
      <c r="B2577" s="4" t="s">
        <v>32196</v>
      </c>
      <c r="C2577" s="4" t="s">
        <v>32197</v>
      </c>
      <c r="D2577" s="4" t="s">
        <v>32198</v>
      </c>
      <c r="E2577" s="4" t="s">
        <v>26</v>
      </c>
      <c r="F2577" s="4"/>
      <c r="G2577" s="4"/>
    </row>
    <row r="2578" hidden="1" spans="1:7">
      <c r="A2578" s="3" t="s">
        <v>9896</v>
      </c>
      <c r="B2578" s="4" t="s">
        <v>21265</v>
      </c>
      <c r="C2578" s="4" t="s">
        <v>21266</v>
      </c>
      <c r="D2578" s="4" t="s">
        <v>32199</v>
      </c>
      <c r="E2578" s="4" t="s">
        <v>16</v>
      </c>
      <c r="F2578" s="4"/>
      <c r="G2578" s="4"/>
    </row>
    <row r="2579" hidden="1" spans="1:7">
      <c r="A2579" s="3" t="s">
        <v>9898</v>
      </c>
      <c r="B2579" s="4" t="s">
        <v>21339</v>
      </c>
      <c r="C2579" s="4" t="s">
        <v>21340</v>
      </c>
      <c r="D2579" s="4" t="s">
        <v>32200</v>
      </c>
      <c r="E2579" s="4"/>
      <c r="F2579" s="4"/>
      <c r="G2579" s="4"/>
    </row>
    <row r="2580" hidden="1" spans="1:7">
      <c r="A2580" s="3" t="s">
        <v>9902</v>
      </c>
      <c r="B2580" s="4" t="s">
        <v>21339</v>
      </c>
      <c r="C2580" s="4" t="s">
        <v>21340</v>
      </c>
      <c r="D2580" s="4" t="s">
        <v>32201</v>
      </c>
      <c r="E2580" s="4"/>
      <c r="F2580" s="4"/>
      <c r="G2580" s="4"/>
    </row>
    <row r="2581" hidden="1" spans="1:7">
      <c r="A2581" s="3" t="s">
        <v>9904</v>
      </c>
      <c r="B2581" s="4" t="s">
        <v>21457</v>
      </c>
      <c r="C2581" s="4" t="s">
        <v>21458</v>
      </c>
      <c r="D2581" s="4" t="s">
        <v>32202</v>
      </c>
      <c r="E2581" s="4"/>
      <c r="F2581" s="4"/>
      <c r="G2581" s="4"/>
    </row>
    <row r="2582" hidden="1" spans="1:7">
      <c r="A2582" s="3" t="s">
        <v>9910</v>
      </c>
      <c r="B2582" s="4" t="s">
        <v>21457</v>
      </c>
      <c r="C2582" s="4" t="s">
        <v>21458</v>
      </c>
      <c r="D2582" s="4" t="s">
        <v>32203</v>
      </c>
      <c r="E2582" s="4"/>
      <c r="F2582" s="4"/>
      <c r="G2582" s="4"/>
    </row>
    <row r="2583" hidden="1" spans="1:7">
      <c r="A2583" s="3" t="s">
        <v>9914</v>
      </c>
      <c r="B2583" s="4" t="s">
        <v>21457</v>
      </c>
      <c r="C2583" s="4" t="s">
        <v>21458</v>
      </c>
      <c r="D2583" s="4" t="s">
        <v>32204</v>
      </c>
      <c r="E2583" s="4"/>
      <c r="F2583" s="4"/>
      <c r="G2583" s="4"/>
    </row>
    <row r="2584" hidden="1" spans="1:7">
      <c r="A2584" s="3" t="s">
        <v>9916</v>
      </c>
      <c r="B2584" s="4" t="s">
        <v>4416</v>
      </c>
      <c r="C2584" s="4" t="s">
        <v>4417</v>
      </c>
      <c r="D2584" s="4" t="s">
        <v>32205</v>
      </c>
      <c r="E2584" s="4"/>
      <c r="F2584" s="4" t="s">
        <v>32206</v>
      </c>
      <c r="G2584" s="4"/>
    </row>
    <row r="2585" hidden="1" spans="1:7">
      <c r="A2585" s="3" t="s">
        <v>9919</v>
      </c>
      <c r="B2585" s="4" t="s">
        <v>4416</v>
      </c>
      <c r="C2585" s="4" t="s">
        <v>4417</v>
      </c>
      <c r="D2585" s="4" t="s">
        <v>32207</v>
      </c>
      <c r="E2585" s="4"/>
      <c r="F2585" s="4" t="s">
        <v>32206</v>
      </c>
      <c r="G2585" s="4"/>
    </row>
    <row r="2586" hidden="1" spans="1:7">
      <c r="A2586" s="3" t="s">
        <v>9922</v>
      </c>
      <c r="B2586" s="4" t="s">
        <v>4416</v>
      </c>
      <c r="C2586" s="4" t="s">
        <v>4417</v>
      </c>
      <c r="D2586" s="4" t="s">
        <v>32208</v>
      </c>
      <c r="E2586" s="4"/>
      <c r="F2586" s="4" t="s">
        <v>32206</v>
      </c>
      <c r="G2586" s="4"/>
    </row>
    <row r="2587" hidden="1" spans="1:7">
      <c r="A2587" s="3" t="s">
        <v>9925</v>
      </c>
      <c r="B2587" s="4" t="s">
        <v>4416</v>
      </c>
      <c r="C2587" s="4" t="s">
        <v>4417</v>
      </c>
      <c r="D2587" s="4" t="s">
        <v>32209</v>
      </c>
      <c r="E2587" s="4"/>
      <c r="F2587" s="4" t="s">
        <v>32206</v>
      </c>
      <c r="G2587" s="4"/>
    </row>
    <row r="2588" hidden="1" spans="1:7">
      <c r="A2588" s="3" t="s">
        <v>9928</v>
      </c>
      <c r="B2588" s="4" t="s">
        <v>4416</v>
      </c>
      <c r="C2588" s="4" t="s">
        <v>4417</v>
      </c>
      <c r="D2588" s="4" t="s">
        <v>32210</v>
      </c>
      <c r="E2588" s="4"/>
      <c r="F2588" s="4" t="s">
        <v>32206</v>
      </c>
      <c r="G2588" s="4"/>
    </row>
    <row r="2589" hidden="1" spans="1:7">
      <c r="A2589" s="3" t="s">
        <v>9930</v>
      </c>
      <c r="B2589" s="4" t="s">
        <v>4416</v>
      </c>
      <c r="C2589" s="4" t="s">
        <v>4417</v>
      </c>
      <c r="D2589" s="4" t="s">
        <v>32211</v>
      </c>
      <c r="E2589" s="4"/>
      <c r="F2589" s="4"/>
      <c r="G2589" s="4"/>
    </row>
    <row r="2590" hidden="1" spans="1:7">
      <c r="A2590" s="3" t="s">
        <v>9932</v>
      </c>
      <c r="B2590" s="4" t="s">
        <v>4416</v>
      </c>
      <c r="C2590" s="4" t="s">
        <v>4417</v>
      </c>
      <c r="D2590" s="4" t="s">
        <v>32212</v>
      </c>
      <c r="E2590" s="4"/>
      <c r="F2590" s="4"/>
      <c r="G2590" s="4"/>
    </row>
    <row r="2591" hidden="1" spans="1:7">
      <c r="A2591" s="3" t="s">
        <v>9935</v>
      </c>
      <c r="B2591" s="4" t="s">
        <v>4416</v>
      </c>
      <c r="C2591" s="4" t="s">
        <v>4417</v>
      </c>
      <c r="D2591" s="4" t="s">
        <v>32213</v>
      </c>
      <c r="E2591" s="4"/>
      <c r="F2591" s="4"/>
      <c r="G2591" s="4"/>
    </row>
    <row r="2592" hidden="1" spans="1:7">
      <c r="A2592" s="3" t="s">
        <v>9939</v>
      </c>
      <c r="B2592" s="4" t="s">
        <v>4416</v>
      </c>
      <c r="C2592" s="4" t="s">
        <v>4417</v>
      </c>
      <c r="D2592" s="4" t="s">
        <v>32214</v>
      </c>
      <c r="E2592" s="4"/>
      <c r="F2592" s="4"/>
      <c r="G2592" s="4"/>
    </row>
    <row r="2593" hidden="1" spans="1:7">
      <c r="A2593" s="3" t="s">
        <v>9943</v>
      </c>
      <c r="B2593" s="4" t="s">
        <v>4416</v>
      </c>
      <c r="C2593" s="4" t="s">
        <v>4417</v>
      </c>
      <c r="D2593" s="4" t="s">
        <v>32215</v>
      </c>
      <c r="E2593" s="4"/>
      <c r="F2593" s="4" t="s">
        <v>32206</v>
      </c>
      <c r="G2593" s="4"/>
    </row>
    <row r="2594" hidden="1" spans="1:7">
      <c r="A2594" s="3" t="s">
        <v>9947</v>
      </c>
      <c r="B2594" s="4" t="s">
        <v>4416</v>
      </c>
      <c r="C2594" s="4" t="s">
        <v>4417</v>
      </c>
      <c r="D2594" s="4" t="s">
        <v>32216</v>
      </c>
      <c r="E2594" s="4"/>
      <c r="F2594" s="4" t="s">
        <v>32206</v>
      </c>
      <c r="G2594" s="4"/>
    </row>
    <row r="2595" hidden="1" spans="1:7">
      <c r="A2595" s="3" t="s">
        <v>9951</v>
      </c>
      <c r="B2595" s="4" t="s">
        <v>4416</v>
      </c>
      <c r="C2595" s="4" t="s">
        <v>4417</v>
      </c>
      <c r="D2595" s="4" t="s">
        <v>32217</v>
      </c>
      <c r="E2595" s="4"/>
      <c r="F2595" s="4" t="s">
        <v>32206</v>
      </c>
      <c r="G2595" s="4"/>
    </row>
    <row r="2596" hidden="1" spans="1:7">
      <c r="A2596" s="3" t="s">
        <v>9955</v>
      </c>
      <c r="B2596" s="4" t="s">
        <v>4416</v>
      </c>
      <c r="C2596" s="4" t="s">
        <v>4417</v>
      </c>
      <c r="D2596" s="4" t="s">
        <v>32218</v>
      </c>
      <c r="E2596" s="4"/>
      <c r="F2596" s="4" t="s">
        <v>32206</v>
      </c>
      <c r="G2596" s="4"/>
    </row>
    <row r="2597" hidden="1" spans="1:7">
      <c r="A2597" s="3" t="s">
        <v>9959</v>
      </c>
      <c r="B2597" s="4" t="s">
        <v>4416</v>
      </c>
      <c r="C2597" s="4" t="s">
        <v>4417</v>
      </c>
      <c r="D2597" s="4" t="s">
        <v>32219</v>
      </c>
      <c r="E2597" s="4"/>
      <c r="F2597" s="4" t="s">
        <v>32206</v>
      </c>
      <c r="G2597" s="4"/>
    </row>
    <row r="2598" hidden="1" spans="1:7">
      <c r="A2598" s="3" t="s">
        <v>9963</v>
      </c>
      <c r="B2598" s="4" t="s">
        <v>4416</v>
      </c>
      <c r="C2598" s="4" t="s">
        <v>4417</v>
      </c>
      <c r="D2598" s="4" t="s">
        <v>32220</v>
      </c>
      <c r="E2598" s="4"/>
      <c r="F2598" s="4" t="s">
        <v>32206</v>
      </c>
      <c r="G2598" s="4"/>
    </row>
    <row r="2599" hidden="1" spans="1:7">
      <c r="A2599" s="3" t="s">
        <v>9967</v>
      </c>
      <c r="B2599" s="4" t="s">
        <v>21473</v>
      </c>
      <c r="C2599" s="4" t="s">
        <v>21474</v>
      </c>
      <c r="D2599" s="4" t="s">
        <v>32215</v>
      </c>
      <c r="E2599" s="4"/>
      <c r="F2599" s="4"/>
      <c r="G2599" s="4"/>
    </row>
    <row r="2600" hidden="1" spans="1:7">
      <c r="A2600" s="3" t="s">
        <v>9971</v>
      </c>
      <c r="B2600" s="4" t="s">
        <v>21473</v>
      </c>
      <c r="C2600" s="4" t="s">
        <v>21474</v>
      </c>
      <c r="D2600" s="4" t="s">
        <v>32207</v>
      </c>
      <c r="E2600" s="4"/>
      <c r="F2600" s="4"/>
      <c r="G2600" s="4" t="s">
        <v>1393</v>
      </c>
    </row>
    <row r="2601" hidden="1" spans="1:7">
      <c r="A2601" s="3" t="s">
        <v>9975</v>
      </c>
      <c r="B2601" s="4" t="s">
        <v>21473</v>
      </c>
      <c r="C2601" s="4" t="s">
        <v>21474</v>
      </c>
      <c r="D2601" s="4" t="s">
        <v>32216</v>
      </c>
      <c r="E2601" s="4"/>
      <c r="F2601" s="4"/>
      <c r="G2601" s="4"/>
    </row>
    <row r="2602" hidden="1" spans="1:7">
      <c r="A2602" s="3" t="s">
        <v>9977</v>
      </c>
      <c r="B2602" s="4" t="s">
        <v>21473</v>
      </c>
      <c r="C2602" s="4" t="s">
        <v>21474</v>
      </c>
      <c r="D2602" s="4" t="s">
        <v>32220</v>
      </c>
      <c r="E2602" s="4"/>
      <c r="F2602" s="4"/>
      <c r="G2602" s="4"/>
    </row>
    <row r="2603" hidden="1" spans="1:7">
      <c r="A2603" s="3" t="s">
        <v>9979</v>
      </c>
      <c r="B2603" s="4" t="s">
        <v>21473</v>
      </c>
      <c r="C2603" s="4" t="s">
        <v>21474</v>
      </c>
      <c r="D2603" s="4" t="s">
        <v>32205</v>
      </c>
      <c r="E2603" s="4"/>
      <c r="F2603" s="4"/>
      <c r="G2603" s="4"/>
    </row>
    <row r="2604" hidden="1" spans="1:7">
      <c r="A2604" s="3" t="s">
        <v>9981</v>
      </c>
      <c r="B2604" s="4" t="s">
        <v>21495</v>
      </c>
      <c r="C2604" s="4" t="s">
        <v>21496</v>
      </c>
      <c r="D2604" s="4" t="s">
        <v>32208</v>
      </c>
      <c r="E2604" s="4"/>
      <c r="F2604" s="4"/>
      <c r="G2604" s="4"/>
    </row>
    <row r="2605" hidden="1" spans="1:7">
      <c r="A2605" s="3" t="s">
        <v>9985</v>
      </c>
      <c r="B2605" s="4" t="s">
        <v>32221</v>
      </c>
      <c r="C2605" s="4" t="s">
        <v>32222</v>
      </c>
      <c r="D2605" s="4" t="s">
        <v>32223</v>
      </c>
      <c r="E2605" s="4"/>
      <c r="F2605" s="4"/>
      <c r="G2605" s="4"/>
    </row>
    <row r="2606" hidden="1" spans="1:7">
      <c r="A2606" s="3" t="s">
        <v>9987</v>
      </c>
      <c r="B2606" s="4" t="s">
        <v>32221</v>
      </c>
      <c r="C2606" s="4" t="s">
        <v>32222</v>
      </c>
      <c r="D2606" s="4" t="s">
        <v>32224</v>
      </c>
      <c r="E2606" s="4"/>
      <c r="F2606" s="4"/>
      <c r="G2606" s="4"/>
    </row>
    <row r="2607" hidden="1" spans="1:7">
      <c r="A2607" s="3" t="s">
        <v>9989</v>
      </c>
      <c r="B2607" s="4" t="s">
        <v>21818</v>
      </c>
      <c r="C2607" s="4" t="s">
        <v>21819</v>
      </c>
      <c r="D2607" s="4" t="s">
        <v>32225</v>
      </c>
      <c r="E2607" s="4"/>
      <c r="F2607" s="4"/>
      <c r="G2607" s="4"/>
    </row>
    <row r="2608" hidden="1" spans="1:7">
      <c r="A2608" s="3" t="s">
        <v>9991</v>
      </c>
      <c r="B2608" s="4" t="s">
        <v>21818</v>
      </c>
      <c r="C2608" s="4" t="s">
        <v>21819</v>
      </c>
      <c r="D2608" s="4" t="s">
        <v>32226</v>
      </c>
      <c r="E2608" s="4"/>
      <c r="F2608" s="4"/>
      <c r="G2608" s="4"/>
    </row>
    <row r="2609" hidden="1" spans="1:7">
      <c r="A2609" s="3" t="s">
        <v>9993</v>
      </c>
      <c r="B2609" s="4" t="s">
        <v>21818</v>
      </c>
      <c r="C2609" s="4" t="s">
        <v>21819</v>
      </c>
      <c r="D2609" s="4" t="s">
        <v>32227</v>
      </c>
      <c r="E2609" s="4"/>
      <c r="F2609" s="4"/>
      <c r="G2609" s="4"/>
    </row>
    <row r="2610" hidden="1" spans="1:7">
      <c r="A2610" s="3" t="s">
        <v>9995</v>
      </c>
      <c r="B2610" s="4" t="s">
        <v>21818</v>
      </c>
      <c r="C2610" s="4" t="s">
        <v>21819</v>
      </c>
      <c r="D2610" s="4" t="s">
        <v>32228</v>
      </c>
      <c r="E2610" s="4"/>
      <c r="F2610" s="4"/>
      <c r="G2610" s="4"/>
    </row>
    <row r="2611" hidden="1" spans="1:7">
      <c r="A2611" s="3" t="s">
        <v>9997</v>
      </c>
      <c r="B2611" s="4" t="s">
        <v>32229</v>
      </c>
      <c r="C2611" s="4" t="s">
        <v>32230</v>
      </c>
      <c r="D2611" s="4" t="s">
        <v>32231</v>
      </c>
      <c r="E2611" s="4"/>
      <c r="F2611" s="4"/>
      <c r="G2611" s="4"/>
    </row>
    <row r="2612" hidden="1" spans="1:7">
      <c r="A2612" s="3" t="s">
        <v>9999</v>
      </c>
      <c r="B2612" s="4" t="s">
        <v>4478</v>
      </c>
      <c r="C2612" s="4" t="s">
        <v>4479</v>
      </c>
      <c r="D2612" s="4" t="s">
        <v>32232</v>
      </c>
      <c r="E2612" s="4" t="s">
        <v>16</v>
      </c>
      <c r="F2612" s="4"/>
      <c r="G2612" s="4"/>
    </row>
    <row r="2613" hidden="1" spans="1:7">
      <c r="A2613" s="3" t="s">
        <v>10001</v>
      </c>
      <c r="B2613" s="4" t="s">
        <v>4478</v>
      </c>
      <c r="C2613" s="4" t="s">
        <v>4479</v>
      </c>
      <c r="D2613" s="4" t="s">
        <v>32233</v>
      </c>
      <c r="E2613" s="4"/>
      <c r="F2613" s="4"/>
      <c r="G2613" s="4"/>
    </row>
    <row r="2614" hidden="1" spans="1:7">
      <c r="A2614" s="3" t="s">
        <v>10003</v>
      </c>
      <c r="B2614" s="4" t="s">
        <v>4478</v>
      </c>
      <c r="C2614" s="4" t="s">
        <v>4479</v>
      </c>
      <c r="D2614" s="4" t="s">
        <v>32234</v>
      </c>
      <c r="E2614" s="4"/>
      <c r="F2614" s="4"/>
      <c r="G2614" s="4"/>
    </row>
    <row r="2615" hidden="1" spans="1:7">
      <c r="A2615" s="3" t="s">
        <v>10005</v>
      </c>
      <c r="B2615" s="4" t="s">
        <v>4478</v>
      </c>
      <c r="C2615" s="4" t="s">
        <v>4479</v>
      </c>
      <c r="D2615" s="4" t="s">
        <v>32235</v>
      </c>
      <c r="E2615" s="4" t="s">
        <v>15</v>
      </c>
      <c r="F2615" s="4"/>
      <c r="G2615" s="4"/>
    </row>
    <row r="2616" hidden="1" spans="1:7">
      <c r="A2616" s="3" t="s">
        <v>10007</v>
      </c>
      <c r="B2616" s="4" t="s">
        <v>4478</v>
      </c>
      <c r="C2616" s="4" t="s">
        <v>4479</v>
      </c>
      <c r="D2616" s="4" t="s">
        <v>32236</v>
      </c>
      <c r="E2616" s="4" t="s">
        <v>26</v>
      </c>
      <c r="F2616" s="4"/>
      <c r="G2616" s="4"/>
    </row>
    <row r="2617" hidden="1" spans="1:7">
      <c r="A2617" s="3" t="s">
        <v>10011</v>
      </c>
      <c r="B2617" s="4" t="s">
        <v>22141</v>
      </c>
      <c r="C2617" s="4" t="s">
        <v>22142</v>
      </c>
      <c r="D2617" s="4" t="s">
        <v>32237</v>
      </c>
      <c r="E2617" s="4"/>
      <c r="F2617" s="4"/>
      <c r="G2617" s="4"/>
    </row>
    <row r="2618" hidden="1" spans="1:7">
      <c r="A2618" s="3" t="s">
        <v>10013</v>
      </c>
      <c r="B2618" s="4" t="s">
        <v>22153</v>
      </c>
      <c r="C2618" s="4" t="s">
        <v>22154</v>
      </c>
      <c r="D2618" s="4" t="s">
        <v>32238</v>
      </c>
      <c r="E2618" s="4"/>
      <c r="F2618" s="4"/>
      <c r="G2618" s="4"/>
    </row>
    <row r="2619" hidden="1" spans="1:7">
      <c r="A2619" s="3" t="s">
        <v>10015</v>
      </c>
      <c r="B2619" s="4" t="s">
        <v>22179</v>
      </c>
      <c r="C2619" s="4" t="s">
        <v>22180</v>
      </c>
      <c r="D2619" s="4" t="s">
        <v>32239</v>
      </c>
      <c r="E2619" s="4"/>
      <c r="F2619" s="4"/>
      <c r="G2619" s="4"/>
    </row>
    <row r="2620" hidden="1" spans="1:7">
      <c r="A2620" s="3" t="s">
        <v>10017</v>
      </c>
      <c r="B2620" s="4" t="s">
        <v>22179</v>
      </c>
      <c r="C2620" s="4" t="s">
        <v>22180</v>
      </c>
      <c r="D2620" s="4" t="s">
        <v>32240</v>
      </c>
      <c r="E2620" s="4"/>
      <c r="F2620" s="4"/>
      <c r="G2620" s="4"/>
    </row>
    <row r="2621" hidden="1" spans="1:7">
      <c r="A2621" s="3" t="s">
        <v>10019</v>
      </c>
      <c r="B2621" s="4" t="s">
        <v>4482</v>
      </c>
      <c r="C2621" s="4" t="s">
        <v>4483</v>
      </c>
      <c r="D2621" s="4" t="s">
        <v>32241</v>
      </c>
      <c r="E2621" s="4" t="s">
        <v>16</v>
      </c>
      <c r="F2621" s="4"/>
      <c r="G2621" s="4"/>
    </row>
    <row r="2622" hidden="1" spans="1:7">
      <c r="A2622" s="3" t="s">
        <v>10021</v>
      </c>
      <c r="B2622" s="4" t="s">
        <v>32242</v>
      </c>
      <c r="C2622" s="4" t="s">
        <v>32243</v>
      </c>
      <c r="D2622" s="4" t="s">
        <v>32244</v>
      </c>
      <c r="E2622" s="4"/>
      <c r="F2622" s="4"/>
      <c r="G2622" s="4"/>
    </row>
    <row r="2623" hidden="1" spans="1:7">
      <c r="A2623" s="3" t="s">
        <v>10023</v>
      </c>
      <c r="B2623" s="4" t="s">
        <v>32242</v>
      </c>
      <c r="C2623" s="4" t="s">
        <v>32243</v>
      </c>
      <c r="D2623" s="4" t="s">
        <v>32245</v>
      </c>
      <c r="E2623" s="4" t="s">
        <v>16</v>
      </c>
      <c r="F2623" s="4" t="s">
        <v>22228</v>
      </c>
      <c r="G2623" s="4" t="s">
        <v>22229</v>
      </c>
    </row>
    <row r="2624" hidden="1" spans="1:7">
      <c r="A2624" s="3" t="s">
        <v>10025</v>
      </c>
      <c r="B2624" s="4" t="s">
        <v>32246</v>
      </c>
      <c r="C2624" s="4" t="s">
        <v>32247</v>
      </c>
      <c r="D2624" s="4" t="s">
        <v>8250</v>
      </c>
      <c r="E2624" s="4" t="s">
        <v>16</v>
      </c>
      <c r="F2624" s="4" t="s">
        <v>22228</v>
      </c>
      <c r="G2624" s="4" t="s">
        <v>22229</v>
      </c>
    </row>
    <row r="2625" hidden="1" spans="1:7">
      <c r="A2625" s="3" t="s">
        <v>10027</v>
      </c>
      <c r="B2625" s="4" t="s">
        <v>32246</v>
      </c>
      <c r="C2625" s="4" t="s">
        <v>32247</v>
      </c>
      <c r="D2625" s="4" t="s">
        <v>32248</v>
      </c>
      <c r="E2625" s="4"/>
      <c r="F2625" s="4"/>
      <c r="G2625" s="4"/>
    </row>
    <row r="2626" hidden="1" spans="1:7">
      <c r="A2626" s="3" t="s">
        <v>10029</v>
      </c>
      <c r="B2626" s="4" t="s">
        <v>32246</v>
      </c>
      <c r="C2626" s="4" t="s">
        <v>32247</v>
      </c>
      <c r="D2626" s="4" t="s">
        <v>32249</v>
      </c>
      <c r="E2626" s="4" t="s">
        <v>16</v>
      </c>
      <c r="F2626" s="4" t="s">
        <v>22228</v>
      </c>
      <c r="G2626" s="4" t="s">
        <v>22229</v>
      </c>
    </row>
    <row r="2627" hidden="1" spans="1:7">
      <c r="A2627" s="3" t="s">
        <v>10031</v>
      </c>
      <c r="B2627" s="4" t="s">
        <v>32246</v>
      </c>
      <c r="C2627" s="4" t="s">
        <v>32247</v>
      </c>
      <c r="D2627" s="4" t="s">
        <v>32250</v>
      </c>
      <c r="E2627" s="4" t="s">
        <v>16</v>
      </c>
      <c r="F2627" s="4" t="s">
        <v>22228</v>
      </c>
      <c r="G2627" s="4" t="s">
        <v>22229</v>
      </c>
    </row>
    <row r="2628" hidden="1" spans="1:7">
      <c r="A2628" s="3" t="s">
        <v>10033</v>
      </c>
      <c r="B2628" s="4" t="s">
        <v>32251</v>
      </c>
      <c r="C2628" s="4" t="s">
        <v>32252</v>
      </c>
      <c r="D2628" s="4" t="s">
        <v>32253</v>
      </c>
      <c r="E2628" s="4"/>
      <c r="F2628" s="4"/>
      <c r="G2628" s="4"/>
    </row>
    <row r="2629" hidden="1" spans="1:7">
      <c r="A2629" s="3" t="s">
        <v>10035</v>
      </c>
      <c r="B2629" s="4" t="s">
        <v>32254</v>
      </c>
      <c r="C2629" s="4" t="s">
        <v>32255</v>
      </c>
      <c r="D2629" s="4" t="s">
        <v>32256</v>
      </c>
      <c r="E2629" s="4" t="s">
        <v>16</v>
      </c>
      <c r="F2629" s="4" t="s">
        <v>22228</v>
      </c>
      <c r="G2629" s="4" t="s">
        <v>22229</v>
      </c>
    </row>
    <row r="2630" hidden="1" spans="1:7">
      <c r="A2630" s="3" t="s">
        <v>10037</v>
      </c>
      <c r="B2630" s="4" t="s">
        <v>32257</v>
      </c>
      <c r="C2630" s="4" t="s">
        <v>32258</v>
      </c>
      <c r="D2630" s="4" t="s">
        <v>32259</v>
      </c>
      <c r="E2630" s="4" t="s">
        <v>16</v>
      </c>
      <c r="F2630" s="4" t="s">
        <v>22228</v>
      </c>
      <c r="G2630" s="4" t="s">
        <v>22229</v>
      </c>
    </row>
    <row r="2631" hidden="1" spans="1:7">
      <c r="A2631" s="3" t="s">
        <v>10039</v>
      </c>
      <c r="B2631" s="4" t="s">
        <v>22257</v>
      </c>
      <c r="C2631" s="4" t="s">
        <v>22258</v>
      </c>
      <c r="D2631" s="4" t="s">
        <v>32260</v>
      </c>
      <c r="E2631" s="4" t="s">
        <v>16</v>
      </c>
      <c r="F2631" s="4" t="s">
        <v>22228</v>
      </c>
      <c r="G2631" s="4" t="s">
        <v>22229</v>
      </c>
    </row>
    <row r="2632" hidden="1" spans="1:7">
      <c r="A2632" s="3" t="s">
        <v>10041</v>
      </c>
      <c r="B2632" s="4" t="s">
        <v>4564</v>
      </c>
      <c r="C2632" s="4" t="s">
        <v>4565</v>
      </c>
      <c r="D2632" s="4" t="s">
        <v>32261</v>
      </c>
      <c r="E2632" s="4"/>
      <c r="F2632" s="4"/>
      <c r="G2632" s="4"/>
    </row>
    <row r="2633" hidden="1" spans="1:7">
      <c r="A2633" s="3" t="s">
        <v>10043</v>
      </c>
      <c r="B2633" s="4" t="s">
        <v>4589</v>
      </c>
      <c r="C2633" s="4" t="s">
        <v>4590</v>
      </c>
      <c r="D2633" s="4" t="s">
        <v>32262</v>
      </c>
      <c r="E2633" s="4" t="s">
        <v>16</v>
      </c>
      <c r="F2633" s="4" t="s">
        <v>22228</v>
      </c>
      <c r="G2633" s="4" t="s">
        <v>822</v>
      </c>
    </row>
    <row r="2634" hidden="1" spans="1:7">
      <c r="A2634" s="3" t="s">
        <v>10045</v>
      </c>
      <c r="B2634" s="4" t="s">
        <v>4589</v>
      </c>
      <c r="C2634" s="4" t="s">
        <v>4590</v>
      </c>
      <c r="D2634" s="4" t="s">
        <v>32263</v>
      </c>
      <c r="E2634" s="4" t="s">
        <v>16</v>
      </c>
      <c r="F2634" s="4" t="s">
        <v>22228</v>
      </c>
      <c r="G2634" s="4" t="s">
        <v>822</v>
      </c>
    </row>
    <row r="2635" hidden="1" spans="1:7">
      <c r="A2635" s="3" t="s">
        <v>10047</v>
      </c>
      <c r="B2635" s="4" t="s">
        <v>4589</v>
      </c>
      <c r="C2635" s="4" t="s">
        <v>4590</v>
      </c>
      <c r="D2635" s="4" t="s">
        <v>32264</v>
      </c>
      <c r="E2635" s="4" t="s">
        <v>16</v>
      </c>
      <c r="F2635" s="4" t="s">
        <v>22228</v>
      </c>
      <c r="G2635" s="4" t="s">
        <v>822</v>
      </c>
    </row>
    <row r="2636" hidden="1" spans="1:7">
      <c r="A2636" s="3" t="s">
        <v>10049</v>
      </c>
      <c r="B2636" s="4" t="s">
        <v>4589</v>
      </c>
      <c r="C2636" s="4" t="s">
        <v>4590</v>
      </c>
      <c r="D2636" s="4" t="s">
        <v>32265</v>
      </c>
      <c r="E2636" s="4" t="s">
        <v>16</v>
      </c>
      <c r="F2636" s="4" t="s">
        <v>22228</v>
      </c>
      <c r="G2636" s="4" t="s">
        <v>822</v>
      </c>
    </row>
    <row r="2637" hidden="1" spans="1:7">
      <c r="A2637" s="3" t="s">
        <v>10051</v>
      </c>
      <c r="B2637" s="4" t="s">
        <v>22345</v>
      </c>
      <c r="C2637" s="4" t="s">
        <v>22346</v>
      </c>
      <c r="D2637" s="4" t="s">
        <v>32266</v>
      </c>
      <c r="E2637" s="4"/>
      <c r="F2637" s="4"/>
      <c r="G2637" s="4"/>
    </row>
    <row r="2638" hidden="1" spans="1:7">
      <c r="A2638" s="3" t="s">
        <v>10053</v>
      </c>
      <c r="B2638" s="4" t="s">
        <v>22345</v>
      </c>
      <c r="C2638" s="4" t="s">
        <v>22346</v>
      </c>
      <c r="D2638" s="4" t="s">
        <v>32267</v>
      </c>
      <c r="E2638" s="4" t="s">
        <v>16</v>
      </c>
      <c r="F2638" s="4" t="s">
        <v>22228</v>
      </c>
      <c r="G2638" s="4" t="s">
        <v>822</v>
      </c>
    </row>
    <row r="2639" hidden="1" spans="1:7">
      <c r="A2639" s="3" t="s">
        <v>10055</v>
      </c>
      <c r="B2639" s="4" t="s">
        <v>22345</v>
      </c>
      <c r="C2639" s="4" t="s">
        <v>22346</v>
      </c>
      <c r="D2639" s="4" t="s">
        <v>32268</v>
      </c>
      <c r="E2639" s="4"/>
      <c r="F2639" s="4"/>
      <c r="G2639" s="4"/>
    </row>
    <row r="2640" hidden="1" spans="1:7">
      <c r="A2640" s="3" t="s">
        <v>10057</v>
      </c>
      <c r="B2640" s="4" t="s">
        <v>22345</v>
      </c>
      <c r="C2640" s="4" t="s">
        <v>22346</v>
      </c>
      <c r="D2640" s="4" t="s">
        <v>32269</v>
      </c>
      <c r="E2640" s="4" t="s">
        <v>32</v>
      </c>
      <c r="F2640" s="4" t="s">
        <v>22228</v>
      </c>
      <c r="G2640" s="4" t="s">
        <v>822</v>
      </c>
    </row>
    <row r="2641" hidden="1" spans="1:7">
      <c r="A2641" s="3" t="s">
        <v>10059</v>
      </c>
      <c r="B2641" s="4" t="s">
        <v>22383</v>
      </c>
      <c r="C2641" s="4" t="s">
        <v>22384</v>
      </c>
      <c r="D2641" s="4" t="s">
        <v>32270</v>
      </c>
      <c r="E2641" s="4"/>
      <c r="F2641" s="4"/>
      <c r="G2641" s="4"/>
    </row>
    <row r="2642" hidden="1" spans="1:7">
      <c r="A2642" s="3" t="s">
        <v>10061</v>
      </c>
      <c r="B2642" s="4" t="s">
        <v>22397</v>
      </c>
      <c r="C2642" s="4" t="s">
        <v>22398</v>
      </c>
      <c r="D2642" s="4" t="s">
        <v>32271</v>
      </c>
      <c r="E2642" s="4" t="s">
        <v>16</v>
      </c>
      <c r="F2642" s="4" t="s">
        <v>22228</v>
      </c>
      <c r="G2642" s="4" t="s">
        <v>822</v>
      </c>
    </row>
    <row r="2643" hidden="1" spans="1:7">
      <c r="A2643" s="3" t="s">
        <v>10063</v>
      </c>
      <c r="B2643" s="4" t="s">
        <v>22445</v>
      </c>
      <c r="C2643" s="4" t="s">
        <v>22446</v>
      </c>
      <c r="D2643" s="4" t="s">
        <v>32272</v>
      </c>
      <c r="E2643" s="4"/>
      <c r="F2643" s="4"/>
      <c r="G2643" s="4"/>
    </row>
    <row r="2644" hidden="1" spans="1:7">
      <c r="A2644" s="3" t="s">
        <v>10065</v>
      </c>
      <c r="B2644" s="4" t="s">
        <v>22445</v>
      </c>
      <c r="C2644" s="4" t="s">
        <v>22446</v>
      </c>
      <c r="D2644" s="4" t="s">
        <v>32273</v>
      </c>
      <c r="E2644" s="4"/>
      <c r="F2644" s="4"/>
      <c r="G2644" s="4"/>
    </row>
    <row r="2645" hidden="1" spans="1:7">
      <c r="A2645" s="3" t="s">
        <v>10067</v>
      </c>
      <c r="B2645" s="4" t="s">
        <v>22548</v>
      </c>
      <c r="C2645" s="4" t="s">
        <v>22549</v>
      </c>
      <c r="D2645" s="4" t="s">
        <v>32274</v>
      </c>
      <c r="E2645" s="4" t="s">
        <v>32</v>
      </c>
      <c r="F2645" s="4" t="s">
        <v>22228</v>
      </c>
      <c r="G2645" s="4" t="s">
        <v>822</v>
      </c>
    </row>
    <row r="2646" hidden="1" spans="1:7">
      <c r="A2646" s="3" t="s">
        <v>10069</v>
      </c>
      <c r="B2646" s="4" t="s">
        <v>22548</v>
      </c>
      <c r="C2646" s="4" t="s">
        <v>22549</v>
      </c>
      <c r="D2646" s="4" t="s">
        <v>32275</v>
      </c>
      <c r="E2646" s="4" t="s">
        <v>16</v>
      </c>
      <c r="F2646" s="4" t="s">
        <v>22228</v>
      </c>
      <c r="G2646" s="4" t="s">
        <v>822</v>
      </c>
    </row>
    <row r="2647" hidden="1" spans="1:7">
      <c r="A2647" s="3" t="s">
        <v>10071</v>
      </c>
      <c r="B2647" s="4" t="s">
        <v>22548</v>
      </c>
      <c r="C2647" s="4" t="s">
        <v>22549</v>
      </c>
      <c r="D2647" s="4" t="s">
        <v>32276</v>
      </c>
      <c r="E2647" s="4" t="s">
        <v>16</v>
      </c>
      <c r="F2647" s="4" t="s">
        <v>22228</v>
      </c>
      <c r="G2647" s="4" t="s">
        <v>822</v>
      </c>
    </row>
    <row r="2648" hidden="1" spans="1:7">
      <c r="A2648" s="3" t="s">
        <v>10073</v>
      </c>
      <c r="B2648" s="4" t="s">
        <v>22548</v>
      </c>
      <c r="C2648" s="4" t="s">
        <v>22549</v>
      </c>
      <c r="D2648" s="4" t="s">
        <v>32277</v>
      </c>
      <c r="E2648" s="4" t="s">
        <v>16</v>
      </c>
      <c r="F2648" s="4" t="s">
        <v>22228</v>
      </c>
      <c r="G2648" s="4" t="s">
        <v>822</v>
      </c>
    </row>
    <row r="2649" hidden="1" spans="1:7">
      <c r="A2649" s="3" t="s">
        <v>10075</v>
      </c>
      <c r="B2649" s="4" t="s">
        <v>22548</v>
      </c>
      <c r="C2649" s="4" t="s">
        <v>22549</v>
      </c>
      <c r="D2649" s="4" t="s">
        <v>32278</v>
      </c>
      <c r="E2649" s="4" t="s">
        <v>32</v>
      </c>
      <c r="F2649" s="4" t="s">
        <v>22228</v>
      </c>
      <c r="G2649" s="4" t="s">
        <v>822</v>
      </c>
    </row>
    <row r="2650" hidden="1" spans="1:7">
      <c r="A2650" s="3" t="s">
        <v>10077</v>
      </c>
      <c r="B2650" s="4" t="s">
        <v>4609</v>
      </c>
      <c r="C2650" s="4" t="s">
        <v>4610</v>
      </c>
      <c r="D2650" s="4" t="s">
        <v>32279</v>
      </c>
      <c r="E2650" s="4" t="s">
        <v>16</v>
      </c>
      <c r="F2650" s="4" t="s">
        <v>22228</v>
      </c>
      <c r="G2650" s="4" t="s">
        <v>822</v>
      </c>
    </row>
    <row r="2651" hidden="1" spans="1:7">
      <c r="A2651" s="3" t="s">
        <v>10079</v>
      </c>
      <c r="B2651" s="4" t="s">
        <v>4609</v>
      </c>
      <c r="C2651" s="4" t="s">
        <v>4610</v>
      </c>
      <c r="D2651" s="4" t="s">
        <v>32280</v>
      </c>
      <c r="E2651" s="4" t="s">
        <v>16</v>
      </c>
      <c r="F2651" s="4" t="s">
        <v>22228</v>
      </c>
      <c r="G2651" s="4" t="s">
        <v>822</v>
      </c>
    </row>
    <row r="2652" hidden="1" spans="1:7">
      <c r="A2652" s="3" t="s">
        <v>10081</v>
      </c>
      <c r="B2652" s="4" t="s">
        <v>4609</v>
      </c>
      <c r="C2652" s="4" t="s">
        <v>4610</v>
      </c>
      <c r="D2652" s="4" t="s">
        <v>32281</v>
      </c>
      <c r="E2652" s="4" t="s">
        <v>16</v>
      </c>
      <c r="F2652" s="4" t="s">
        <v>22228</v>
      </c>
      <c r="G2652" s="4" t="s">
        <v>822</v>
      </c>
    </row>
    <row r="2653" hidden="1" spans="1:7">
      <c r="A2653" s="3" t="s">
        <v>10083</v>
      </c>
      <c r="B2653" s="4" t="s">
        <v>4609</v>
      </c>
      <c r="C2653" s="4" t="s">
        <v>4610</v>
      </c>
      <c r="D2653" s="4" t="s">
        <v>32282</v>
      </c>
      <c r="E2653" s="4" t="s">
        <v>16</v>
      </c>
      <c r="F2653" s="4" t="s">
        <v>22228</v>
      </c>
      <c r="G2653" s="4" t="s">
        <v>822</v>
      </c>
    </row>
    <row r="2654" hidden="1" spans="1:7">
      <c r="A2654" s="3" t="s">
        <v>10085</v>
      </c>
      <c r="B2654" s="4" t="s">
        <v>22558</v>
      </c>
      <c r="C2654" s="4" t="s">
        <v>22559</v>
      </c>
      <c r="D2654" s="4" t="s">
        <v>32283</v>
      </c>
      <c r="E2654" s="4" t="s">
        <v>16</v>
      </c>
      <c r="F2654" s="4" t="s">
        <v>22228</v>
      </c>
      <c r="G2654" s="4" t="s">
        <v>822</v>
      </c>
    </row>
    <row r="2655" hidden="1" spans="1:7">
      <c r="A2655" s="3" t="s">
        <v>10087</v>
      </c>
      <c r="B2655" s="4" t="s">
        <v>22558</v>
      </c>
      <c r="C2655" s="4" t="s">
        <v>22559</v>
      </c>
      <c r="D2655" s="4" t="s">
        <v>32284</v>
      </c>
      <c r="E2655" s="4" t="s">
        <v>16</v>
      </c>
      <c r="F2655" s="4" t="s">
        <v>22228</v>
      </c>
      <c r="G2655" s="4" t="s">
        <v>822</v>
      </c>
    </row>
    <row r="2656" hidden="1" spans="1:7">
      <c r="A2656" s="3" t="s">
        <v>10089</v>
      </c>
      <c r="B2656" s="4" t="s">
        <v>22562</v>
      </c>
      <c r="C2656" s="4" t="s">
        <v>22563</v>
      </c>
      <c r="D2656" s="4" t="s">
        <v>32285</v>
      </c>
      <c r="E2656" s="4" t="s">
        <v>16</v>
      </c>
      <c r="F2656" s="4" t="s">
        <v>22228</v>
      </c>
      <c r="G2656" s="4" t="s">
        <v>822</v>
      </c>
    </row>
    <row r="2657" hidden="1" spans="1:7">
      <c r="A2657" s="3" t="s">
        <v>10091</v>
      </c>
      <c r="B2657" s="4" t="s">
        <v>22584</v>
      </c>
      <c r="C2657" s="4" t="s">
        <v>22585</v>
      </c>
      <c r="D2657" s="4" t="s">
        <v>32286</v>
      </c>
      <c r="E2657" s="4" t="s">
        <v>16</v>
      </c>
      <c r="F2657" s="4" t="s">
        <v>22228</v>
      </c>
      <c r="G2657" s="4" t="s">
        <v>822</v>
      </c>
    </row>
    <row r="2658" hidden="1" spans="1:7">
      <c r="A2658" s="3" t="s">
        <v>10093</v>
      </c>
      <c r="B2658" s="4" t="s">
        <v>22592</v>
      </c>
      <c r="C2658" s="4" t="s">
        <v>22593</v>
      </c>
      <c r="D2658" s="4" t="s">
        <v>32287</v>
      </c>
      <c r="E2658" s="4" t="s">
        <v>16</v>
      </c>
      <c r="F2658" s="4" t="s">
        <v>22228</v>
      </c>
      <c r="G2658" s="4" t="s">
        <v>822</v>
      </c>
    </row>
    <row r="2659" hidden="1" spans="1:7">
      <c r="A2659" s="3" t="s">
        <v>10095</v>
      </c>
      <c r="B2659" s="4" t="s">
        <v>22604</v>
      </c>
      <c r="C2659" s="4" t="s">
        <v>22605</v>
      </c>
      <c r="D2659" s="4" t="s">
        <v>32288</v>
      </c>
      <c r="E2659" s="4" t="s">
        <v>32</v>
      </c>
      <c r="F2659" s="4" t="s">
        <v>22228</v>
      </c>
      <c r="G2659" s="4" t="s">
        <v>822</v>
      </c>
    </row>
    <row r="2660" hidden="1" spans="1:7">
      <c r="A2660" s="3" t="s">
        <v>10097</v>
      </c>
      <c r="B2660" s="4" t="s">
        <v>22633</v>
      </c>
      <c r="C2660" s="4" t="s">
        <v>22634</v>
      </c>
      <c r="D2660" s="4" t="s">
        <v>32289</v>
      </c>
      <c r="E2660" s="4" t="s">
        <v>16</v>
      </c>
      <c r="F2660" s="4" t="s">
        <v>22228</v>
      </c>
      <c r="G2660" s="4" t="s">
        <v>822</v>
      </c>
    </row>
    <row r="2661" hidden="1" spans="1:7">
      <c r="A2661" s="3" t="s">
        <v>10099</v>
      </c>
      <c r="B2661" s="4" t="s">
        <v>32290</v>
      </c>
      <c r="C2661" s="4" t="s">
        <v>32291</v>
      </c>
      <c r="D2661" s="4" t="s">
        <v>32292</v>
      </c>
      <c r="E2661" s="4" t="s">
        <v>16</v>
      </c>
      <c r="F2661" s="4" t="s">
        <v>22228</v>
      </c>
      <c r="G2661" s="4" t="s">
        <v>1264</v>
      </c>
    </row>
    <row r="2662" hidden="1" spans="1:7">
      <c r="A2662" s="3" t="s">
        <v>10101</v>
      </c>
      <c r="B2662" s="4" t="s">
        <v>32290</v>
      </c>
      <c r="C2662" s="4" t="s">
        <v>32291</v>
      </c>
      <c r="D2662" s="4" t="s">
        <v>32293</v>
      </c>
      <c r="E2662" s="4"/>
      <c r="F2662" s="4"/>
      <c r="G2662" s="4"/>
    </row>
    <row r="2663" hidden="1" spans="1:7">
      <c r="A2663" s="3" t="s">
        <v>10103</v>
      </c>
      <c r="B2663" s="4" t="s">
        <v>32290</v>
      </c>
      <c r="C2663" s="4" t="s">
        <v>32291</v>
      </c>
      <c r="D2663" s="4" t="s">
        <v>32294</v>
      </c>
      <c r="E2663" s="4" t="s">
        <v>16</v>
      </c>
      <c r="F2663" s="4" t="s">
        <v>22228</v>
      </c>
      <c r="G2663" s="4" t="s">
        <v>1264</v>
      </c>
    </row>
    <row r="2664" hidden="1" spans="1:7">
      <c r="A2664" s="3" t="s">
        <v>10105</v>
      </c>
      <c r="B2664" s="4" t="s">
        <v>32290</v>
      </c>
      <c r="C2664" s="4" t="s">
        <v>32291</v>
      </c>
      <c r="D2664" s="4" t="s">
        <v>32295</v>
      </c>
      <c r="E2664" s="4" t="s">
        <v>16</v>
      </c>
      <c r="F2664" s="4" t="s">
        <v>22228</v>
      </c>
      <c r="G2664" s="4" t="s">
        <v>1264</v>
      </c>
    </row>
    <row r="2665" hidden="1" spans="1:7">
      <c r="A2665" s="3" t="s">
        <v>10107</v>
      </c>
      <c r="B2665" s="4" t="s">
        <v>22667</v>
      </c>
      <c r="C2665" s="4" t="s">
        <v>22668</v>
      </c>
      <c r="D2665" s="4" t="s">
        <v>32296</v>
      </c>
      <c r="E2665" s="4" t="s">
        <v>16</v>
      </c>
      <c r="F2665" s="4" t="s">
        <v>22228</v>
      </c>
      <c r="G2665" s="4" t="s">
        <v>1264</v>
      </c>
    </row>
    <row r="2666" hidden="1" spans="1:7">
      <c r="A2666" s="3" t="s">
        <v>10109</v>
      </c>
      <c r="B2666" s="4" t="s">
        <v>4672</v>
      </c>
      <c r="C2666" s="4" t="s">
        <v>4673</v>
      </c>
      <c r="D2666" s="4" t="s">
        <v>32297</v>
      </c>
      <c r="E2666" s="4" t="s">
        <v>16</v>
      </c>
      <c r="F2666" s="4"/>
      <c r="G2666" s="4"/>
    </row>
    <row r="2667" hidden="1" spans="1:7">
      <c r="A2667" s="3" t="s">
        <v>10113</v>
      </c>
      <c r="B2667" s="4" t="s">
        <v>32298</v>
      </c>
      <c r="C2667" s="4" t="s">
        <v>32299</v>
      </c>
      <c r="D2667" s="4" t="s">
        <v>32300</v>
      </c>
      <c r="E2667" s="4" t="s">
        <v>16</v>
      </c>
      <c r="F2667" s="4" t="s">
        <v>22228</v>
      </c>
      <c r="G2667" s="4" t="s">
        <v>7538</v>
      </c>
    </row>
    <row r="2668" hidden="1" spans="1:7">
      <c r="A2668" s="3" t="s">
        <v>10116</v>
      </c>
      <c r="B2668" s="4" t="s">
        <v>32301</v>
      </c>
      <c r="C2668" s="4" t="s">
        <v>32302</v>
      </c>
      <c r="D2668" s="4" t="s">
        <v>32303</v>
      </c>
      <c r="E2668" s="4" t="s">
        <v>16</v>
      </c>
      <c r="F2668" s="4" t="s">
        <v>22228</v>
      </c>
      <c r="G2668" s="4" t="s">
        <v>7538</v>
      </c>
    </row>
    <row r="2669" hidden="1" spans="1:7">
      <c r="A2669" s="3" t="s">
        <v>10118</v>
      </c>
      <c r="B2669" s="4" t="s">
        <v>32301</v>
      </c>
      <c r="C2669" s="4" t="s">
        <v>32302</v>
      </c>
      <c r="D2669" s="4" t="s">
        <v>32304</v>
      </c>
      <c r="E2669" s="4" t="s">
        <v>16</v>
      </c>
      <c r="F2669" s="4" t="s">
        <v>22228</v>
      </c>
      <c r="G2669" s="4" t="s">
        <v>7538</v>
      </c>
    </row>
    <row r="2670" hidden="1" spans="1:7">
      <c r="A2670" s="3" t="s">
        <v>10120</v>
      </c>
      <c r="B2670" s="4" t="s">
        <v>32305</v>
      </c>
      <c r="C2670" s="4" t="s">
        <v>32306</v>
      </c>
      <c r="D2670" s="4" t="s">
        <v>32307</v>
      </c>
      <c r="E2670" s="4"/>
      <c r="F2670" s="4"/>
      <c r="G2670" s="4"/>
    </row>
    <row r="2671" hidden="1" spans="1:7">
      <c r="A2671" s="3" t="s">
        <v>10122</v>
      </c>
      <c r="B2671" s="4" t="s">
        <v>4700</v>
      </c>
      <c r="C2671" s="4" t="s">
        <v>4701</v>
      </c>
      <c r="D2671" s="4" t="s">
        <v>32308</v>
      </c>
      <c r="E2671" s="4" t="s">
        <v>16</v>
      </c>
      <c r="F2671" s="4" t="s">
        <v>22228</v>
      </c>
      <c r="G2671" s="4" t="s">
        <v>5102</v>
      </c>
    </row>
    <row r="2672" hidden="1" spans="1:7">
      <c r="A2672" s="3" t="s">
        <v>10124</v>
      </c>
      <c r="B2672" s="4" t="s">
        <v>4700</v>
      </c>
      <c r="C2672" s="4" t="s">
        <v>4701</v>
      </c>
      <c r="D2672" s="4" t="s">
        <v>32309</v>
      </c>
      <c r="E2672" s="4" t="s">
        <v>16</v>
      </c>
      <c r="F2672" s="4" t="s">
        <v>22228</v>
      </c>
      <c r="G2672" s="4" t="s">
        <v>5102</v>
      </c>
    </row>
    <row r="2673" hidden="1" spans="1:7">
      <c r="A2673" s="3" t="s">
        <v>10126</v>
      </c>
      <c r="B2673" s="4" t="s">
        <v>4718</v>
      </c>
      <c r="C2673" s="4" t="s">
        <v>4719</v>
      </c>
      <c r="D2673" s="4" t="s">
        <v>32310</v>
      </c>
      <c r="E2673" s="4" t="s">
        <v>16</v>
      </c>
      <c r="F2673" s="4" t="s">
        <v>22228</v>
      </c>
      <c r="G2673" s="4" t="s">
        <v>5102</v>
      </c>
    </row>
    <row r="2674" hidden="1" spans="1:7">
      <c r="A2674" s="3" t="s">
        <v>10128</v>
      </c>
      <c r="B2674" s="4" t="s">
        <v>4718</v>
      </c>
      <c r="C2674" s="4" t="s">
        <v>4719</v>
      </c>
      <c r="D2674" s="4" t="s">
        <v>32311</v>
      </c>
      <c r="E2674" s="4" t="s">
        <v>16</v>
      </c>
      <c r="F2674" s="4" t="s">
        <v>22228</v>
      </c>
      <c r="G2674" s="4" t="s">
        <v>5102</v>
      </c>
    </row>
    <row r="2675" hidden="1" spans="1:7">
      <c r="A2675" s="3" t="s">
        <v>10130</v>
      </c>
      <c r="B2675" s="4" t="s">
        <v>4718</v>
      </c>
      <c r="C2675" s="4" t="s">
        <v>4719</v>
      </c>
      <c r="D2675" s="4" t="s">
        <v>32312</v>
      </c>
      <c r="E2675" s="4"/>
      <c r="F2675" s="4"/>
      <c r="G2675" s="4"/>
    </row>
    <row r="2676" hidden="1" spans="1:7">
      <c r="A2676" s="3" t="s">
        <v>10132</v>
      </c>
      <c r="B2676" s="4" t="s">
        <v>4718</v>
      </c>
      <c r="C2676" s="4" t="s">
        <v>4719</v>
      </c>
      <c r="D2676" s="4" t="s">
        <v>32313</v>
      </c>
      <c r="E2676" s="4"/>
      <c r="F2676" s="4"/>
      <c r="G2676" s="4"/>
    </row>
    <row r="2677" hidden="1" spans="1:7">
      <c r="A2677" s="3" t="s">
        <v>10134</v>
      </c>
      <c r="B2677" s="4" t="s">
        <v>4718</v>
      </c>
      <c r="C2677" s="4" t="s">
        <v>4719</v>
      </c>
      <c r="D2677" s="4" t="s">
        <v>32314</v>
      </c>
      <c r="E2677" s="4"/>
      <c r="F2677" s="4"/>
      <c r="G2677" s="4"/>
    </row>
    <row r="2678" hidden="1" spans="1:7">
      <c r="A2678" s="3" t="s">
        <v>10136</v>
      </c>
      <c r="B2678" s="4" t="s">
        <v>22834</v>
      </c>
      <c r="C2678" s="4" t="s">
        <v>22835</v>
      </c>
      <c r="D2678" s="4" t="s">
        <v>32315</v>
      </c>
      <c r="E2678" s="4" t="s">
        <v>16</v>
      </c>
      <c r="F2678" s="4" t="s">
        <v>22228</v>
      </c>
      <c r="G2678" s="4" t="s">
        <v>5102</v>
      </c>
    </row>
    <row r="2679" hidden="1" spans="1:7">
      <c r="A2679" s="3" t="s">
        <v>10138</v>
      </c>
      <c r="B2679" s="4" t="s">
        <v>32316</v>
      </c>
      <c r="C2679" s="4" t="s">
        <v>32317</v>
      </c>
      <c r="D2679" s="4" t="s">
        <v>32318</v>
      </c>
      <c r="E2679" s="4"/>
      <c r="F2679" s="4"/>
      <c r="G2679" s="4"/>
    </row>
    <row r="2680" hidden="1" spans="1:7">
      <c r="A2680" s="3" t="s">
        <v>10140</v>
      </c>
      <c r="B2680" s="4" t="s">
        <v>32316</v>
      </c>
      <c r="C2680" s="4" t="s">
        <v>32317</v>
      </c>
      <c r="D2680" s="4" t="s">
        <v>32319</v>
      </c>
      <c r="E2680" s="4"/>
      <c r="F2680" s="4"/>
      <c r="G2680" s="4"/>
    </row>
    <row r="2681" hidden="1" spans="1:7">
      <c r="A2681" s="3" t="s">
        <v>10142</v>
      </c>
      <c r="B2681" s="4" t="s">
        <v>32316</v>
      </c>
      <c r="C2681" s="4" t="s">
        <v>32317</v>
      </c>
      <c r="D2681" s="4" t="s">
        <v>32320</v>
      </c>
      <c r="E2681" s="4"/>
      <c r="F2681" s="4"/>
      <c r="G2681" s="4"/>
    </row>
    <row r="2682" hidden="1" spans="1:7">
      <c r="A2682" s="3" t="s">
        <v>10146</v>
      </c>
      <c r="B2682" s="4" t="s">
        <v>32316</v>
      </c>
      <c r="C2682" s="4" t="s">
        <v>32317</v>
      </c>
      <c r="D2682" s="4" t="s">
        <v>32321</v>
      </c>
      <c r="E2682" s="4"/>
      <c r="F2682" s="4"/>
      <c r="G2682" s="4"/>
    </row>
    <row r="2683" hidden="1" spans="1:7">
      <c r="A2683" s="3" t="s">
        <v>10151</v>
      </c>
      <c r="B2683" s="4" t="s">
        <v>32316</v>
      </c>
      <c r="C2683" s="4" t="s">
        <v>32317</v>
      </c>
      <c r="D2683" s="4" t="s">
        <v>32322</v>
      </c>
      <c r="E2683" s="4"/>
      <c r="F2683" s="4"/>
      <c r="G2683" s="4"/>
    </row>
    <row r="2684" hidden="1" spans="1:7">
      <c r="A2684" s="3" t="s">
        <v>10153</v>
      </c>
      <c r="B2684" s="4" t="s">
        <v>22892</v>
      </c>
      <c r="C2684" s="4" t="s">
        <v>22893</v>
      </c>
      <c r="D2684" s="4" t="s">
        <v>32323</v>
      </c>
      <c r="E2684" s="4"/>
      <c r="F2684" s="4"/>
      <c r="G2684" s="4"/>
    </row>
    <row r="2685" hidden="1" spans="1:7">
      <c r="A2685" s="3" t="s">
        <v>10155</v>
      </c>
      <c r="B2685" s="4" t="s">
        <v>22900</v>
      </c>
      <c r="C2685" s="4" t="s">
        <v>22901</v>
      </c>
      <c r="D2685" s="4" t="s">
        <v>32324</v>
      </c>
      <c r="E2685" s="4"/>
      <c r="F2685" s="4"/>
      <c r="G2685" s="4"/>
    </row>
    <row r="2686" hidden="1" spans="1:7">
      <c r="A2686" s="3" t="s">
        <v>10157</v>
      </c>
      <c r="B2686" s="4" t="s">
        <v>4791</v>
      </c>
      <c r="C2686" s="4" t="s">
        <v>4792</v>
      </c>
      <c r="D2686" s="4" t="s">
        <v>32325</v>
      </c>
      <c r="E2686" s="4" t="s">
        <v>16</v>
      </c>
      <c r="F2686" s="4" t="s">
        <v>22228</v>
      </c>
      <c r="G2686" s="4" t="s">
        <v>1264</v>
      </c>
    </row>
    <row r="2687" hidden="1" spans="1:7">
      <c r="A2687" s="3" t="s">
        <v>10161</v>
      </c>
      <c r="B2687" s="4" t="s">
        <v>4791</v>
      </c>
      <c r="C2687" s="4" t="s">
        <v>4792</v>
      </c>
      <c r="D2687" s="4" t="s">
        <v>32326</v>
      </c>
      <c r="E2687" s="4" t="s">
        <v>16</v>
      </c>
      <c r="F2687" s="4" t="s">
        <v>22228</v>
      </c>
      <c r="G2687" s="4"/>
    </row>
    <row r="2688" hidden="1" spans="1:7">
      <c r="A2688" s="3" t="s">
        <v>10163</v>
      </c>
      <c r="B2688" s="4" t="s">
        <v>4791</v>
      </c>
      <c r="C2688" s="4" t="s">
        <v>4792</v>
      </c>
      <c r="D2688" s="4" t="s">
        <v>32327</v>
      </c>
      <c r="E2688" s="4"/>
      <c r="F2688" s="4" t="s">
        <v>22228</v>
      </c>
      <c r="G2688" s="4"/>
    </row>
    <row r="2689" hidden="1" spans="1:7">
      <c r="A2689" s="3" t="s">
        <v>10166</v>
      </c>
      <c r="B2689" s="4" t="s">
        <v>4816</v>
      </c>
      <c r="C2689" s="4" t="s">
        <v>4817</v>
      </c>
      <c r="D2689" s="4" t="s">
        <v>32328</v>
      </c>
      <c r="E2689" s="4" t="s">
        <v>16</v>
      </c>
      <c r="F2689" s="4" t="s">
        <v>22228</v>
      </c>
      <c r="G2689" s="4" t="s">
        <v>22229</v>
      </c>
    </row>
    <row r="2690" hidden="1" spans="1:7">
      <c r="A2690" s="3" t="s">
        <v>10168</v>
      </c>
      <c r="B2690" s="4" t="s">
        <v>32329</v>
      </c>
      <c r="C2690" s="4" t="s">
        <v>32330</v>
      </c>
      <c r="D2690" s="4" t="s">
        <v>32331</v>
      </c>
      <c r="E2690" s="4"/>
      <c r="F2690" s="4"/>
      <c r="G2690" s="4"/>
    </row>
    <row r="2691" hidden="1" spans="1:7">
      <c r="A2691" s="3" t="s">
        <v>10170</v>
      </c>
      <c r="B2691" s="4" t="s">
        <v>32329</v>
      </c>
      <c r="C2691" s="4" t="s">
        <v>32330</v>
      </c>
      <c r="D2691" s="4" t="s">
        <v>32332</v>
      </c>
      <c r="E2691" s="4" t="s">
        <v>15</v>
      </c>
      <c r="F2691" s="4" t="s">
        <v>22228</v>
      </c>
      <c r="G2691" s="4" t="s">
        <v>22229</v>
      </c>
    </row>
    <row r="2692" hidden="1" spans="1:7">
      <c r="A2692" s="3" t="s">
        <v>10172</v>
      </c>
      <c r="B2692" s="4" t="s">
        <v>32329</v>
      </c>
      <c r="C2692" s="4" t="s">
        <v>32330</v>
      </c>
      <c r="D2692" s="4" t="s">
        <v>32333</v>
      </c>
      <c r="E2692" s="4"/>
      <c r="F2692" s="4"/>
      <c r="G2692" s="4"/>
    </row>
    <row r="2693" hidden="1" spans="1:7">
      <c r="A2693" s="3" t="s">
        <v>10174</v>
      </c>
      <c r="B2693" s="4" t="s">
        <v>4831</v>
      </c>
      <c r="C2693" s="4" t="s">
        <v>4832</v>
      </c>
      <c r="D2693" s="4" t="s">
        <v>32334</v>
      </c>
      <c r="E2693" s="4"/>
      <c r="F2693" s="4"/>
      <c r="G2693" s="4"/>
    </row>
    <row r="2694" hidden="1" spans="1:7">
      <c r="A2694" s="3" t="s">
        <v>10176</v>
      </c>
      <c r="B2694" s="4" t="s">
        <v>32335</v>
      </c>
      <c r="C2694" s="4" t="s">
        <v>32336</v>
      </c>
      <c r="D2694" s="4" t="s">
        <v>32337</v>
      </c>
      <c r="E2694" s="4"/>
      <c r="F2694" s="4"/>
      <c r="G2694" s="4"/>
    </row>
    <row r="2695" hidden="1" spans="1:7">
      <c r="A2695" s="3" t="s">
        <v>10178</v>
      </c>
      <c r="B2695" s="4" t="s">
        <v>32335</v>
      </c>
      <c r="C2695" s="4" t="s">
        <v>32336</v>
      </c>
      <c r="D2695" s="4" t="s">
        <v>32338</v>
      </c>
      <c r="E2695" s="4"/>
      <c r="F2695" s="4"/>
      <c r="G2695" s="4"/>
    </row>
    <row r="2696" hidden="1" spans="1:7">
      <c r="A2696" s="3" t="s">
        <v>10180</v>
      </c>
      <c r="B2696" s="4" t="s">
        <v>32335</v>
      </c>
      <c r="C2696" s="4" t="s">
        <v>32336</v>
      </c>
      <c r="D2696" s="4" t="s">
        <v>32339</v>
      </c>
      <c r="E2696" s="4"/>
      <c r="F2696" s="4"/>
      <c r="G2696" s="4"/>
    </row>
    <row r="2697" hidden="1" spans="1:7">
      <c r="A2697" s="3" t="s">
        <v>10182</v>
      </c>
      <c r="B2697" s="4" t="s">
        <v>32340</v>
      </c>
      <c r="C2697" s="4" t="s">
        <v>32341</v>
      </c>
      <c r="D2697" s="4" t="s">
        <v>32342</v>
      </c>
      <c r="E2697" s="4" t="s">
        <v>16</v>
      </c>
      <c r="F2697" s="4"/>
      <c r="G2697" s="4"/>
    </row>
    <row r="2698" hidden="1" spans="1:7">
      <c r="A2698" s="3" t="s">
        <v>10186</v>
      </c>
      <c r="B2698" s="4" t="s">
        <v>32343</v>
      </c>
      <c r="C2698" s="4" t="s">
        <v>32344</v>
      </c>
      <c r="D2698" s="4" t="s">
        <v>32345</v>
      </c>
      <c r="E2698" s="4"/>
      <c r="F2698" s="4" t="s">
        <v>913</v>
      </c>
      <c r="G2698" s="4"/>
    </row>
    <row r="2699" hidden="1" spans="1:7">
      <c r="A2699" s="3" t="s">
        <v>10188</v>
      </c>
      <c r="B2699" s="4" t="s">
        <v>32343</v>
      </c>
      <c r="C2699" s="4" t="s">
        <v>32344</v>
      </c>
      <c r="D2699" s="4" t="s">
        <v>32346</v>
      </c>
      <c r="E2699" s="4"/>
      <c r="F2699" s="4"/>
      <c r="G2699" s="4"/>
    </row>
    <row r="2700" hidden="1" spans="1:7">
      <c r="A2700" s="3" t="s">
        <v>10190</v>
      </c>
      <c r="B2700" s="4" t="s">
        <v>32343</v>
      </c>
      <c r="C2700" s="4" t="s">
        <v>32344</v>
      </c>
      <c r="D2700" s="4" t="s">
        <v>32347</v>
      </c>
      <c r="E2700" s="4"/>
      <c r="F2700" s="4"/>
      <c r="G2700" s="4"/>
    </row>
    <row r="2701" hidden="1" spans="1:7">
      <c r="A2701" s="3" t="s">
        <v>10192</v>
      </c>
      <c r="B2701" s="4" t="s">
        <v>32348</v>
      </c>
      <c r="C2701" s="4" t="s">
        <v>32349</v>
      </c>
      <c r="D2701" s="4" t="s">
        <v>32350</v>
      </c>
      <c r="E2701" s="4"/>
      <c r="F2701" s="4"/>
      <c r="G2701" s="4"/>
    </row>
    <row r="2702" hidden="1" spans="1:7">
      <c r="A2702" s="3" t="s">
        <v>10194</v>
      </c>
      <c r="B2702" s="4" t="s">
        <v>32351</v>
      </c>
      <c r="C2702" s="4" t="s">
        <v>32352</v>
      </c>
      <c r="D2702" s="4" t="s">
        <v>32353</v>
      </c>
      <c r="E2702" s="4"/>
      <c r="F2702" s="4"/>
      <c r="G2702" s="4"/>
    </row>
    <row r="2703" hidden="1" spans="1:7">
      <c r="A2703" s="3" t="s">
        <v>10196</v>
      </c>
      <c r="B2703" s="4" t="s">
        <v>32351</v>
      </c>
      <c r="C2703" s="4" t="s">
        <v>32352</v>
      </c>
      <c r="D2703" s="4" t="s">
        <v>32354</v>
      </c>
      <c r="E2703" s="4"/>
      <c r="F2703" s="4"/>
      <c r="G2703" s="4"/>
    </row>
    <row r="2704" hidden="1" spans="1:7">
      <c r="A2704" s="3" t="s">
        <v>10198</v>
      </c>
      <c r="B2704" s="4" t="s">
        <v>32355</v>
      </c>
      <c r="C2704" s="4" t="s">
        <v>32356</v>
      </c>
      <c r="D2704" s="4" t="s">
        <v>32357</v>
      </c>
      <c r="E2704" s="4"/>
      <c r="F2704" s="4"/>
      <c r="G2704" s="4"/>
    </row>
    <row r="2705" hidden="1" spans="1:7">
      <c r="A2705" s="3" t="s">
        <v>10200</v>
      </c>
      <c r="B2705" s="4" t="s">
        <v>32355</v>
      </c>
      <c r="C2705" s="4" t="s">
        <v>32356</v>
      </c>
      <c r="D2705" s="4" t="s">
        <v>32358</v>
      </c>
      <c r="E2705" s="4"/>
      <c r="F2705" s="4"/>
      <c r="G2705" s="4"/>
    </row>
    <row r="2706" hidden="1" spans="1:7">
      <c r="A2706" s="3" t="s">
        <v>10202</v>
      </c>
      <c r="B2706" s="4" t="s">
        <v>32359</v>
      </c>
      <c r="C2706" s="4" t="s">
        <v>32360</v>
      </c>
      <c r="D2706" s="4" t="s">
        <v>32361</v>
      </c>
      <c r="E2706" s="4"/>
      <c r="F2706" s="4"/>
      <c r="G2706" s="4"/>
    </row>
    <row r="2707" hidden="1" spans="1:7">
      <c r="A2707" s="3" t="s">
        <v>10206</v>
      </c>
      <c r="B2707" s="4" t="s">
        <v>32362</v>
      </c>
      <c r="C2707" s="4" t="s">
        <v>32363</v>
      </c>
      <c r="D2707" s="4" t="s">
        <v>32364</v>
      </c>
      <c r="E2707" s="4"/>
      <c r="F2707" s="4"/>
      <c r="G2707" s="4"/>
    </row>
    <row r="2708" hidden="1" spans="1:7">
      <c r="A2708" s="3" t="s">
        <v>10208</v>
      </c>
      <c r="B2708" s="4" t="s">
        <v>32365</v>
      </c>
      <c r="C2708" s="4" t="s">
        <v>32366</v>
      </c>
      <c r="D2708" s="4" t="s">
        <v>32367</v>
      </c>
      <c r="E2708" s="4"/>
      <c r="F2708" s="4"/>
      <c r="G2708" s="4"/>
    </row>
    <row r="2709" hidden="1" spans="1:7">
      <c r="A2709" s="3" t="s">
        <v>10210</v>
      </c>
      <c r="B2709" s="4" t="s">
        <v>32368</v>
      </c>
      <c r="C2709" s="4" t="s">
        <v>32369</v>
      </c>
      <c r="D2709" s="4" t="s">
        <v>32370</v>
      </c>
      <c r="E2709" s="4"/>
      <c r="F2709" s="4"/>
      <c r="G2709" s="4"/>
    </row>
    <row r="2710" hidden="1" spans="1:7">
      <c r="A2710" s="3" t="s">
        <v>10212</v>
      </c>
      <c r="B2710" s="4" t="s">
        <v>23145</v>
      </c>
      <c r="C2710" s="4" t="s">
        <v>23146</v>
      </c>
      <c r="D2710" s="4" t="s">
        <v>32371</v>
      </c>
      <c r="E2710" s="4" t="s">
        <v>16</v>
      </c>
      <c r="F2710" s="4"/>
      <c r="G2710" s="4"/>
    </row>
    <row r="2711" hidden="1" spans="1:7">
      <c r="A2711" s="3" t="s">
        <v>10214</v>
      </c>
      <c r="B2711" s="4" t="s">
        <v>23145</v>
      </c>
      <c r="C2711" s="4" t="s">
        <v>23146</v>
      </c>
      <c r="D2711" s="4" t="s">
        <v>32372</v>
      </c>
      <c r="E2711" s="4"/>
      <c r="F2711" s="4"/>
      <c r="G2711" s="4"/>
    </row>
    <row r="2712" hidden="1" spans="1:7">
      <c r="A2712" s="3" t="s">
        <v>10218</v>
      </c>
      <c r="B2712" s="4" t="s">
        <v>23145</v>
      </c>
      <c r="C2712" s="4" t="s">
        <v>23146</v>
      </c>
      <c r="D2712" s="4" t="s">
        <v>32373</v>
      </c>
      <c r="E2712" s="4"/>
      <c r="F2712" s="4"/>
      <c r="G2712" s="4"/>
    </row>
    <row r="2713" hidden="1" spans="1:7">
      <c r="A2713" s="3" t="s">
        <v>10220</v>
      </c>
      <c r="B2713" s="4" t="s">
        <v>23254</v>
      </c>
      <c r="C2713" s="4" t="s">
        <v>23255</v>
      </c>
      <c r="D2713" s="4" t="s">
        <v>32374</v>
      </c>
      <c r="E2713" s="4"/>
      <c r="F2713" s="4"/>
      <c r="G2713" s="4"/>
    </row>
    <row r="2714" hidden="1" spans="1:7">
      <c r="A2714" s="3" t="s">
        <v>10222</v>
      </c>
      <c r="B2714" s="4" t="s">
        <v>4931</v>
      </c>
      <c r="C2714" s="4" t="s">
        <v>4932</v>
      </c>
      <c r="D2714" s="4" t="s">
        <v>32375</v>
      </c>
      <c r="E2714" s="4"/>
      <c r="F2714" s="4"/>
      <c r="G2714" s="4"/>
    </row>
    <row r="2715" hidden="1" spans="1:7">
      <c r="A2715" s="3" t="s">
        <v>10224</v>
      </c>
      <c r="B2715" s="4" t="s">
        <v>23288</v>
      </c>
      <c r="C2715" s="4" t="s">
        <v>23289</v>
      </c>
      <c r="D2715" s="4" t="s">
        <v>32376</v>
      </c>
      <c r="E2715" s="4"/>
      <c r="F2715" s="4"/>
      <c r="G2715" s="4"/>
    </row>
    <row r="2716" hidden="1" spans="1:7">
      <c r="A2716" s="3" t="s">
        <v>10226</v>
      </c>
      <c r="B2716" s="4" t="s">
        <v>23288</v>
      </c>
      <c r="C2716" s="4" t="s">
        <v>23289</v>
      </c>
      <c r="D2716" s="4" t="s">
        <v>32084</v>
      </c>
      <c r="E2716" s="4" t="s">
        <v>16</v>
      </c>
      <c r="F2716" s="4"/>
      <c r="G2716" s="4"/>
    </row>
    <row r="2717" hidden="1" spans="1:7">
      <c r="A2717" s="3" t="s">
        <v>10228</v>
      </c>
      <c r="B2717" s="4" t="s">
        <v>23288</v>
      </c>
      <c r="C2717" s="4" t="s">
        <v>23289</v>
      </c>
      <c r="D2717" s="4" t="s">
        <v>32321</v>
      </c>
      <c r="E2717" s="4"/>
      <c r="F2717" s="4"/>
      <c r="G2717" s="4"/>
    </row>
    <row r="2718" hidden="1" spans="1:7">
      <c r="A2718" s="3" t="s">
        <v>10230</v>
      </c>
      <c r="B2718" s="4" t="s">
        <v>23288</v>
      </c>
      <c r="C2718" s="4" t="s">
        <v>23289</v>
      </c>
      <c r="D2718" s="4" t="s">
        <v>31067</v>
      </c>
      <c r="E2718" s="4"/>
      <c r="F2718" s="4"/>
      <c r="G2718" s="4"/>
    </row>
    <row r="2719" hidden="1" spans="1:7">
      <c r="A2719" s="3" t="s">
        <v>10232</v>
      </c>
      <c r="B2719" s="4" t="s">
        <v>23454</v>
      </c>
      <c r="C2719" s="4" t="s">
        <v>23455</v>
      </c>
      <c r="D2719" s="4" t="s">
        <v>32377</v>
      </c>
      <c r="E2719" s="4"/>
      <c r="F2719" s="4"/>
      <c r="G2719" s="4"/>
    </row>
    <row r="2720" hidden="1" spans="1:7">
      <c r="A2720" s="3" t="s">
        <v>10234</v>
      </c>
      <c r="B2720" s="4" t="s">
        <v>23454</v>
      </c>
      <c r="C2720" s="4" t="s">
        <v>23455</v>
      </c>
      <c r="D2720" s="4" t="s">
        <v>32378</v>
      </c>
      <c r="E2720" s="4"/>
      <c r="F2720" s="4"/>
      <c r="G2720" s="4"/>
    </row>
    <row r="2721" hidden="1" spans="1:7">
      <c r="A2721" s="3" t="s">
        <v>10236</v>
      </c>
      <c r="B2721" s="4" t="s">
        <v>23454</v>
      </c>
      <c r="C2721" s="4" t="s">
        <v>23455</v>
      </c>
      <c r="D2721" s="4" t="s">
        <v>32379</v>
      </c>
      <c r="E2721" s="4"/>
      <c r="F2721" s="4"/>
      <c r="G2721" s="4"/>
    </row>
    <row r="2722" hidden="1" spans="1:7">
      <c r="A2722" s="3" t="s">
        <v>10238</v>
      </c>
      <c r="B2722" s="4" t="s">
        <v>23454</v>
      </c>
      <c r="C2722" s="4" t="s">
        <v>23455</v>
      </c>
      <c r="D2722" s="4" t="s">
        <v>32380</v>
      </c>
      <c r="E2722" s="4"/>
      <c r="F2722" s="4"/>
      <c r="G2722" s="4"/>
    </row>
    <row r="2723" hidden="1" spans="1:7">
      <c r="A2723" s="3" t="s">
        <v>10240</v>
      </c>
      <c r="B2723" s="4" t="s">
        <v>23458</v>
      </c>
      <c r="C2723" s="4" t="s">
        <v>23459</v>
      </c>
      <c r="D2723" s="4" t="s">
        <v>32381</v>
      </c>
      <c r="E2723" s="4"/>
      <c r="F2723" s="4"/>
      <c r="G2723" s="4"/>
    </row>
    <row r="2724" hidden="1" spans="1:7">
      <c r="A2724" s="3" t="s">
        <v>10242</v>
      </c>
      <c r="B2724" s="4" t="s">
        <v>23458</v>
      </c>
      <c r="C2724" s="4" t="s">
        <v>23459</v>
      </c>
      <c r="D2724" s="4" t="s">
        <v>32382</v>
      </c>
      <c r="E2724" s="4"/>
      <c r="F2724" s="4"/>
      <c r="G2724" s="4"/>
    </row>
    <row r="2725" hidden="1" spans="1:7">
      <c r="A2725" s="3" t="s">
        <v>10244</v>
      </c>
      <c r="B2725" s="4" t="s">
        <v>23458</v>
      </c>
      <c r="C2725" s="4" t="s">
        <v>23459</v>
      </c>
      <c r="D2725" s="4" t="s">
        <v>32383</v>
      </c>
      <c r="E2725" s="4"/>
      <c r="F2725" s="4"/>
      <c r="G2725" s="4"/>
    </row>
    <row r="2726" hidden="1" spans="1:7">
      <c r="A2726" s="3" t="s">
        <v>10246</v>
      </c>
      <c r="B2726" s="4" t="s">
        <v>23623</v>
      </c>
      <c r="C2726" s="4" t="s">
        <v>23624</v>
      </c>
      <c r="D2726" s="4" t="s">
        <v>32384</v>
      </c>
      <c r="E2726" s="4"/>
      <c r="F2726" s="4"/>
      <c r="G2726" s="4"/>
    </row>
    <row r="2727" hidden="1" spans="1:7">
      <c r="A2727" s="3" t="s">
        <v>10248</v>
      </c>
      <c r="B2727" s="4" t="s">
        <v>23635</v>
      </c>
      <c r="C2727" s="4" t="s">
        <v>23636</v>
      </c>
      <c r="D2727" s="4" t="s">
        <v>32385</v>
      </c>
      <c r="E2727" s="4"/>
      <c r="F2727" s="4"/>
      <c r="G2727" s="4"/>
    </row>
    <row r="2728" hidden="1" spans="1:7">
      <c r="A2728" s="3" t="s">
        <v>10252</v>
      </c>
      <c r="B2728" s="4" t="s">
        <v>32386</v>
      </c>
      <c r="C2728" s="4" t="s">
        <v>32387</v>
      </c>
      <c r="D2728" s="4" t="s">
        <v>32388</v>
      </c>
      <c r="E2728" s="4"/>
      <c r="F2728" s="4"/>
      <c r="G2728" s="4"/>
    </row>
    <row r="2729" hidden="1" spans="1:7">
      <c r="A2729" s="3" t="s">
        <v>10254</v>
      </c>
      <c r="B2729" s="4" t="s">
        <v>32386</v>
      </c>
      <c r="C2729" s="4" t="s">
        <v>32387</v>
      </c>
      <c r="D2729" s="4" t="s">
        <v>32389</v>
      </c>
      <c r="E2729" s="4"/>
      <c r="F2729" s="4"/>
      <c r="G2729" s="4"/>
    </row>
    <row r="2730" hidden="1" spans="1:7">
      <c r="A2730" s="3" t="s">
        <v>10256</v>
      </c>
      <c r="B2730" s="4" t="s">
        <v>32386</v>
      </c>
      <c r="C2730" s="4" t="s">
        <v>32387</v>
      </c>
      <c r="D2730" s="4" t="s">
        <v>32390</v>
      </c>
      <c r="E2730" s="4"/>
      <c r="F2730" s="4"/>
      <c r="G2730" s="4"/>
    </row>
    <row r="2731" hidden="1" spans="1:7">
      <c r="A2731" s="3" t="s">
        <v>10258</v>
      </c>
      <c r="B2731" s="4" t="s">
        <v>23781</v>
      </c>
      <c r="C2731" s="4" t="s">
        <v>23782</v>
      </c>
      <c r="D2731" s="4" t="s">
        <v>32391</v>
      </c>
      <c r="E2731" s="4"/>
      <c r="F2731" s="4"/>
      <c r="G2731" s="4"/>
    </row>
    <row r="2732" hidden="1" spans="1:7">
      <c r="A2732" s="3" t="s">
        <v>10260</v>
      </c>
      <c r="B2732" s="4" t="s">
        <v>23781</v>
      </c>
      <c r="C2732" s="4" t="s">
        <v>23782</v>
      </c>
      <c r="D2732" s="4" t="s">
        <v>32392</v>
      </c>
      <c r="E2732" s="4"/>
      <c r="F2732" s="4"/>
      <c r="G2732" s="4"/>
    </row>
    <row r="2733" hidden="1" spans="1:7">
      <c r="A2733" s="3" t="s">
        <v>10264</v>
      </c>
      <c r="B2733" s="4" t="s">
        <v>5039</v>
      </c>
      <c r="C2733" s="4" t="s">
        <v>5040</v>
      </c>
      <c r="D2733" s="4" t="s">
        <v>32393</v>
      </c>
      <c r="E2733" s="4"/>
      <c r="F2733" s="4"/>
      <c r="G2733" s="4"/>
    </row>
    <row r="2734" hidden="1" spans="1:7">
      <c r="A2734" s="3" t="s">
        <v>10267</v>
      </c>
      <c r="B2734" s="4" t="s">
        <v>5039</v>
      </c>
      <c r="C2734" s="4" t="s">
        <v>5040</v>
      </c>
      <c r="D2734" s="4" t="s">
        <v>32394</v>
      </c>
      <c r="E2734" s="4"/>
      <c r="F2734" s="4"/>
      <c r="G2734" s="4"/>
    </row>
    <row r="2735" hidden="1" spans="1:7">
      <c r="A2735" s="3" t="s">
        <v>10269</v>
      </c>
      <c r="B2735" s="4" t="s">
        <v>5039</v>
      </c>
      <c r="C2735" s="4" t="s">
        <v>5040</v>
      </c>
      <c r="D2735" s="4" t="s">
        <v>32395</v>
      </c>
      <c r="E2735" s="4"/>
      <c r="F2735" s="4"/>
      <c r="G2735" s="4"/>
    </row>
    <row r="2736" hidden="1" spans="1:7">
      <c r="A2736" s="3" t="s">
        <v>10271</v>
      </c>
      <c r="B2736" s="4" t="s">
        <v>5039</v>
      </c>
      <c r="C2736" s="4" t="s">
        <v>5040</v>
      </c>
      <c r="D2736" s="4" t="s">
        <v>32396</v>
      </c>
      <c r="E2736" s="4"/>
      <c r="F2736" s="4"/>
      <c r="G2736" s="4"/>
    </row>
    <row r="2737" hidden="1" spans="1:7">
      <c r="A2737" s="3" t="s">
        <v>10276</v>
      </c>
      <c r="B2737" s="4" t="s">
        <v>5039</v>
      </c>
      <c r="C2737" s="4" t="s">
        <v>5040</v>
      </c>
      <c r="D2737" s="4" t="s">
        <v>32397</v>
      </c>
      <c r="E2737" s="4"/>
      <c r="F2737" s="4"/>
      <c r="G2737" s="4"/>
    </row>
    <row r="2738" hidden="1" spans="1:7">
      <c r="A2738" s="3" t="s">
        <v>10278</v>
      </c>
      <c r="B2738" s="4" t="s">
        <v>5039</v>
      </c>
      <c r="C2738" s="4" t="s">
        <v>5040</v>
      </c>
      <c r="D2738" s="4" t="s">
        <v>32398</v>
      </c>
      <c r="E2738" s="4"/>
      <c r="F2738" s="4"/>
      <c r="G2738" s="4"/>
    </row>
    <row r="2739" hidden="1" spans="1:7">
      <c r="A2739" s="3" t="s">
        <v>10280</v>
      </c>
      <c r="B2739" s="4" t="s">
        <v>5039</v>
      </c>
      <c r="C2739" s="4" t="s">
        <v>5040</v>
      </c>
      <c r="D2739" s="4" t="s">
        <v>32399</v>
      </c>
      <c r="E2739" s="4"/>
      <c r="F2739" s="4"/>
      <c r="G2739" s="4"/>
    </row>
    <row r="2740" hidden="1" spans="1:7">
      <c r="A2740" s="3" t="s">
        <v>10283</v>
      </c>
      <c r="B2740" s="4" t="s">
        <v>5039</v>
      </c>
      <c r="C2740" s="4" t="s">
        <v>5040</v>
      </c>
      <c r="D2740" s="4" t="s">
        <v>32400</v>
      </c>
      <c r="E2740" s="4"/>
      <c r="F2740" s="4"/>
      <c r="G2740" s="4"/>
    </row>
    <row r="2741" hidden="1" spans="1:7">
      <c r="A2741" s="3" t="s">
        <v>10285</v>
      </c>
      <c r="B2741" s="4" t="s">
        <v>5039</v>
      </c>
      <c r="C2741" s="4" t="s">
        <v>5040</v>
      </c>
      <c r="D2741" s="4" t="s">
        <v>32401</v>
      </c>
      <c r="E2741" s="4"/>
      <c r="F2741" s="4"/>
      <c r="G2741" s="4"/>
    </row>
    <row r="2742" hidden="1" spans="1:7">
      <c r="A2742" s="3" t="s">
        <v>10287</v>
      </c>
      <c r="B2742" s="4" t="s">
        <v>5039</v>
      </c>
      <c r="C2742" s="4" t="s">
        <v>5040</v>
      </c>
      <c r="D2742" s="4" t="s">
        <v>32402</v>
      </c>
      <c r="E2742" s="4"/>
      <c r="F2742" s="4"/>
      <c r="G2742" s="4"/>
    </row>
    <row r="2743" hidden="1" spans="1:7">
      <c r="A2743" s="3" t="s">
        <v>10289</v>
      </c>
      <c r="B2743" s="4" t="s">
        <v>5039</v>
      </c>
      <c r="C2743" s="4" t="s">
        <v>5040</v>
      </c>
      <c r="D2743" s="4" t="s">
        <v>32403</v>
      </c>
      <c r="E2743" s="4"/>
      <c r="F2743" s="4"/>
      <c r="G2743" s="4"/>
    </row>
    <row r="2744" hidden="1" spans="1:7">
      <c r="A2744" s="3" t="s">
        <v>10291</v>
      </c>
      <c r="B2744" s="4" t="s">
        <v>5039</v>
      </c>
      <c r="C2744" s="4" t="s">
        <v>5040</v>
      </c>
      <c r="D2744" s="4" t="s">
        <v>32404</v>
      </c>
      <c r="E2744" s="4"/>
      <c r="F2744" s="4"/>
      <c r="G2744" s="4"/>
    </row>
    <row r="2745" hidden="1" spans="1:7">
      <c r="A2745" s="3" t="s">
        <v>10295</v>
      </c>
      <c r="B2745" s="4" t="s">
        <v>5074</v>
      </c>
      <c r="C2745" s="4" t="s">
        <v>5075</v>
      </c>
      <c r="D2745" s="4" t="s">
        <v>32405</v>
      </c>
      <c r="E2745" s="4"/>
      <c r="F2745" s="4"/>
      <c r="G2745" s="4"/>
    </row>
    <row r="2746" hidden="1" spans="1:7">
      <c r="A2746" s="3" t="s">
        <v>10299</v>
      </c>
      <c r="B2746" s="4" t="s">
        <v>5074</v>
      </c>
      <c r="C2746" s="4" t="s">
        <v>5075</v>
      </c>
      <c r="D2746" s="4" t="s">
        <v>32406</v>
      </c>
      <c r="E2746" s="4"/>
      <c r="F2746" s="4"/>
      <c r="G2746" s="4"/>
    </row>
    <row r="2747" hidden="1" spans="1:7">
      <c r="A2747" s="3" t="s">
        <v>10305</v>
      </c>
      <c r="B2747" s="4" t="s">
        <v>32407</v>
      </c>
      <c r="C2747" s="4" t="s">
        <v>32408</v>
      </c>
      <c r="D2747" s="4" t="s">
        <v>32409</v>
      </c>
      <c r="E2747" s="4"/>
      <c r="F2747" s="4"/>
      <c r="G2747" s="4"/>
    </row>
    <row r="2748" hidden="1" spans="1:7">
      <c r="A2748" s="3" t="s">
        <v>10308</v>
      </c>
      <c r="B2748" s="4" t="s">
        <v>32410</v>
      </c>
      <c r="C2748" s="4" t="s">
        <v>32411</v>
      </c>
      <c r="D2748" s="4" t="s">
        <v>32412</v>
      </c>
      <c r="E2748" s="4"/>
      <c r="F2748" s="4"/>
      <c r="G2748" s="4"/>
    </row>
    <row r="2749" hidden="1" spans="1:7">
      <c r="A2749" s="3" t="s">
        <v>10311</v>
      </c>
      <c r="B2749" s="4" t="s">
        <v>32410</v>
      </c>
      <c r="C2749" s="4" t="s">
        <v>32411</v>
      </c>
      <c r="D2749" s="4" t="s">
        <v>32413</v>
      </c>
      <c r="E2749" s="4"/>
      <c r="F2749" s="4"/>
      <c r="G2749" s="4"/>
    </row>
    <row r="2750" hidden="1" spans="1:7">
      <c r="A2750" s="3" t="s">
        <v>10313</v>
      </c>
      <c r="B2750" s="4" t="s">
        <v>32410</v>
      </c>
      <c r="C2750" s="4" t="s">
        <v>32411</v>
      </c>
      <c r="D2750" s="4" t="s">
        <v>32414</v>
      </c>
      <c r="E2750" s="4"/>
      <c r="F2750" s="4"/>
      <c r="G2750" s="4"/>
    </row>
    <row r="2751" hidden="1" spans="1:7">
      <c r="A2751" s="3" t="s">
        <v>10315</v>
      </c>
      <c r="B2751" s="4" t="s">
        <v>32410</v>
      </c>
      <c r="C2751" s="4" t="s">
        <v>32411</v>
      </c>
      <c r="D2751" s="4" t="s">
        <v>32415</v>
      </c>
      <c r="E2751" s="4"/>
      <c r="F2751" s="4"/>
      <c r="G2751" s="4"/>
    </row>
    <row r="2752" hidden="1" spans="1:7">
      <c r="A2752" s="3" t="s">
        <v>10317</v>
      </c>
      <c r="B2752" s="4" t="s">
        <v>32410</v>
      </c>
      <c r="C2752" s="4" t="s">
        <v>32411</v>
      </c>
      <c r="D2752" s="4" t="s">
        <v>31606</v>
      </c>
      <c r="E2752" s="4" t="s">
        <v>19</v>
      </c>
      <c r="F2752" s="4" t="s">
        <v>4636</v>
      </c>
      <c r="G2752" s="4"/>
    </row>
    <row r="2753" hidden="1" spans="1:7">
      <c r="A2753" s="3" t="s">
        <v>10320</v>
      </c>
      <c r="B2753" s="4" t="s">
        <v>32416</v>
      </c>
      <c r="C2753" s="4" t="s">
        <v>32417</v>
      </c>
      <c r="D2753" s="4" t="s">
        <v>32418</v>
      </c>
      <c r="E2753" s="4" t="s">
        <v>16</v>
      </c>
      <c r="F2753" s="4" t="s">
        <v>4636</v>
      </c>
      <c r="G2753" s="4"/>
    </row>
    <row r="2754" hidden="1" spans="1:7">
      <c r="A2754" s="3" t="s">
        <v>10323</v>
      </c>
      <c r="B2754" s="4" t="s">
        <v>32416</v>
      </c>
      <c r="C2754" s="4" t="s">
        <v>32417</v>
      </c>
      <c r="D2754" s="4" t="s">
        <v>32419</v>
      </c>
      <c r="E2754" s="4" t="s">
        <v>16</v>
      </c>
      <c r="F2754" s="4" t="s">
        <v>4636</v>
      </c>
      <c r="G2754" s="4"/>
    </row>
    <row r="2755" hidden="1" spans="1:7">
      <c r="A2755" s="3" t="s">
        <v>10325</v>
      </c>
      <c r="B2755" s="4" t="s">
        <v>32416</v>
      </c>
      <c r="C2755" s="4" t="s">
        <v>32417</v>
      </c>
      <c r="D2755" s="4" t="s">
        <v>32420</v>
      </c>
      <c r="E2755" s="4" t="s">
        <v>16</v>
      </c>
      <c r="F2755" s="4" t="s">
        <v>4636</v>
      </c>
      <c r="G2755" s="4"/>
    </row>
    <row r="2756" hidden="1" spans="1:7">
      <c r="A2756" s="3" t="s">
        <v>10329</v>
      </c>
      <c r="B2756" s="4" t="s">
        <v>32416</v>
      </c>
      <c r="C2756" s="4" t="s">
        <v>32417</v>
      </c>
      <c r="D2756" s="4" t="s">
        <v>32421</v>
      </c>
      <c r="E2756" s="4" t="s">
        <v>16</v>
      </c>
      <c r="F2756" s="4" t="s">
        <v>4636</v>
      </c>
      <c r="G2756" s="4"/>
    </row>
    <row r="2757" hidden="1" spans="1:7">
      <c r="A2757" s="3" t="s">
        <v>10334</v>
      </c>
      <c r="B2757" s="4" t="s">
        <v>32416</v>
      </c>
      <c r="C2757" s="4" t="s">
        <v>32417</v>
      </c>
      <c r="D2757" s="4" t="s">
        <v>32422</v>
      </c>
      <c r="E2757" s="4"/>
      <c r="F2757" s="4"/>
      <c r="G2757" s="4"/>
    </row>
    <row r="2758" hidden="1" spans="1:7">
      <c r="A2758" s="3" t="s">
        <v>10337</v>
      </c>
      <c r="B2758" s="4" t="s">
        <v>32423</v>
      </c>
      <c r="C2758" s="4" t="s">
        <v>32424</v>
      </c>
      <c r="D2758" s="4" t="s">
        <v>32425</v>
      </c>
      <c r="E2758" s="4" t="s">
        <v>19</v>
      </c>
      <c r="F2758" s="4" t="s">
        <v>4636</v>
      </c>
      <c r="G2758" s="4"/>
    </row>
    <row r="2759" hidden="1" spans="1:7">
      <c r="A2759" s="3" t="s">
        <v>10340</v>
      </c>
      <c r="B2759" s="4" t="s">
        <v>32426</v>
      </c>
      <c r="C2759" s="4" t="s">
        <v>32427</v>
      </c>
      <c r="D2759" s="4" t="s">
        <v>32428</v>
      </c>
      <c r="E2759" s="4" t="s">
        <v>26</v>
      </c>
      <c r="F2759" s="4" t="s">
        <v>4636</v>
      </c>
      <c r="G2759" s="4"/>
    </row>
    <row r="2760" hidden="1" spans="1:7">
      <c r="A2760" s="3" t="s">
        <v>10343</v>
      </c>
      <c r="B2760" s="4" t="s">
        <v>32426</v>
      </c>
      <c r="C2760" s="4" t="s">
        <v>32427</v>
      </c>
      <c r="D2760" s="4" t="s">
        <v>32429</v>
      </c>
      <c r="E2760" s="4" t="s">
        <v>26</v>
      </c>
      <c r="F2760" s="4" t="s">
        <v>4636</v>
      </c>
      <c r="G2760" s="4"/>
    </row>
    <row r="2761" hidden="1" spans="1:7">
      <c r="A2761" s="3" t="s">
        <v>10346</v>
      </c>
      <c r="B2761" s="4" t="s">
        <v>32426</v>
      </c>
      <c r="C2761" s="4" t="s">
        <v>32427</v>
      </c>
      <c r="D2761" s="4" t="s">
        <v>32430</v>
      </c>
      <c r="E2761" s="4" t="s">
        <v>19</v>
      </c>
      <c r="F2761" s="4" t="s">
        <v>4636</v>
      </c>
      <c r="G2761" s="4"/>
    </row>
    <row r="2762" hidden="1" spans="1:7">
      <c r="A2762" s="3" t="s">
        <v>10348</v>
      </c>
      <c r="B2762" s="4" t="s">
        <v>32426</v>
      </c>
      <c r="C2762" s="4" t="s">
        <v>32427</v>
      </c>
      <c r="D2762" s="4" t="s">
        <v>32431</v>
      </c>
      <c r="E2762" s="4" t="s">
        <v>19</v>
      </c>
      <c r="F2762" s="4" t="s">
        <v>4636</v>
      </c>
      <c r="G2762" s="4"/>
    </row>
    <row r="2763" hidden="1" spans="1:7">
      <c r="A2763" s="3" t="s">
        <v>10351</v>
      </c>
      <c r="B2763" s="4" t="s">
        <v>32426</v>
      </c>
      <c r="C2763" s="4" t="s">
        <v>32427</v>
      </c>
      <c r="D2763" s="4" t="s">
        <v>32432</v>
      </c>
      <c r="E2763" s="4" t="s">
        <v>16</v>
      </c>
      <c r="F2763" s="4" t="s">
        <v>4636</v>
      </c>
      <c r="G2763" s="4"/>
    </row>
    <row r="2764" hidden="1" spans="1:7">
      <c r="A2764" s="3" t="s">
        <v>10353</v>
      </c>
      <c r="B2764" s="4" t="s">
        <v>32433</v>
      </c>
      <c r="C2764" s="4" t="s">
        <v>32434</v>
      </c>
      <c r="D2764" s="4" t="s">
        <v>32435</v>
      </c>
      <c r="E2764" s="4"/>
      <c r="F2764" s="4"/>
      <c r="G2764" s="4"/>
    </row>
    <row r="2765" hidden="1" spans="1:7">
      <c r="A2765" s="3" t="s">
        <v>10356</v>
      </c>
      <c r="B2765" s="4" t="s">
        <v>32433</v>
      </c>
      <c r="C2765" s="4" t="s">
        <v>32434</v>
      </c>
      <c r="D2765" s="4" t="s">
        <v>5116</v>
      </c>
      <c r="E2765" s="4"/>
      <c r="F2765" s="4"/>
      <c r="G2765" s="4"/>
    </row>
    <row r="2766" hidden="1" spans="1:7">
      <c r="A2766" s="3" t="s">
        <v>10359</v>
      </c>
      <c r="B2766" s="4" t="s">
        <v>32436</v>
      </c>
      <c r="C2766" s="4" t="s">
        <v>32437</v>
      </c>
      <c r="D2766" s="4" t="s">
        <v>32438</v>
      </c>
      <c r="E2766" s="4"/>
      <c r="F2766" s="4"/>
      <c r="G2766" s="4"/>
    </row>
    <row r="2767" hidden="1" spans="1:7">
      <c r="A2767" s="3" t="s">
        <v>10362</v>
      </c>
      <c r="B2767" s="4" t="s">
        <v>32436</v>
      </c>
      <c r="C2767" s="4" t="s">
        <v>32437</v>
      </c>
      <c r="D2767" s="4" t="s">
        <v>32439</v>
      </c>
      <c r="E2767" s="4"/>
      <c r="F2767" s="4"/>
      <c r="G2767" s="4"/>
    </row>
    <row r="2768" hidden="1" spans="1:7">
      <c r="A2768" s="3" t="s">
        <v>10364</v>
      </c>
      <c r="B2768" s="4" t="s">
        <v>32436</v>
      </c>
      <c r="C2768" s="4" t="s">
        <v>32437</v>
      </c>
      <c r="D2768" s="4" t="s">
        <v>32440</v>
      </c>
      <c r="E2768" s="4"/>
      <c r="F2768" s="4"/>
      <c r="G2768" s="4"/>
    </row>
    <row r="2769" hidden="1" spans="1:7">
      <c r="A2769" s="3" t="s">
        <v>10367</v>
      </c>
      <c r="B2769" s="4" t="s">
        <v>32436</v>
      </c>
      <c r="C2769" s="4" t="s">
        <v>32437</v>
      </c>
      <c r="D2769" s="4" t="s">
        <v>32441</v>
      </c>
      <c r="E2769" s="4"/>
      <c r="F2769" s="4"/>
      <c r="G2769" s="4"/>
    </row>
    <row r="2770" hidden="1" spans="1:7">
      <c r="A2770" s="3" t="s">
        <v>10369</v>
      </c>
      <c r="B2770" s="4" t="s">
        <v>32436</v>
      </c>
      <c r="C2770" s="4" t="s">
        <v>32437</v>
      </c>
      <c r="D2770" s="4" t="s">
        <v>32442</v>
      </c>
      <c r="E2770" s="4" t="s">
        <v>16</v>
      </c>
      <c r="F2770" s="4" t="s">
        <v>4636</v>
      </c>
      <c r="G2770" s="4"/>
    </row>
    <row r="2771" hidden="1" spans="1:7">
      <c r="A2771" s="3" t="s">
        <v>10371</v>
      </c>
      <c r="B2771" s="4" t="s">
        <v>24006</v>
      </c>
      <c r="C2771" s="4" t="s">
        <v>24007</v>
      </c>
      <c r="D2771" s="4" t="s">
        <v>32443</v>
      </c>
      <c r="E2771" s="4"/>
      <c r="F2771" s="4"/>
      <c r="G2771" s="4"/>
    </row>
    <row r="2772" hidden="1" spans="1:7">
      <c r="A2772" s="3" t="s">
        <v>10373</v>
      </c>
      <c r="B2772" s="4" t="s">
        <v>24170</v>
      </c>
      <c r="C2772" s="4" t="s">
        <v>24171</v>
      </c>
      <c r="D2772" s="4" t="s">
        <v>32444</v>
      </c>
      <c r="E2772" s="4" t="s">
        <v>16</v>
      </c>
      <c r="F2772" s="4"/>
      <c r="G2772" s="4"/>
    </row>
    <row r="2773" hidden="1" spans="1:7">
      <c r="A2773" s="3" t="s">
        <v>10375</v>
      </c>
      <c r="B2773" s="4" t="s">
        <v>24170</v>
      </c>
      <c r="C2773" s="4" t="s">
        <v>24171</v>
      </c>
      <c r="D2773" s="4" t="s">
        <v>32445</v>
      </c>
      <c r="E2773" s="4" t="s">
        <v>26</v>
      </c>
      <c r="F2773" s="4"/>
      <c r="G2773" s="4"/>
    </row>
    <row r="2774" hidden="1" spans="1:7">
      <c r="A2774" s="3" t="s">
        <v>10380</v>
      </c>
      <c r="B2774" s="4" t="s">
        <v>24170</v>
      </c>
      <c r="C2774" s="4" t="s">
        <v>24171</v>
      </c>
      <c r="D2774" s="4" t="s">
        <v>32446</v>
      </c>
      <c r="E2774" s="4" t="s">
        <v>15</v>
      </c>
      <c r="F2774" s="4"/>
      <c r="G2774" s="4"/>
    </row>
    <row r="2775" hidden="1" spans="1:7">
      <c r="A2775" s="3" t="s">
        <v>10383</v>
      </c>
      <c r="B2775" s="4" t="s">
        <v>24170</v>
      </c>
      <c r="C2775" s="4" t="s">
        <v>24171</v>
      </c>
      <c r="D2775" s="4" t="s">
        <v>32447</v>
      </c>
      <c r="E2775" s="4" t="s">
        <v>16</v>
      </c>
      <c r="F2775" s="4"/>
      <c r="G2775" s="4"/>
    </row>
    <row r="2776" hidden="1" spans="1:7">
      <c r="A2776" s="3" t="s">
        <v>10385</v>
      </c>
      <c r="B2776" s="4" t="s">
        <v>24186</v>
      </c>
      <c r="C2776" s="4" t="s">
        <v>24187</v>
      </c>
      <c r="D2776" s="4" t="s">
        <v>32448</v>
      </c>
      <c r="E2776" s="4"/>
      <c r="F2776" s="4"/>
      <c r="G2776" s="4"/>
    </row>
    <row r="2777" hidden="1" spans="1:7">
      <c r="A2777" s="3" t="s">
        <v>10388</v>
      </c>
      <c r="B2777" s="4" t="s">
        <v>24250</v>
      </c>
      <c r="C2777" s="4" t="s">
        <v>24251</v>
      </c>
      <c r="D2777" s="4" t="s">
        <v>32449</v>
      </c>
      <c r="E2777" s="4" t="s">
        <v>16</v>
      </c>
      <c r="F2777" s="4"/>
      <c r="G2777" s="4"/>
    </row>
    <row r="2778" hidden="1" spans="1:7">
      <c r="A2778" s="3" t="s">
        <v>10391</v>
      </c>
      <c r="B2778" s="4" t="s">
        <v>24381</v>
      </c>
      <c r="C2778" s="4" t="s">
        <v>24382</v>
      </c>
      <c r="D2778" s="4" t="s">
        <v>32450</v>
      </c>
      <c r="E2778" s="4"/>
      <c r="F2778" s="4"/>
      <c r="G2778" s="4"/>
    </row>
    <row r="2779" hidden="1" spans="1:7">
      <c r="A2779" s="3" t="s">
        <v>10394</v>
      </c>
      <c r="B2779" s="4" t="s">
        <v>24381</v>
      </c>
      <c r="C2779" s="4" t="s">
        <v>24382</v>
      </c>
      <c r="D2779" s="4" t="s">
        <v>32451</v>
      </c>
      <c r="E2779" s="4"/>
      <c r="F2779" s="4"/>
      <c r="G2779" s="4"/>
    </row>
    <row r="2780" hidden="1" spans="1:7">
      <c r="A2780" s="3" t="s">
        <v>10397</v>
      </c>
      <c r="B2780" s="4" t="s">
        <v>24381</v>
      </c>
      <c r="C2780" s="4" t="s">
        <v>24382</v>
      </c>
      <c r="D2780" s="4" t="s">
        <v>32452</v>
      </c>
      <c r="E2780" s="4"/>
      <c r="F2780" s="4"/>
      <c r="G2780" s="4"/>
    </row>
    <row r="2781" hidden="1" spans="1:7">
      <c r="A2781" s="3" t="s">
        <v>10399</v>
      </c>
      <c r="B2781" s="4" t="s">
        <v>24381</v>
      </c>
      <c r="C2781" s="4" t="s">
        <v>24382</v>
      </c>
      <c r="D2781" s="4" t="s">
        <v>32453</v>
      </c>
      <c r="E2781" s="4"/>
      <c r="F2781" s="4"/>
      <c r="G2781" s="4"/>
    </row>
    <row r="2782" hidden="1" spans="1:7">
      <c r="A2782" s="3" t="s">
        <v>10401</v>
      </c>
      <c r="B2782" s="4" t="s">
        <v>24381</v>
      </c>
      <c r="C2782" s="4" t="s">
        <v>24382</v>
      </c>
      <c r="D2782" s="4" t="s">
        <v>32454</v>
      </c>
      <c r="E2782" s="4"/>
      <c r="F2782" s="4"/>
      <c r="G2782" s="4"/>
    </row>
    <row r="2783" hidden="1" spans="1:7">
      <c r="A2783" s="3" t="s">
        <v>10403</v>
      </c>
      <c r="B2783" s="4" t="s">
        <v>24381</v>
      </c>
      <c r="C2783" s="4" t="s">
        <v>24382</v>
      </c>
      <c r="D2783" s="4" t="s">
        <v>32455</v>
      </c>
      <c r="E2783" s="4"/>
      <c r="F2783" s="4"/>
      <c r="G2783" s="4"/>
    </row>
    <row r="2784" hidden="1" spans="1:7">
      <c r="A2784" s="3" t="s">
        <v>10405</v>
      </c>
      <c r="B2784" s="4" t="s">
        <v>24381</v>
      </c>
      <c r="C2784" s="4" t="s">
        <v>24382</v>
      </c>
      <c r="D2784" s="4" t="s">
        <v>32456</v>
      </c>
      <c r="E2784" s="4"/>
      <c r="F2784" s="4"/>
      <c r="G2784" s="4"/>
    </row>
    <row r="2785" hidden="1" spans="1:7">
      <c r="A2785" s="3" t="s">
        <v>10410</v>
      </c>
      <c r="B2785" s="4" t="s">
        <v>24393</v>
      </c>
      <c r="C2785" s="4" t="s">
        <v>24394</v>
      </c>
      <c r="D2785" s="4" t="s">
        <v>32457</v>
      </c>
      <c r="E2785" s="4"/>
      <c r="F2785" s="4"/>
      <c r="G2785" s="4"/>
    </row>
    <row r="2786" hidden="1" spans="1:7">
      <c r="A2786" s="3" t="s">
        <v>10413</v>
      </c>
      <c r="B2786" s="4" t="s">
        <v>32458</v>
      </c>
      <c r="C2786" s="4" t="s">
        <v>32459</v>
      </c>
      <c r="D2786" s="4" t="s">
        <v>32460</v>
      </c>
      <c r="E2786" s="4" t="s">
        <v>15</v>
      </c>
      <c r="F2786" s="4" t="s">
        <v>32461</v>
      </c>
      <c r="G2786" s="4" t="s">
        <v>2399</v>
      </c>
    </row>
    <row r="2787" hidden="1" spans="1:7">
      <c r="A2787" s="3" t="s">
        <v>10415</v>
      </c>
      <c r="B2787" s="4" t="s">
        <v>24804</v>
      </c>
      <c r="C2787" s="4" t="s">
        <v>24805</v>
      </c>
      <c r="D2787" s="4" t="s">
        <v>32462</v>
      </c>
      <c r="E2787" s="4" t="s">
        <v>15</v>
      </c>
      <c r="F2787" s="4" t="s">
        <v>4636</v>
      </c>
      <c r="G2787" s="4"/>
    </row>
    <row r="2788" hidden="1" spans="1:7">
      <c r="A2788" s="3" t="s">
        <v>10418</v>
      </c>
      <c r="B2788" s="4" t="s">
        <v>24804</v>
      </c>
      <c r="C2788" s="4" t="s">
        <v>24805</v>
      </c>
      <c r="D2788" s="4" t="s">
        <v>32463</v>
      </c>
      <c r="E2788" s="4" t="s">
        <v>15</v>
      </c>
      <c r="F2788" s="4" t="s">
        <v>4636</v>
      </c>
      <c r="G2788" s="4"/>
    </row>
    <row r="2789" hidden="1" spans="1:7">
      <c r="A2789" s="3" t="s">
        <v>10421</v>
      </c>
      <c r="B2789" s="4" t="s">
        <v>24804</v>
      </c>
      <c r="C2789" s="4" t="s">
        <v>24805</v>
      </c>
      <c r="D2789" s="4" t="s">
        <v>32464</v>
      </c>
      <c r="E2789" s="4" t="s">
        <v>16</v>
      </c>
      <c r="F2789" s="4" t="s">
        <v>4636</v>
      </c>
      <c r="G2789" s="4"/>
    </row>
    <row r="2790" hidden="1" spans="1:7">
      <c r="A2790" s="3" t="s">
        <v>10424</v>
      </c>
      <c r="B2790" s="4" t="s">
        <v>24804</v>
      </c>
      <c r="C2790" s="4" t="s">
        <v>24805</v>
      </c>
      <c r="D2790" s="4" t="s">
        <v>32465</v>
      </c>
      <c r="E2790" s="4"/>
      <c r="F2790" s="4"/>
      <c r="G2790" s="4"/>
    </row>
    <row r="2791" hidden="1" spans="1:7">
      <c r="A2791" s="3" t="s">
        <v>10427</v>
      </c>
      <c r="B2791" s="4" t="s">
        <v>24818</v>
      </c>
      <c r="C2791" s="4" t="s">
        <v>24819</v>
      </c>
      <c r="D2791" s="4" t="s">
        <v>32466</v>
      </c>
      <c r="E2791" s="4" t="s">
        <v>26</v>
      </c>
      <c r="F2791" s="4" t="s">
        <v>4636</v>
      </c>
      <c r="G2791" s="4"/>
    </row>
    <row r="2792" hidden="1" spans="1:7">
      <c r="A2792" s="3" t="s">
        <v>10432</v>
      </c>
      <c r="B2792" s="4" t="s">
        <v>24818</v>
      </c>
      <c r="C2792" s="4" t="s">
        <v>24819</v>
      </c>
      <c r="D2792" s="4" t="s">
        <v>32467</v>
      </c>
      <c r="E2792" s="4" t="s">
        <v>16</v>
      </c>
      <c r="F2792" s="4" t="s">
        <v>4636</v>
      </c>
      <c r="G2792" s="4"/>
    </row>
    <row r="2793" hidden="1" spans="1:7">
      <c r="A2793" s="3" t="s">
        <v>10434</v>
      </c>
      <c r="B2793" s="4" t="s">
        <v>24818</v>
      </c>
      <c r="C2793" s="4" t="s">
        <v>24819</v>
      </c>
      <c r="D2793" s="4" t="s">
        <v>32468</v>
      </c>
      <c r="E2793" s="4" t="s">
        <v>19</v>
      </c>
      <c r="F2793" s="4" t="s">
        <v>4636</v>
      </c>
      <c r="G2793" s="4"/>
    </row>
    <row r="2794" hidden="1" spans="1:7">
      <c r="A2794" s="3" t="s">
        <v>10435</v>
      </c>
      <c r="B2794" s="4" t="s">
        <v>5261</v>
      </c>
      <c r="C2794" s="4" t="s">
        <v>5262</v>
      </c>
      <c r="D2794" s="4" t="s">
        <v>32469</v>
      </c>
      <c r="E2794" s="4" t="s">
        <v>19</v>
      </c>
      <c r="F2794" s="4" t="s">
        <v>4636</v>
      </c>
      <c r="G2794" s="4"/>
    </row>
    <row r="2795" hidden="1" spans="1:7">
      <c r="A2795" s="3" t="s">
        <v>10438</v>
      </c>
      <c r="B2795" s="4" t="s">
        <v>5261</v>
      </c>
      <c r="C2795" s="4" t="s">
        <v>5262</v>
      </c>
      <c r="D2795" s="4" t="s">
        <v>32470</v>
      </c>
      <c r="E2795" s="4" t="s">
        <v>19</v>
      </c>
      <c r="F2795" s="4" t="s">
        <v>4636</v>
      </c>
      <c r="G2795" s="4"/>
    </row>
    <row r="2796" hidden="1" spans="1:7">
      <c r="A2796" s="3" t="s">
        <v>10441</v>
      </c>
      <c r="B2796" s="4" t="s">
        <v>5261</v>
      </c>
      <c r="C2796" s="4" t="s">
        <v>5262</v>
      </c>
      <c r="D2796" s="4" t="s">
        <v>32471</v>
      </c>
      <c r="E2796" s="4" t="s">
        <v>16</v>
      </c>
      <c r="F2796" s="4" t="s">
        <v>4636</v>
      </c>
      <c r="G2796" s="4"/>
    </row>
    <row r="2797" hidden="1" spans="1:7">
      <c r="A2797" s="3" t="s">
        <v>10444</v>
      </c>
      <c r="B2797" s="4" t="s">
        <v>5261</v>
      </c>
      <c r="C2797" s="4" t="s">
        <v>5262</v>
      </c>
      <c r="D2797" s="4" t="s">
        <v>32472</v>
      </c>
      <c r="E2797" s="4" t="s">
        <v>26</v>
      </c>
      <c r="F2797" s="4" t="s">
        <v>4636</v>
      </c>
      <c r="G2797" s="4"/>
    </row>
    <row r="2798" hidden="1" spans="1:7">
      <c r="A2798" s="3" t="s">
        <v>10447</v>
      </c>
      <c r="B2798" s="4" t="s">
        <v>5261</v>
      </c>
      <c r="C2798" s="4" t="s">
        <v>5262</v>
      </c>
      <c r="D2798" s="4" t="s">
        <v>32473</v>
      </c>
      <c r="E2798" s="4" t="s">
        <v>19</v>
      </c>
      <c r="F2798" s="4" t="s">
        <v>4636</v>
      </c>
      <c r="G2798" s="4"/>
    </row>
    <row r="2799" hidden="1" spans="1:7">
      <c r="A2799" s="3" t="s">
        <v>10450</v>
      </c>
      <c r="B2799" s="4" t="s">
        <v>5261</v>
      </c>
      <c r="C2799" s="4" t="s">
        <v>5262</v>
      </c>
      <c r="D2799" s="4" t="s">
        <v>32474</v>
      </c>
      <c r="E2799" s="4" t="s">
        <v>16</v>
      </c>
      <c r="F2799" s="4" t="s">
        <v>4636</v>
      </c>
      <c r="G2799" s="4"/>
    </row>
    <row r="2800" hidden="1" spans="1:7">
      <c r="A2800" s="3" t="s">
        <v>10452</v>
      </c>
      <c r="B2800" s="4" t="s">
        <v>5261</v>
      </c>
      <c r="C2800" s="4" t="s">
        <v>5262</v>
      </c>
      <c r="D2800" s="4" t="s">
        <v>32475</v>
      </c>
      <c r="E2800" s="4" t="s">
        <v>19</v>
      </c>
      <c r="F2800" s="4" t="s">
        <v>4636</v>
      </c>
      <c r="G2800" s="4"/>
    </row>
    <row r="2801" hidden="1" spans="1:7">
      <c r="A2801" s="3" t="s">
        <v>10457</v>
      </c>
      <c r="B2801" s="4" t="s">
        <v>5261</v>
      </c>
      <c r="C2801" s="4" t="s">
        <v>5262</v>
      </c>
      <c r="D2801" s="4" t="s">
        <v>32476</v>
      </c>
      <c r="E2801" s="4" t="s">
        <v>25</v>
      </c>
      <c r="F2801" s="4" t="s">
        <v>4636</v>
      </c>
      <c r="G2801" s="4"/>
    </row>
    <row r="2802" hidden="1" spans="1:7">
      <c r="A2802" s="3" t="s">
        <v>10461</v>
      </c>
      <c r="B2802" s="4" t="s">
        <v>5261</v>
      </c>
      <c r="C2802" s="4" t="s">
        <v>5262</v>
      </c>
      <c r="D2802" s="4" t="s">
        <v>32477</v>
      </c>
      <c r="E2802" s="4" t="s">
        <v>19</v>
      </c>
      <c r="F2802" s="4" t="s">
        <v>4636</v>
      </c>
      <c r="G2802" s="4"/>
    </row>
    <row r="2803" hidden="1" spans="1:7">
      <c r="A2803" s="3" t="s">
        <v>10466</v>
      </c>
      <c r="B2803" s="4" t="s">
        <v>32478</v>
      </c>
      <c r="C2803" s="4" t="s">
        <v>32479</v>
      </c>
      <c r="D2803" s="4" t="s">
        <v>32480</v>
      </c>
      <c r="E2803" s="4" t="s">
        <v>16</v>
      </c>
      <c r="F2803" s="4" t="s">
        <v>4636</v>
      </c>
      <c r="G2803" s="4"/>
    </row>
    <row r="2804" hidden="1" spans="1:7">
      <c r="A2804" s="3" t="s">
        <v>10471</v>
      </c>
      <c r="B2804" s="4" t="s">
        <v>32478</v>
      </c>
      <c r="C2804" s="4" t="s">
        <v>32479</v>
      </c>
      <c r="D2804" s="4" t="s">
        <v>32481</v>
      </c>
      <c r="E2804" s="4" t="s">
        <v>15</v>
      </c>
      <c r="F2804" s="4" t="s">
        <v>4636</v>
      </c>
      <c r="G2804" s="4"/>
    </row>
    <row r="2805" hidden="1" spans="1:7">
      <c r="A2805" s="3" t="s">
        <v>10475</v>
      </c>
      <c r="B2805" s="4" t="s">
        <v>32478</v>
      </c>
      <c r="C2805" s="4" t="s">
        <v>32479</v>
      </c>
      <c r="D2805" s="4" t="s">
        <v>32482</v>
      </c>
      <c r="E2805" s="4" t="s">
        <v>19</v>
      </c>
      <c r="F2805" s="4" t="s">
        <v>4636</v>
      </c>
      <c r="G2805" s="4"/>
    </row>
    <row r="2806" hidden="1" spans="1:7">
      <c r="A2806" s="3" t="s">
        <v>10481</v>
      </c>
      <c r="B2806" s="4" t="s">
        <v>32483</v>
      </c>
      <c r="C2806" s="4" t="s">
        <v>32484</v>
      </c>
      <c r="D2806" s="4" t="s">
        <v>32485</v>
      </c>
      <c r="E2806" s="4" t="s">
        <v>16</v>
      </c>
      <c r="F2806" s="4" t="s">
        <v>4636</v>
      </c>
      <c r="G2806" s="4"/>
    </row>
    <row r="2807" hidden="1" spans="1:7">
      <c r="A2807" s="3" t="s">
        <v>10483</v>
      </c>
      <c r="B2807" s="4" t="s">
        <v>32486</v>
      </c>
      <c r="C2807" s="4" t="s">
        <v>32487</v>
      </c>
      <c r="D2807" s="4" t="s">
        <v>32488</v>
      </c>
      <c r="E2807" s="4"/>
      <c r="F2807" s="4"/>
      <c r="G2807" s="4"/>
    </row>
    <row r="2808" hidden="1" spans="1:7">
      <c r="A2808" s="3" t="s">
        <v>10485</v>
      </c>
      <c r="B2808" s="4" t="s">
        <v>32489</v>
      </c>
      <c r="C2808" s="4" t="s">
        <v>32490</v>
      </c>
      <c r="D2808" s="4" t="s">
        <v>32491</v>
      </c>
      <c r="E2808" s="4"/>
      <c r="F2808" s="4"/>
      <c r="G2808" s="4"/>
    </row>
    <row r="2809" hidden="1" spans="1:7">
      <c r="A2809" s="3" t="s">
        <v>10488</v>
      </c>
      <c r="B2809" s="4" t="s">
        <v>32492</v>
      </c>
      <c r="C2809" s="4" t="s">
        <v>32493</v>
      </c>
      <c r="D2809" s="4" t="s">
        <v>32494</v>
      </c>
      <c r="E2809" s="4" t="s">
        <v>16</v>
      </c>
      <c r="F2809" s="4" t="s">
        <v>4636</v>
      </c>
      <c r="G2809" s="4"/>
    </row>
    <row r="2810" hidden="1" spans="1:7">
      <c r="A2810" s="3" t="s">
        <v>10490</v>
      </c>
      <c r="B2810" s="4" t="s">
        <v>25368</v>
      </c>
      <c r="C2810" s="4" t="s">
        <v>25369</v>
      </c>
      <c r="D2810" s="4" t="s">
        <v>32495</v>
      </c>
      <c r="E2810" s="4" t="s">
        <v>15</v>
      </c>
      <c r="F2810" s="4" t="s">
        <v>4636</v>
      </c>
      <c r="G2810" s="4"/>
    </row>
    <row r="2811" hidden="1" spans="1:7">
      <c r="A2811" s="3" t="s">
        <v>10492</v>
      </c>
      <c r="B2811" s="4" t="s">
        <v>25368</v>
      </c>
      <c r="C2811" s="4" t="s">
        <v>25369</v>
      </c>
      <c r="D2811" s="4" t="s">
        <v>32496</v>
      </c>
      <c r="E2811" s="4" t="s">
        <v>16</v>
      </c>
      <c r="F2811" s="4" t="s">
        <v>4636</v>
      </c>
      <c r="G2811" s="4"/>
    </row>
    <row r="2812" hidden="1" spans="1:7">
      <c r="A2812" s="3" t="s">
        <v>10495</v>
      </c>
      <c r="B2812" s="4" t="s">
        <v>25368</v>
      </c>
      <c r="C2812" s="4" t="s">
        <v>25369</v>
      </c>
      <c r="D2812" s="4" t="s">
        <v>32497</v>
      </c>
      <c r="E2812" s="4" t="s">
        <v>19</v>
      </c>
      <c r="F2812" s="4" t="s">
        <v>4636</v>
      </c>
      <c r="G2812" s="4"/>
    </row>
    <row r="2813" hidden="1" spans="1:7">
      <c r="A2813" s="3" t="s">
        <v>10497</v>
      </c>
      <c r="B2813" s="4" t="s">
        <v>25368</v>
      </c>
      <c r="C2813" s="4" t="s">
        <v>25369</v>
      </c>
      <c r="D2813" s="4" t="s">
        <v>32498</v>
      </c>
      <c r="E2813" s="4" t="s">
        <v>19</v>
      </c>
      <c r="F2813" s="4" t="s">
        <v>4636</v>
      </c>
      <c r="G2813" s="4"/>
    </row>
    <row r="2814" hidden="1" spans="1:7">
      <c r="A2814" s="3" t="s">
        <v>10499</v>
      </c>
      <c r="B2814" s="4" t="s">
        <v>25368</v>
      </c>
      <c r="C2814" s="4" t="s">
        <v>25369</v>
      </c>
      <c r="D2814" s="4" t="s">
        <v>32499</v>
      </c>
      <c r="E2814" s="4" t="s">
        <v>15</v>
      </c>
      <c r="F2814" s="4" t="s">
        <v>4636</v>
      </c>
      <c r="G2814" s="4"/>
    </row>
    <row r="2815" hidden="1" spans="1:7">
      <c r="A2815" s="3" t="s">
        <v>10504</v>
      </c>
      <c r="B2815" s="4" t="s">
        <v>25368</v>
      </c>
      <c r="C2815" s="4" t="s">
        <v>25369</v>
      </c>
      <c r="D2815" s="4" t="s">
        <v>32500</v>
      </c>
      <c r="E2815" s="4" t="s">
        <v>19</v>
      </c>
      <c r="F2815" s="4" t="s">
        <v>4636</v>
      </c>
      <c r="G2815" s="4"/>
    </row>
    <row r="2816" hidden="1" spans="1:7">
      <c r="A2816" s="3" t="s">
        <v>10509</v>
      </c>
      <c r="B2816" s="4" t="s">
        <v>32501</v>
      </c>
      <c r="C2816" s="4" t="s">
        <v>32502</v>
      </c>
      <c r="D2816" s="4" t="s">
        <v>32503</v>
      </c>
      <c r="E2816" s="4" t="s">
        <v>16</v>
      </c>
      <c r="F2816" s="4" t="s">
        <v>4636</v>
      </c>
      <c r="G2816" s="4"/>
    </row>
    <row r="2817" hidden="1" spans="1:7">
      <c r="A2817" s="3" t="s">
        <v>10511</v>
      </c>
      <c r="B2817" s="4" t="s">
        <v>25386</v>
      </c>
      <c r="C2817" s="4" t="s">
        <v>25387</v>
      </c>
      <c r="D2817" s="4" t="s">
        <v>32504</v>
      </c>
      <c r="E2817" s="4" t="s">
        <v>16</v>
      </c>
      <c r="F2817" s="4" t="s">
        <v>4636</v>
      </c>
      <c r="G2817" s="4"/>
    </row>
    <row r="2818" hidden="1" spans="1:7">
      <c r="A2818" s="3" t="s">
        <v>10513</v>
      </c>
      <c r="B2818" s="4" t="s">
        <v>25386</v>
      </c>
      <c r="C2818" s="4" t="s">
        <v>25387</v>
      </c>
      <c r="D2818" s="4" t="s">
        <v>32505</v>
      </c>
      <c r="E2818" s="4" t="s">
        <v>15</v>
      </c>
      <c r="F2818" s="4" t="s">
        <v>4636</v>
      </c>
      <c r="G2818" s="4"/>
    </row>
    <row r="2819" hidden="1" spans="1:7">
      <c r="A2819" s="3" t="s">
        <v>10515</v>
      </c>
      <c r="B2819" s="4" t="s">
        <v>25386</v>
      </c>
      <c r="C2819" s="4" t="s">
        <v>25387</v>
      </c>
      <c r="D2819" s="4" t="s">
        <v>32506</v>
      </c>
      <c r="E2819" s="4" t="s">
        <v>16</v>
      </c>
      <c r="F2819" s="4" t="s">
        <v>4636</v>
      </c>
      <c r="G2819" s="4"/>
    </row>
    <row r="2820" hidden="1" spans="1:7">
      <c r="A2820" s="3" t="s">
        <v>10517</v>
      </c>
      <c r="B2820" s="4" t="s">
        <v>25386</v>
      </c>
      <c r="C2820" s="4" t="s">
        <v>25387</v>
      </c>
      <c r="D2820" s="4" t="s">
        <v>6210</v>
      </c>
      <c r="E2820" s="4" t="s">
        <v>16</v>
      </c>
      <c r="F2820" s="4"/>
      <c r="G2820" s="4" t="s">
        <v>32507</v>
      </c>
    </row>
    <row r="2821" hidden="1" spans="1:7">
      <c r="A2821" s="3" t="s">
        <v>10519</v>
      </c>
      <c r="B2821" s="4" t="s">
        <v>25386</v>
      </c>
      <c r="C2821" s="4" t="s">
        <v>25387</v>
      </c>
      <c r="D2821" s="4" t="s">
        <v>32508</v>
      </c>
      <c r="E2821" s="4" t="s">
        <v>16</v>
      </c>
      <c r="F2821" s="4" t="s">
        <v>4636</v>
      </c>
      <c r="G2821" s="4"/>
    </row>
    <row r="2822" hidden="1" spans="1:7">
      <c r="A2822" s="3" t="s">
        <v>10521</v>
      </c>
      <c r="B2822" s="4" t="s">
        <v>25408</v>
      </c>
      <c r="C2822" s="4" t="s">
        <v>25409</v>
      </c>
      <c r="D2822" s="4" t="s">
        <v>32509</v>
      </c>
      <c r="E2822" s="4" t="s">
        <v>16</v>
      </c>
      <c r="F2822" s="4" t="s">
        <v>4636</v>
      </c>
      <c r="G2822" s="4"/>
    </row>
    <row r="2823" hidden="1" spans="1:7">
      <c r="A2823" s="3" t="s">
        <v>10523</v>
      </c>
      <c r="B2823" s="4" t="s">
        <v>25408</v>
      </c>
      <c r="C2823" s="4" t="s">
        <v>25409</v>
      </c>
      <c r="D2823" s="4" t="s">
        <v>32510</v>
      </c>
      <c r="E2823" s="4" t="s">
        <v>25</v>
      </c>
      <c r="F2823" s="4" t="s">
        <v>4636</v>
      </c>
      <c r="G2823" s="4"/>
    </row>
    <row r="2824" hidden="1" spans="1:7">
      <c r="A2824" s="3" t="s">
        <v>10525</v>
      </c>
      <c r="B2824" s="4" t="s">
        <v>25408</v>
      </c>
      <c r="C2824" s="4" t="s">
        <v>25409</v>
      </c>
      <c r="D2824" s="4" t="s">
        <v>32511</v>
      </c>
      <c r="E2824" s="4" t="s">
        <v>16</v>
      </c>
      <c r="F2824" s="4" t="s">
        <v>4636</v>
      </c>
      <c r="G2824" s="4"/>
    </row>
    <row r="2825" hidden="1" spans="1:7">
      <c r="A2825" s="3" t="s">
        <v>10527</v>
      </c>
      <c r="B2825" s="4" t="s">
        <v>25408</v>
      </c>
      <c r="C2825" s="4" t="s">
        <v>25409</v>
      </c>
      <c r="D2825" s="4" t="s">
        <v>32512</v>
      </c>
      <c r="E2825" s="4" t="s">
        <v>15</v>
      </c>
      <c r="F2825" s="4" t="s">
        <v>4636</v>
      </c>
      <c r="G2825" s="4"/>
    </row>
    <row r="2826" hidden="1" spans="1:7">
      <c r="A2826" s="3" t="s">
        <v>10529</v>
      </c>
      <c r="B2826" s="4" t="s">
        <v>25408</v>
      </c>
      <c r="C2826" s="4" t="s">
        <v>25409</v>
      </c>
      <c r="D2826" s="4" t="s">
        <v>32513</v>
      </c>
      <c r="E2826" s="4" t="s">
        <v>19</v>
      </c>
      <c r="F2826" s="4" t="s">
        <v>4636</v>
      </c>
      <c r="G2826" s="4"/>
    </row>
    <row r="2827" hidden="1" spans="1:7">
      <c r="A2827" s="3" t="s">
        <v>10531</v>
      </c>
      <c r="B2827" s="4" t="s">
        <v>25408</v>
      </c>
      <c r="C2827" s="4" t="s">
        <v>25409</v>
      </c>
      <c r="D2827" s="4" t="s">
        <v>32514</v>
      </c>
      <c r="E2827" s="4" t="s">
        <v>19</v>
      </c>
      <c r="F2827" s="4" t="s">
        <v>4636</v>
      </c>
      <c r="G2827" s="4"/>
    </row>
    <row r="2828" hidden="1" spans="1:7">
      <c r="A2828" s="3" t="s">
        <v>10535</v>
      </c>
      <c r="B2828" s="4" t="s">
        <v>25408</v>
      </c>
      <c r="C2828" s="4" t="s">
        <v>25409</v>
      </c>
      <c r="D2828" s="4" t="s">
        <v>32515</v>
      </c>
      <c r="E2828" s="4" t="s">
        <v>19</v>
      </c>
      <c r="F2828" s="4" t="s">
        <v>4636</v>
      </c>
      <c r="G2828" s="4"/>
    </row>
    <row r="2829" hidden="1" spans="1:7">
      <c r="A2829" s="3" t="s">
        <v>10537</v>
      </c>
      <c r="B2829" s="4" t="s">
        <v>25408</v>
      </c>
      <c r="C2829" s="4" t="s">
        <v>25409</v>
      </c>
      <c r="D2829" s="4" t="s">
        <v>32516</v>
      </c>
      <c r="E2829" s="4" t="s">
        <v>19</v>
      </c>
      <c r="F2829" s="4" t="s">
        <v>4636</v>
      </c>
      <c r="G2829" s="4"/>
    </row>
    <row r="2830" hidden="1" spans="1:7">
      <c r="A2830" s="3" t="s">
        <v>10539</v>
      </c>
      <c r="B2830" s="4" t="s">
        <v>25514</v>
      </c>
      <c r="C2830" s="4" t="s">
        <v>25515</v>
      </c>
      <c r="D2830" s="4" t="s">
        <v>32517</v>
      </c>
      <c r="E2830" s="4" t="s">
        <v>15</v>
      </c>
      <c r="F2830" s="4" t="s">
        <v>4636</v>
      </c>
      <c r="G2830" s="4"/>
    </row>
    <row r="2831" hidden="1" spans="1:7">
      <c r="A2831" s="3" t="s">
        <v>10541</v>
      </c>
      <c r="B2831" s="4" t="s">
        <v>5357</v>
      </c>
      <c r="C2831" s="4" t="s">
        <v>5358</v>
      </c>
      <c r="D2831" s="4" t="s">
        <v>32518</v>
      </c>
      <c r="E2831" s="4" t="s">
        <v>16</v>
      </c>
      <c r="F2831" s="4" t="s">
        <v>4636</v>
      </c>
      <c r="G2831" s="4" t="s">
        <v>25682</v>
      </c>
    </row>
    <row r="2832" hidden="1" spans="1:7">
      <c r="A2832" s="3" t="s">
        <v>10543</v>
      </c>
      <c r="B2832" s="4" t="s">
        <v>5357</v>
      </c>
      <c r="C2832" s="4" t="s">
        <v>5358</v>
      </c>
      <c r="D2832" s="4" t="s">
        <v>32519</v>
      </c>
      <c r="E2832" s="4" t="s">
        <v>16</v>
      </c>
      <c r="F2832" s="4" t="s">
        <v>4636</v>
      </c>
      <c r="G2832" s="4" t="s">
        <v>25682</v>
      </c>
    </row>
    <row r="2833" hidden="1" spans="1:7">
      <c r="A2833" s="3" t="s">
        <v>10545</v>
      </c>
      <c r="B2833" s="4" t="s">
        <v>5357</v>
      </c>
      <c r="C2833" s="4" t="s">
        <v>5358</v>
      </c>
      <c r="D2833" s="4" t="s">
        <v>32520</v>
      </c>
      <c r="E2833" s="4" t="s">
        <v>16</v>
      </c>
      <c r="F2833" s="4" t="s">
        <v>4636</v>
      </c>
      <c r="G2833" s="4" t="s">
        <v>25682</v>
      </c>
    </row>
    <row r="2834" hidden="1" spans="1:7">
      <c r="A2834" s="3" t="s">
        <v>10547</v>
      </c>
      <c r="B2834" s="4" t="s">
        <v>5357</v>
      </c>
      <c r="C2834" s="4" t="s">
        <v>5358</v>
      </c>
      <c r="D2834" s="4" t="s">
        <v>32521</v>
      </c>
      <c r="E2834" s="4" t="s">
        <v>19</v>
      </c>
      <c r="F2834" s="4" t="s">
        <v>4636</v>
      </c>
      <c r="G2834" s="4" t="s">
        <v>25682</v>
      </c>
    </row>
    <row r="2835" hidden="1" spans="1:7">
      <c r="A2835" s="3" t="s">
        <v>10549</v>
      </c>
      <c r="B2835" s="4" t="s">
        <v>5357</v>
      </c>
      <c r="C2835" s="4" t="s">
        <v>5358</v>
      </c>
      <c r="D2835" s="4" t="s">
        <v>32522</v>
      </c>
      <c r="E2835" s="4" t="s">
        <v>16</v>
      </c>
      <c r="F2835" s="4" t="s">
        <v>4636</v>
      </c>
      <c r="G2835" s="4" t="s">
        <v>25682</v>
      </c>
    </row>
    <row r="2836" hidden="1" spans="1:7">
      <c r="A2836" s="3" t="s">
        <v>10551</v>
      </c>
      <c r="B2836" s="4" t="s">
        <v>25686</v>
      </c>
      <c r="C2836" s="4" t="s">
        <v>25687</v>
      </c>
      <c r="D2836" s="4" t="s">
        <v>32523</v>
      </c>
      <c r="E2836" s="4" t="s">
        <v>16</v>
      </c>
      <c r="F2836" s="4" t="s">
        <v>4636</v>
      </c>
      <c r="G2836" s="4" t="s">
        <v>25682</v>
      </c>
    </row>
    <row r="2837" hidden="1" spans="1:7">
      <c r="A2837" s="3" t="s">
        <v>10555</v>
      </c>
      <c r="B2837" s="4" t="s">
        <v>25696</v>
      </c>
      <c r="C2837" s="4" t="s">
        <v>25697</v>
      </c>
      <c r="D2837" s="4" t="s">
        <v>32524</v>
      </c>
      <c r="E2837" s="4" t="s">
        <v>15</v>
      </c>
      <c r="F2837" s="4" t="s">
        <v>4636</v>
      </c>
      <c r="G2837" s="4" t="s">
        <v>25682</v>
      </c>
    </row>
    <row r="2838" hidden="1" spans="1:7">
      <c r="A2838" s="3" t="s">
        <v>10557</v>
      </c>
      <c r="B2838" s="4" t="s">
        <v>25696</v>
      </c>
      <c r="C2838" s="4" t="s">
        <v>25697</v>
      </c>
      <c r="D2838" s="4" t="s">
        <v>32525</v>
      </c>
      <c r="E2838" s="4" t="s">
        <v>16</v>
      </c>
      <c r="F2838" s="4" t="s">
        <v>4636</v>
      </c>
      <c r="G2838" s="4" t="s">
        <v>25682</v>
      </c>
    </row>
    <row r="2839" hidden="1" spans="1:7">
      <c r="A2839" s="3" t="s">
        <v>10559</v>
      </c>
      <c r="B2839" s="4" t="s">
        <v>25696</v>
      </c>
      <c r="C2839" s="4" t="s">
        <v>25697</v>
      </c>
      <c r="D2839" s="4" t="s">
        <v>32526</v>
      </c>
      <c r="E2839" s="4" t="s">
        <v>19</v>
      </c>
      <c r="F2839" s="4" t="s">
        <v>4636</v>
      </c>
      <c r="G2839" s="4" t="s">
        <v>25682</v>
      </c>
    </row>
    <row r="2840" hidden="1" spans="1:7">
      <c r="A2840" s="3" t="s">
        <v>10561</v>
      </c>
      <c r="B2840" s="4" t="s">
        <v>25696</v>
      </c>
      <c r="C2840" s="4" t="s">
        <v>25697</v>
      </c>
      <c r="D2840" s="4" t="s">
        <v>32527</v>
      </c>
      <c r="E2840" s="4" t="s">
        <v>19</v>
      </c>
      <c r="F2840" s="4" t="s">
        <v>4636</v>
      </c>
      <c r="G2840" s="4" t="s">
        <v>25682</v>
      </c>
    </row>
    <row r="2841" hidden="1" spans="1:7">
      <c r="A2841" s="3" t="s">
        <v>10563</v>
      </c>
      <c r="B2841" s="4" t="s">
        <v>25696</v>
      </c>
      <c r="C2841" s="4" t="s">
        <v>25697</v>
      </c>
      <c r="D2841" s="4" t="s">
        <v>32528</v>
      </c>
      <c r="E2841" s="4" t="s">
        <v>16</v>
      </c>
      <c r="F2841" s="4" t="s">
        <v>4636</v>
      </c>
      <c r="G2841" s="4" t="s">
        <v>25682</v>
      </c>
    </row>
    <row r="2842" hidden="1" spans="1:7">
      <c r="A2842" s="3" t="s">
        <v>10565</v>
      </c>
      <c r="B2842" s="4" t="s">
        <v>32529</v>
      </c>
      <c r="C2842" s="4" t="s">
        <v>32530</v>
      </c>
      <c r="D2842" s="4" t="s">
        <v>32531</v>
      </c>
      <c r="E2842" s="4"/>
      <c r="F2842" s="4"/>
      <c r="G2842" s="4"/>
    </row>
    <row r="2843" hidden="1" spans="1:7">
      <c r="A2843" s="3" t="s">
        <v>10567</v>
      </c>
      <c r="B2843" s="4" t="s">
        <v>32529</v>
      </c>
      <c r="C2843" s="4" t="s">
        <v>32530</v>
      </c>
      <c r="D2843" s="4" t="s">
        <v>32532</v>
      </c>
      <c r="E2843" s="4"/>
      <c r="F2843" s="4"/>
      <c r="G2843" s="4"/>
    </row>
    <row r="2844" hidden="1" spans="1:7">
      <c r="A2844" s="3" t="s">
        <v>10569</v>
      </c>
      <c r="B2844" s="4" t="s">
        <v>32533</v>
      </c>
      <c r="C2844" s="4" t="s">
        <v>32534</v>
      </c>
      <c r="D2844" s="4" t="s">
        <v>32535</v>
      </c>
      <c r="E2844" s="4"/>
      <c r="F2844" s="4"/>
      <c r="G2844" s="4"/>
    </row>
    <row r="2845" hidden="1" spans="1:7">
      <c r="A2845" s="3" t="s">
        <v>10571</v>
      </c>
      <c r="B2845" s="4" t="s">
        <v>32536</v>
      </c>
      <c r="C2845" s="4" t="s">
        <v>32537</v>
      </c>
      <c r="D2845" s="4" t="s">
        <v>32538</v>
      </c>
      <c r="E2845" s="4"/>
      <c r="F2845" s="4"/>
      <c r="G2845" s="4"/>
    </row>
    <row r="2846" hidden="1" spans="1:7">
      <c r="A2846" s="3" t="s">
        <v>10573</v>
      </c>
      <c r="B2846" s="4" t="s">
        <v>32536</v>
      </c>
      <c r="C2846" s="4" t="s">
        <v>32537</v>
      </c>
      <c r="D2846" s="4" t="s">
        <v>32539</v>
      </c>
      <c r="E2846" s="4"/>
      <c r="F2846" s="4"/>
      <c r="G2846" s="4"/>
    </row>
    <row r="2847" hidden="1" spans="1:7">
      <c r="A2847" s="3" t="s">
        <v>10575</v>
      </c>
      <c r="B2847" s="4" t="s">
        <v>32536</v>
      </c>
      <c r="C2847" s="4" t="s">
        <v>32537</v>
      </c>
      <c r="D2847" s="4" t="s">
        <v>32540</v>
      </c>
      <c r="E2847" s="4"/>
      <c r="F2847" s="4"/>
      <c r="G2847" s="4"/>
    </row>
    <row r="2848" hidden="1" spans="1:7">
      <c r="A2848" s="3" t="s">
        <v>10579</v>
      </c>
      <c r="B2848" s="4" t="s">
        <v>32541</v>
      </c>
      <c r="C2848" s="4" t="s">
        <v>32542</v>
      </c>
      <c r="D2848" s="4" t="s">
        <v>32543</v>
      </c>
      <c r="E2848" s="4" t="s">
        <v>15</v>
      </c>
      <c r="F2848" s="4"/>
      <c r="G2848" s="4" t="s">
        <v>32544</v>
      </c>
    </row>
    <row r="2849" hidden="1" spans="1:7">
      <c r="A2849" s="3" t="s">
        <v>10581</v>
      </c>
      <c r="B2849" s="4" t="s">
        <v>32541</v>
      </c>
      <c r="C2849" s="4" t="s">
        <v>32542</v>
      </c>
      <c r="D2849" s="4" t="s">
        <v>32545</v>
      </c>
      <c r="E2849" s="4" t="s">
        <v>15</v>
      </c>
      <c r="F2849" s="4"/>
      <c r="G2849" s="4" t="s">
        <v>32546</v>
      </c>
    </row>
    <row r="2850" hidden="1" spans="1:7">
      <c r="A2850" s="3" t="s">
        <v>10583</v>
      </c>
      <c r="B2850" s="4" t="s">
        <v>25712</v>
      </c>
      <c r="C2850" s="4" t="s">
        <v>25713</v>
      </c>
      <c r="D2850" s="4" t="s">
        <v>32547</v>
      </c>
      <c r="E2850" s="4"/>
      <c r="F2850" s="4"/>
      <c r="G2850" s="4"/>
    </row>
    <row r="2851" hidden="1" spans="1:7">
      <c r="A2851" s="3" t="s">
        <v>10585</v>
      </c>
      <c r="B2851" s="4" t="s">
        <v>25726</v>
      </c>
      <c r="C2851" s="4" t="s">
        <v>25727</v>
      </c>
      <c r="D2851" s="4" t="s">
        <v>32548</v>
      </c>
      <c r="E2851" s="4"/>
      <c r="F2851" s="4"/>
      <c r="G2851" s="4"/>
    </row>
    <row r="2852" hidden="1" spans="1:7">
      <c r="A2852" s="3" t="s">
        <v>10587</v>
      </c>
      <c r="B2852" s="4" t="s">
        <v>26134</v>
      </c>
      <c r="C2852" s="4" t="s">
        <v>26135</v>
      </c>
      <c r="D2852" s="4" t="s">
        <v>32549</v>
      </c>
      <c r="E2852" s="4" t="s">
        <v>16</v>
      </c>
      <c r="F2852" s="4" t="s">
        <v>558</v>
      </c>
      <c r="G2852" s="4" t="s">
        <v>4454</v>
      </c>
    </row>
    <row r="2853" hidden="1" spans="1:7">
      <c r="A2853" s="3" t="s">
        <v>10589</v>
      </c>
      <c r="B2853" s="4" t="s">
        <v>26134</v>
      </c>
      <c r="C2853" s="4" t="s">
        <v>26135</v>
      </c>
      <c r="D2853" s="4" t="s">
        <v>32550</v>
      </c>
      <c r="E2853" s="4" t="s">
        <v>16</v>
      </c>
      <c r="F2853" s="4" t="s">
        <v>558</v>
      </c>
      <c r="G2853" s="4" t="s">
        <v>4454</v>
      </c>
    </row>
    <row r="2854" hidden="1" spans="1:7">
      <c r="A2854" s="3" t="s">
        <v>10593</v>
      </c>
      <c r="B2854" s="4" t="s">
        <v>26134</v>
      </c>
      <c r="C2854" s="4" t="s">
        <v>26135</v>
      </c>
      <c r="D2854" s="4" t="s">
        <v>32551</v>
      </c>
      <c r="E2854" s="4" t="s">
        <v>16</v>
      </c>
      <c r="F2854" s="4" t="s">
        <v>558</v>
      </c>
      <c r="G2854" s="4" t="s">
        <v>4454</v>
      </c>
    </row>
    <row r="2855" hidden="1" spans="1:7">
      <c r="A2855" s="3" t="s">
        <v>10597</v>
      </c>
      <c r="B2855" s="4" t="s">
        <v>5445</v>
      </c>
      <c r="C2855" s="4" t="s">
        <v>5446</v>
      </c>
      <c r="D2855" s="4" t="s">
        <v>32552</v>
      </c>
      <c r="E2855" s="4"/>
      <c r="F2855" s="4"/>
      <c r="G2855" s="4"/>
    </row>
    <row r="2856" hidden="1" spans="1:7">
      <c r="A2856" s="3" t="s">
        <v>10599</v>
      </c>
      <c r="B2856" s="4" t="s">
        <v>5445</v>
      </c>
      <c r="C2856" s="4" t="s">
        <v>5446</v>
      </c>
      <c r="D2856" s="4" t="s">
        <v>32553</v>
      </c>
      <c r="E2856" s="4"/>
      <c r="F2856" s="4"/>
      <c r="G2856" s="4"/>
    </row>
    <row r="2857" hidden="1" spans="1:7">
      <c r="A2857" s="3" t="s">
        <v>10603</v>
      </c>
      <c r="B2857" s="4" t="s">
        <v>5445</v>
      </c>
      <c r="C2857" s="4" t="s">
        <v>5446</v>
      </c>
      <c r="D2857" s="4" t="s">
        <v>32554</v>
      </c>
      <c r="E2857" s="4" t="s">
        <v>19</v>
      </c>
      <c r="F2857" s="4"/>
      <c r="G2857" s="4" t="s">
        <v>4454</v>
      </c>
    </row>
    <row r="2858" hidden="1" spans="1:7">
      <c r="A2858" s="3" t="s">
        <v>10605</v>
      </c>
      <c r="B2858" s="4" t="s">
        <v>5445</v>
      </c>
      <c r="C2858" s="4" t="s">
        <v>5446</v>
      </c>
      <c r="D2858" s="4" t="s">
        <v>32555</v>
      </c>
      <c r="E2858" s="4"/>
      <c r="F2858" s="4"/>
      <c r="G2858" s="4"/>
    </row>
    <row r="2859" hidden="1" spans="1:7">
      <c r="A2859" s="3" t="s">
        <v>10607</v>
      </c>
      <c r="B2859" s="4" t="s">
        <v>5445</v>
      </c>
      <c r="C2859" s="4" t="s">
        <v>5446</v>
      </c>
      <c r="D2859" s="4" t="s">
        <v>32556</v>
      </c>
      <c r="E2859" s="4"/>
      <c r="F2859" s="4"/>
      <c r="G2859" s="4"/>
    </row>
    <row r="2860" hidden="1" spans="1:7">
      <c r="A2860" s="3" t="s">
        <v>10609</v>
      </c>
      <c r="B2860" s="4" t="s">
        <v>26154</v>
      </c>
      <c r="C2860" s="4" t="s">
        <v>26155</v>
      </c>
      <c r="D2860" s="4" t="s">
        <v>32557</v>
      </c>
      <c r="E2860" s="4" t="s">
        <v>19</v>
      </c>
      <c r="F2860" s="4" t="s">
        <v>558</v>
      </c>
      <c r="G2860" s="4" t="s">
        <v>26157</v>
      </c>
    </row>
    <row r="2861" hidden="1" spans="1:7">
      <c r="A2861" s="3" t="s">
        <v>10611</v>
      </c>
      <c r="B2861" s="4" t="s">
        <v>26154</v>
      </c>
      <c r="C2861" s="4" t="s">
        <v>26155</v>
      </c>
      <c r="D2861" s="4" t="s">
        <v>32558</v>
      </c>
      <c r="E2861" s="4" t="s">
        <v>19</v>
      </c>
      <c r="F2861" s="4" t="s">
        <v>558</v>
      </c>
      <c r="G2861" s="4" t="s">
        <v>26157</v>
      </c>
    </row>
    <row r="2862" hidden="1" spans="1:7">
      <c r="A2862" s="3" t="s">
        <v>10615</v>
      </c>
      <c r="B2862" s="4" t="s">
        <v>26154</v>
      </c>
      <c r="C2862" s="4" t="s">
        <v>26155</v>
      </c>
      <c r="D2862" s="4" t="s">
        <v>32559</v>
      </c>
      <c r="E2862" s="4" t="s">
        <v>19</v>
      </c>
      <c r="F2862" s="4" t="s">
        <v>558</v>
      </c>
      <c r="G2862" s="4" t="s">
        <v>26157</v>
      </c>
    </row>
    <row r="2863" hidden="1" spans="1:7">
      <c r="A2863" s="3" t="s">
        <v>10617</v>
      </c>
      <c r="B2863" s="4" t="s">
        <v>26181</v>
      </c>
      <c r="C2863" s="4" t="s">
        <v>26182</v>
      </c>
      <c r="D2863" s="4" t="s">
        <v>32560</v>
      </c>
      <c r="E2863" s="4" t="s">
        <v>16</v>
      </c>
      <c r="F2863" s="4" t="s">
        <v>558</v>
      </c>
      <c r="G2863" s="4" t="s">
        <v>26157</v>
      </c>
    </row>
    <row r="2864" hidden="1" spans="1:7">
      <c r="A2864" s="3" t="s">
        <v>10619</v>
      </c>
      <c r="B2864" s="4" t="s">
        <v>26181</v>
      </c>
      <c r="C2864" s="4" t="s">
        <v>26182</v>
      </c>
      <c r="D2864" s="4" t="s">
        <v>32561</v>
      </c>
      <c r="E2864" s="4" t="s">
        <v>16</v>
      </c>
      <c r="F2864" s="4" t="s">
        <v>558</v>
      </c>
      <c r="G2864" s="4" t="s">
        <v>26157</v>
      </c>
    </row>
    <row r="2865" hidden="1" spans="1:7">
      <c r="A2865" s="3" t="s">
        <v>10621</v>
      </c>
      <c r="B2865" s="4" t="s">
        <v>26181</v>
      </c>
      <c r="C2865" s="4" t="s">
        <v>26182</v>
      </c>
      <c r="D2865" s="4" t="s">
        <v>32562</v>
      </c>
      <c r="E2865" s="4" t="s">
        <v>16</v>
      </c>
      <c r="F2865" s="4" t="s">
        <v>558</v>
      </c>
      <c r="G2865" s="4" t="s">
        <v>26157</v>
      </c>
    </row>
    <row r="2866" hidden="1" spans="1:7">
      <c r="A2866" s="3" t="s">
        <v>10623</v>
      </c>
      <c r="B2866" s="4" t="s">
        <v>26181</v>
      </c>
      <c r="C2866" s="4" t="s">
        <v>26182</v>
      </c>
      <c r="D2866" s="4" t="s">
        <v>32563</v>
      </c>
      <c r="E2866" s="4"/>
      <c r="F2866" s="4" t="s">
        <v>558</v>
      </c>
      <c r="G2866" s="4" t="s">
        <v>26157</v>
      </c>
    </row>
    <row r="2867" hidden="1" spans="1:7">
      <c r="A2867" s="3" t="s">
        <v>10625</v>
      </c>
      <c r="B2867" s="4" t="s">
        <v>26201</v>
      </c>
      <c r="C2867" s="4" t="s">
        <v>26202</v>
      </c>
      <c r="D2867" s="4" t="s">
        <v>32564</v>
      </c>
      <c r="E2867" s="4" t="s">
        <v>16</v>
      </c>
      <c r="F2867" s="4" t="s">
        <v>558</v>
      </c>
      <c r="G2867" s="4" t="s">
        <v>32565</v>
      </c>
    </row>
    <row r="2868" hidden="1" spans="1:7">
      <c r="A2868" s="3" t="s">
        <v>10627</v>
      </c>
      <c r="B2868" s="4" t="s">
        <v>26261</v>
      </c>
      <c r="C2868" s="4" t="s">
        <v>26262</v>
      </c>
      <c r="D2868" s="4" t="s">
        <v>32566</v>
      </c>
      <c r="E2868" s="4" t="s">
        <v>16</v>
      </c>
      <c r="F2868" s="4" t="s">
        <v>558</v>
      </c>
      <c r="G2868" s="4" t="s">
        <v>26264</v>
      </c>
    </row>
    <row r="2869" hidden="1" spans="1:7">
      <c r="A2869" s="3" t="s">
        <v>10629</v>
      </c>
      <c r="B2869" s="4" t="s">
        <v>26280</v>
      </c>
      <c r="C2869" s="4" t="s">
        <v>26281</v>
      </c>
      <c r="D2869" s="4" t="s">
        <v>32567</v>
      </c>
      <c r="E2869" s="4" t="s">
        <v>16</v>
      </c>
      <c r="F2869" s="4" t="s">
        <v>558</v>
      </c>
      <c r="G2869" s="4" t="s">
        <v>26283</v>
      </c>
    </row>
    <row r="2870" hidden="1" spans="1:7">
      <c r="A2870" s="3" t="s">
        <v>10631</v>
      </c>
      <c r="B2870" s="4" t="s">
        <v>32568</v>
      </c>
      <c r="C2870" s="4" t="s">
        <v>32569</v>
      </c>
      <c r="D2870" s="4" t="s">
        <v>32570</v>
      </c>
      <c r="E2870" s="4" t="s">
        <v>16</v>
      </c>
      <c r="F2870" s="4" t="s">
        <v>558</v>
      </c>
      <c r="G2870" s="4" t="s">
        <v>26209</v>
      </c>
    </row>
    <row r="2871" hidden="1" spans="1:7">
      <c r="A2871" s="3" t="s">
        <v>10633</v>
      </c>
      <c r="B2871" s="4" t="s">
        <v>32571</v>
      </c>
      <c r="C2871" s="4" t="s">
        <v>32572</v>
      </c>
      <c r="D2871" s="4" t="s">
        <v>32573</v>
      </c>
      <c r="E2871" s="4" t="s">
        <v>16</v>
      </c>
      <c r="F2871" s="4" t="s">
        <v>558</v>
      </c>
      <c r="G2871" s="4" t="s">
        <v>26299</v>
      </c>
    </row>
    <row r="2872" hidden="1" spans="1:7">
      <c r="A2872" s="3" t="s">
        <v>10635</v>
      </c>
      <c r="B2872" s="4" t="s">
        <v>26352</v>
      </c>
      <c r="C2872" s="4" t="s">
        <v>26353</v>
      </c>
      <c r="D2872" s="4" t="s">
        <v>32574</v>
      </c>
      <c r="E2872" s="4"/>
      <c r="F2872" s="4"/>
      <c r="G2872" s="4"/>
    </row>
    <row r="2873" hidden="1" spans="1:7">
      <c r="A2873" s="3" t="s">
        <v>10637</v>
      </c>
      <c r="B2873" s="4" t="s">
        <v>26352</v>
      </c>
      <c r="C2873" s="4" t="s">
        <v>26353</v>
      </c>
      <c r="D2873" s="4" t="s">
        <v>32575</v>
      </c>
      <c r="E2873" s="4"/>
      <c r="F2873" s="4"/>
      <c r="G2873" s="4"/>
    </row>
    <row r="2874" hidden="1" spans="1:7">
      <c r="A2874" s="3" t="s">
        <v>10639</v>
      </c>
      <c r="B2874" s="4" t="s">
        <v>26352</v>
      </c>
      <c r="C2874" s="4" t="s">
        <v>26353</v>
      </c>
      <c r="D2874" s="4" t="s">
        <v>32576</v>
      </c>
      <c r="E2874" s="4"/>
      <c r="F2874" s="4"/>
      <c r="G2874" s="4"/>
    </row>
    <row r="2875" hidden="1" spans="1:7">
      <c r="A2875" s="3" t="s">
        <v>10641</v>
      </c>
      <c r="B2875" s="4" t="s">
        <v>26352</v>
      </c>
      <c r="C2875" s="4" t="s">
        <v>26353</v>
      </c>
      <c r="D2875" s="4" t="s">
        <v>32577</v>
      </c>
      <c r="E2875" s="4" t="s">
        <v>16</v>
      </c>
      <c r="F2875" s="4" t="s">
        <v>3710</v>
      </c>
      <c r="G2875" s="4" t="s">
        <v>1370</v>
      </c>
    </row>
    <row r="2876" hidden="1" spans="1:7">
      <c r="A2876" s="3" t="s">
        <v>10644</v>
      </c>
      <c r="B2876" s="4" t="s">
        <v>32578</v>
      </c>
      <c r="C2876" s="4" t="s">
        <v>32579</v>
      </c>
      <c r="D2876" s="4" t="s">
        <v>32580</v>
      </c>
      <c r="E2876" s="4" t="s">
        <v>15</v>
      </c>
      <c r="F2876" s="4" t="s">
        <v>5548</v>
      </c>
      <c r="G2876" s="4" t="s">
        <v>1370</v>
      </c>
    </row>
    <row r="2877" hidden="1" spans="1:7">
      <c r="A2877" s="3" t="s">
        <v>10646</v>
      </c>
      <c r="B2877" s="4" t="s">
        <v>32578</v>
      </c>
      <c r="C2877" s="4" t="s">
        <v>32579</v>
      </c>
      <c r="D2877" s="4" t="s">
        <v>32581</v>
      </c>
      <c r="E2877" s="4" t="s">
        <v>16</v>
      </c>
      <c r="F2877" s="4" t="s">
        <v>5548</v>
      </c>
      <c r="G2877" s="4" t="s">
        <v>1370</v>
      </c>
    </row>
    <row r="2878" hidden="1" spans="1:7">
      <c r="A2878" s="3" t="s">
        <v>10650</v>
      </c>
      <c r="B2878" s="4" t="s">
        <v>26438</v>
      </c>
      <c r="C2878" s="4" t="s">
        <v>26439</v>
      </c>
      <c r="D2878" s="4" t="s">
        <v>32582</v>
      </c>
      <c r="E2878" s="4" t="s">
        <v>15</v>
      </c>
      <c r="F2878" s="4" t="s">
        <v>5548</v>
      </c>
      <c r="G2878" s="4" t="s">
        <v>1370</v>
      </c>
    </row>
    <row r="2879" hidden="1" spans="1:7">
      <c r="A2879" s="3" t="s">
        <v>10652</v>
      </c>
      <c r="B2879" s="4" t="s">
        <v>26438</v>
      </c>
      <c r="C2879" s="4" t="s">
        <v>26439</v>
      </c>
      <c r="D2879" s="4" t="s">
        <v>32583</v>
      </c>
      <c r="E2879" s="4" t="s">
        <v>15</v>
      </c>
      <c r="F2879" s="4" t="s">
        <v>5548</v>
      </c>
      <c r="G2879" s="4" t="s">
        <v>1370</v>
      </c>
    </row>
    <row r="2880" hidden="1" spans="1:7">
      <c r="A2880" s="3" t="s">
        <v>10654</v>
      </c>
      <c r="B2880" s="4" t="s">
        <v>32584</v>
      </c>
      <c r="C2880" s="4" t="s">
        <v>32585</v>
      </c>
      <c r="D2880" s="4" t="s">
        <v>32586</v>
      </c>
      <c r="E2880" s="4" t="s">
        <v>15</v>
      </c>
      <c r="F2880" s="4" t="s">
        <v>5548</v>
      </c>
      <c r="G2880" s="4"/>
    </row>
    <row r="2881" hidden="1" spans="1:7">
      <c r="A2881" s="3" t="s">
        <v>10656</v>
      </c>
      <c r="B2881" s="4" t="s">
        <v>32587</v>
      </c>
      <c r="C2881" s="4" t="s">
        <v>32588</v>
      </c>
      <c r="D2881" s="4" t="s">
        <v>32589</v>
      </c>
      <c r="E2881" s="4" t="s">
        <v>19</v>
      </c>
      <c r="F2881" s="4" t="s">
        <v>5548</v>
      </c>
      <c r="G2881" s="4" t="s">
        <v>1370</v>
      </c>
    </row>
    <row r="2882" hidden="1" spans="1:7">
      <c r="A2882" s="3" t="s">
        <v>10658</v>
      </c>
      <c r="B2882" s="4" t="s">
        <v>26442</v>
      </c>
      <c r="C2882" s="4" t="s">
        <v>26443</v>
      </c>
      <c r="D2882" s="4" t="s">
        <v>32590</v>
      </c>
      <c r="E2882" s="4" t="s">
        <v>26</v>
      </c>
      <c r="F2882" s="4" t="s">
        <v>5548</v>
      </c>
      <c r="G2882" s="4" t="s">
        <v>1370</v>
      </c>
    </row>
    <row r="2883" hidden="1" spans="1:7">
      <c r="A2883" s="3" t="s">
        <v>10660</v>
      </c>
      <c r="B2883" s="4" t="s">
        <v>26446</v>
      </c>
      <c r="C2883" s="4" t="s">
        <v>26447</v>
      </c>
      <c r="D2883" s="4" t="s">
        <v>32591</v>
      </c>
      <c r="E2883" s="4" t="s">
        <v>15</v>
      </c>
      <c r="F2883" s="4" t="s">
        <v>5548</v>
      </c>
      <c r="G2883" s="4" t="s">
        <v>1370</v>
      </c>
    </row>
    <row r="2884" hidden="1" spans="1:7">
      <c r="A2884" s="3" t="s">
        <v>10662</v>
      </c>
      <c r="B2884" s="4" t="s">
        <v>26456</v>
      </c>
      <c r="C2884" s="4" t="s">
        <v>26457</v>
      </c>
      <c r="D2884" s="4" t="s">
        <v>32592</v>
      </c>
      <c r="E2884" s="4" t="s">
        <v>16</v>
      </c>
      <c r="F2884" s="4" t="s">
        <v>5548</v>
      </c>
      <c r="G2884" s="4" t="s">
        <v>1370</v>
      </c>
    </row>
    <row r="2885" hidden="1" spans="1:7">
      <c r="A2885" s="3" t="s">
        <v>10664</v>
      </c>
      <c r="B2885" s="4" t="s">
        <v>26475</v>
      </c>
      <c r="C2885" s="4" t="s">
        <v>26476</v>
      </c>
      <c r="D2885" s="4" t="s">
        <v>32593</v>
      </c>
      <c r="E2885" s="4" t="s">
        <v>26</v>
      </c>
      <c r="F2885" s="4" t="s">
        <v>5548</v>
      </c>
      <c r="G2885" s="4" t="s">
        <v>1370</v>
      </c>
    </row>
    <row r="2886" hidden="1" spans="1:7">
      <c r="A2886" s="3" t="s">
        <v>10666</v>
      </c>
      <c r="B2886" s="4" t="s">
        <v>5563</v>
      </c>
      <c r="C2886" s="4" t="s">
        <v>5564</v>
      </c>
      <c r="D2886" s="4" t="s">
        <v>32594</v>
      </c>
      <c r="E2886" s="4"/>
      <c r="F2886" s="4"/>
      <c r="G2886" s="4"/>
    </row>
    <row r="2887" hidden="1" spans="1:7">
      <c r="A2887" s="3" t="s">
        <v>10668</v>
      </c>
      <c r="B2887" s="4" t="s">
        <v>5563</v>
      </c>
      <c r="C2887" s="4" t="s">
        <v>5564</v>
      </c>
      <c r="D2887" s="4" t="s">
        <v>32595</v>
      </c>
      <c r="E2887" s="4"/>
      <c r="F2887" s="4"/>
      <c r="G2887" s="4"/>
    </row>
    <row r="2888" hidden="1" spans="1:7">
      <c r="A2888" s="3" t="s">
        <v>10672</v>
      </c>
      <c r="B2888" s="4" t="s">
        <v>5563</v>
      </c>
      <c r="C2888" s="4" t="s">
        <v>5564</v>
      </c>
      <c r="D2888" s="4" t="s">
        <v>32596</v>
      </c>
      <c r="E2888" s="4"/>
      <c r="F2888" s="4"/>
      <c r="G2888" s="4"/>
    </row>
    <row r="2889" hidden="1" spans="1:7">
      <c r="A2889" s="3" t="s">
        <v>10674</v>
      </c>
      <c r="B2889" s="4" t="s">
        <v>5563</v>
      </c>
      <c r="C2889" s="4" t="s">
        <v>5564</v>
      </c>
      <c r="D2889" s="4" t="s">
        <v>32597</v>
      </c>
      <c r="E2889" s="4"/>
      <c r="F2889" s="4"/>
      <c r="G2889" s="4"/>
    </row>
    <row r="2890" hidden="1" spans="1:7">
      <c r="A2890" s="3" t="s">
        <v>10676</v>
      </c>
      <c r="B2890" s="4" t="s">
        <v>5563</v>
      </c>
      <c r="C2890" s="4" t="s">
        <v>5564</v>
      </c>
      <c r="D2890" s="4" t="s">
        <v>32598</v>
      </c>
      <c r="E2890" s="4"/>
      <c r="F2890" s="4"/>
      <c r="G2890" s="4"/>
    </row>
    <row r="2891" hidden="1" spans="1:7">
      <c r="A2891" s="3" t="s">
        <v>10678</v>
      </c>
      <c r="B2891" s="4" t="s">
        <v>5563</v>
      </c>
      <c r="C2891" s="4" t="s">
        <v>5564</v>
      </c>
      <c r="D2891" s="4" t="s">
        <v>32599</v>
      </c>
      <c r="E2891" s="4"/>
      <c r="F2891" s="4"/>
      <c r="G2891" s="4"/>
    </row>
    <row r="2892" hidden="1" spans="1:7">
      <c r="A2892" s="3" t="s">
        <v>10680</v>
      </c>
      <c r="B2892" s="4" t="s">
        <v>5563</v>
      </c>
      <c r="C2892" s="4" t="s">
        <v>5564</v>
      </c>
      <c r="D2892" s="4" t="s">
        <v>32600</v>
      </c>
      <c r="E2892" s="4"/>
      <c r="F2892" s="4"/>
      <c r="G2892" s="4"/>
    </row>
    <row r="2893" hidden="1" spans="1:7">
      <c r="A2893" s="3" t="s">
        <v>10682</v>
      </c>
      <c r="B2893" s="4" t="s">
        <v>5563</v>
      </c>
      <c r="C2893" s="4" t="s">
        <v>5564</v>
      </c>
      <c r="D2893" s="4" t="s">
        <v>32601</v>
      </c>
      <c r="E2893" s="4"/>
      <c r="F2893" s="4"/>
      <c r="G2893" s="4"/>
    </row>
    <row r="2894" hidden="1" spans="1:7">
      <c r="A2894" s="3" t="s">
        <v>10684</v>
      </c>
      <c r="B2894" s="4" t="s">
        <v>5616</v>
      </c>
      <c r="C2894" s="4" t="s">
        <v>5617</v>
      </c>
      <c r="D2894" s="4" t="s">
        <v>32602</v>
      </c>
      <c r="E2894" s="4"/>
      <c r="F2894" s="4"/>
      <c r="G2894" s="4"/>
    </row>
    <row r="2895" hidden="1" spans="1:7">
      <c r="A2895" s="3" t="s">
        <v>10686</v>
      </c>
      <c r="B2895" s="4" t="s">
        <v>5616</v>
      </c>
      <c r="C2895" s="4" t="s">
        <v>5617</v>
      </c>
      <c r="D2895" s="4" t="s">
        <v>32603</v>
      </c>
      <c r="E2895" s="4"/>
      <c r="F2895" s="4"/>
      <c r="G2895" s="4"/>
    </row>
    <row r="2896" hidden="1" spans="1:7">
      <c r="A2896" s="3" t="s">
        <v>10690</v>
      </c>
      <c r="B2896" s="4" t="s">
        <v>5616</v>
      </c>
      <c r="C2896" s="4" t="s">
        <v>5617</v>
      </c>
      <c r="D2896" s="4" t="s">
        <v>32604</v>
      </c>
      <c r="E2896" s="4"/>
      <c r="F2896" s="4"/>
      <c r="G2896" s="4"/>
    </row>
    <row r="2897" hidden="1" spans="1:7">
      <c r="A2897" s="3" t="s">
        <v>10692</v>
      </c>
      <c r="B2897" s="4" t="s">
        <v>5616</v>
      </c>
      <c r="C2897" s="4" t="s">
        <v>5617</v>
      </c>
      <c r="D2897" s="4" t="s">
        <v>32605</v>
      </c>
      <c r="E2897" s="4"/>
      <c r="F2897" s="4"/>
      <c r="G2897" s="4"/>
    </row>
    <row r="2898" hidden="1" spans="1:7">
      <c r="A2898" s="3" t="s">
        <v>10694</v>
      </c>
      <c r="B2898" s="4" t="s">
        <v>5616</v>
      </c>
      <c r="C2898" s="4" t="s">
        <v>5617</v>
      </c>
      <c r="D2898" s="4" t="s">
        <v>32606</v>
      </c>
      <c r="E2898" s="4"/>
      <c r="F2898" s="4"/>
      <c r="G2898" s="4"/>
    </row>
    <row r="2899" hidden="1" spans="1:7">
      <c r="A2899" s="3" t="s">
        <v>10696</v>
      </c>
      <c r="B2899" s="4" t="s">
        <v>26888</v>
      </c>
      <c r="C2899" s="4" t="s">
        <v>26889</v>
      </c>
      <c r="D2899" s="4" t="s">
        <v>32607</v>
      </c>
      <c r="E2899" s="4"/>
      <c r="F2899" s="4"/>
      <c r="G2899" s="4"/>
    </row>
    <row r="2900" hidden="1" spans="1:7">
      <c r="A2900" s="3" t="s">
        <v>10698</v>
      </c>
      <c r="B2900" s="4" t="s">
        <v>32608</v>
      </c>
      <c r="C2900" s="4" t="s">
        <v>32609</v>
      </c>
      <c r="D2900" s="4" t="s">
        <v>32610</v>
      </c>
      <c r="E2900" s="4"/>
      <c r="F2900" s="4"/>
      <c r="G2900" s="4"/>
    </row>
    <row r="2901" hidden="1" spans="1:7">
      <c r="A2901" s="3" t="s">
        <v>10700</v>
      </c>
      <c r="B2901" s="4" t="s">
        <v>5650</v>
      </c>
      <c r="C2901" s="4" t="s">
        <v>5651</v>
      </c>
      <c r="D2901" s="4" t="s">
        <v>32611</v>
      </c>
      <c r="E2901" s="4"/>
      <c r="F2901" s="4"/>
      <c r="G2901" s="4"/>
    </row>
    <row r="2902" hidden="1" spans="1:7">
      <c r="A2902" s="3" t="s">
        <v>10702</v>
      </c>
      <c r="B2902" s="4" t="s">
        <v>5650</v>
      </c>
      <c r="C2902" s="4" t="s">
        <v>5651</v>
      </c>
      <c r="D2902" s="4" t="s">
        <v>32612</v>
      </c>
      <c r="E2902" s="4"/>
      <c r="F2902" s="4"/>
      <c r="G2902" s="4"/>
    </row>
    <row r="2903" hidden="1" spans="1:7">
      <c r="A2903" s="3" t="s">
        <v>10704</v>
      </c>
      <c r="B2903" s="4" t="s">
        <v>5650</v>
      </c>
      <c r="C2903" s="4" t="s">
        <v>5651</v>
      </c>
      <c r="D2903" s="4" t="s">
        <v>32613</v>
      </c>
      <c r="E2903" s="4"/>
      <c r="F2903" s="4"/>
      <c r="G2903" s="4"/>
    </row>
    <row r="2904" hidden="1" spans="1:7">
      <c r="A2904" s="3" t="s">
        <v>10706</v>
      </c>
      <c r="B2904" s="4" t="s">
        <v>5650</v>
      </c>
      <c r="C2904" s="4" t="s">
        <v>5651</v>
      </c>
      <c r="D2904" s="4" t="s">
        <v>32614</v>
      </c>
      <c r="E2904" s="4"/>
      <c r="F2904" s="4"/>
      <c r="G2904" s="4"/>
    </row>
    <row r="2905" hidden="1" spans="1:7">
      <c r="A2905" s="3" t="s">
        <v>10710</v>
      </c>
      <c r="B2905" s="4" t="s">
        <v>5688</v>
      </c>
      <c r="C2905" s="4" t="s">
        <v>5689</v>
      </c>
      <c r="D2905" s="4" t="s">
        <v>32615</v>
      </c>
      <c r="E2905" s="4"/>
      <c r="F2905" s="4"/>
      <c r="G2905" s="4"/>
    </row>
    <row r="2906" hidden="1" spans="1:7">
      <c r="A2906" s="3" t="s">
        <v>10712</v>
      </c>
      <c r="B2906" s="4" t="s">
        <v>5688</v>
      </c>
      <c r="C2906" s="4" t="s">
        <v>5689</v>
      </c>
      <c r="D2906" s="4" t="s">
        <v>32616</v>
      </c>
      <c r="E2906" s="4"/>
      <c r="F2906" s="4"/>
      <c r="G2906" s="4"/>
    </row>
    <row r="2907" hidden="1" spans="1:7">
      <c r="A2907" s="3" t="s">
        <v>10714</v>
      </c>
      <c r="B2907" s="4" t="s">
        <v>5688</v>
      </c>
      <c r="C2907" s="4" t="s">
        <v>5689</v>
      </c>
      <c r="D2907" s="4" t="s">
        <v>32617</v>
      </c>
      <c r="E2907" s="4"/>
      <c r="F2907" s="4"/>
      <c r="G2907" s="4"/>
    </row>
    <row r="2908" hidden="1" spans="1:7">
      <c r="A2908" s="3" t="s">
        <v>10716</v>
      </c>
      <c r="B2908" s="4" t="s">
        <v>5688</v>
      </c>
      <c r="C2908" s="4" t="s">
        <v>5689</v>
      </c>
      <c r="D2908" s="4" t="s">
        <v>32618</v>
      </c>
      <c r="E2908" s="4"/>
      <c r="F2908" s="4"/>
      <c r="G2908" s="4"/>
    </row>
    <row r="2909" hidden="1" spans="1:7">
      <c r="A2909" s="3" t="s">
        <v>10720</v>
      </c>
      <c r="B2909" s="4" t="s">
        <v>5688</v>
      </c>
      <c r="C2909" s="4" t="s">
        <v>5689</v>
      </c>
      <c r="D2909" s="4" t="s">
        <v>32619</v>
      </c>
      <c r="E2909" s="4"/>
      <c r="F2909" s="4"/>
      <c r="G2909" s="4"/>
    </row>
    <row r="2910" hidden="1" spans="1:7">
      <c r="A2910" s="3" t="s">
        <v>10722</v>
      </c>
      <c r="B2910" s="4" t="s">
        <v>5688</v>
      </c>
      <c r="C2910" s="4" t="s">
        <v>5689</v>
      </c>
      <c r="D2910" s="4" t="s">
        <v>32620</v>
      </c>
      <c r="E2910" s="4"/>
      <c r="F2910" s="4"/>
      <c r="G2910" s="4"/>
    </row>
    <row r="2911" hidden="1" spans="1:7">
      <c r="A2911" s="3" t="s">
        <v>10724</v>
      </c>
      <c r="B2911" s="4" t="s">
        <v>5733</v>
      </c>
      <c r="C2911" s="4" t="s">
        <v>5734</v>
      </c>
      <c r="D2911" s="4" t="s">
        <v>32621</v>
      </c>
      <c r="E2911" s="4"/>
      <c r="F2911" s="4"/>
      <c r="G2911" s="4"/>
    </row>
    <row r="2912" hidden="1" spans="1:7">
      <c r="A2912" s="3" t="s">
        <v>10726</v>
      </c>
      <c r="B2912" s="4" t="s">
        <v>5733</v>
      </c>
      <c r="C2912" s="4" t="s">
        <v>5734</v>
      </c>
      <c r="D2912" s="4" t="s">
        <v>32622</v>
      </c>
      <c r="E2912" s="4"/>
      <c r="F2912" s="4"/>
      <c r="G2912" s="4"/>
    </row>
    <row r="2913" hidden="1" spans="1:7">
      <c r="A2913" s="3" t="s">
        <v>10728</v>
      </c>
      <c r="B2913" s="4" t="s">
        <v>5733</v>
      </c>
      <c r="C2913" s="4" t="s">
        <v>5734</v>
      </c>
      <c r="D2913" s="4" t="s">
        <v>30452</v>
      </c>
      <c r="E2913" s="4"/>
      <c r="F2913" s="4"/>
      <c r="G2913" s="4" t="s">
        <v>32623</v>
      </c>
    </row>
    <row r="2914" hidden="1" spans="1:7">
      <c r="A2914" s="3" t="s">
        <v>10730</v>
      </c>
      <c r="B2914" s="4" t="s">
        <v>32624</v>
      </c>
      <c r="C2914" s="4" t="s">
        <v>32625</v>
      </c>
      <c r="D2914" s="4" t="s">
        <v>32626</v>
      </c>
      <c r="E2914" s="4"/>
      <c r="F2914" s="4"/>
      <c r="G2914" s="4"/>
    </row>
    <row r="2915" hidden="1" spans="1:7">
      <c r="A2915" s="3" t="s">
        <v>10732</v>
      </c>
      <c r="B2915" s="4" t="s">
        <v>27530</v>
      </c>
      <c r="C2915" s="4" t="s">
        <v>27531</v>
      </c>
      <c r="D2915" s="4" t="s">
        <v>32627</v>
      </c>
      <c r="E2915" s="4"/>
      <c r="F2915" s="4"/>
      <c r="G2915" s="4"/>
    </row>
    <row r="2916" hidden="1" spans="1:7">
      <c r="A2916" s="3" t="s">
        <v>10734</v>
      </c>
      <c r="B2916" s="4" t="s">
        <v>27530</v>
      </c>
      <c r="C2916" s="4" t="s">
        <v>27531</v>
      </c>
      <c r="D2916" s="4" t="s">
        <v>32628</v>
      </c>
      <c r="E2916" s="4"/>
      <c r="F2916" s="4"/>
      <c r="G2916" s="4"/>
    </row>
    <row r="2917" hidden="1" spans="1:7">
      <c r="A2917" s="3" t="s">
        <v>10736</v>
      </c>
      <c r="B2917" s="4" t="s">
        <v>27530</v>
      </c>
      <c r="C2917" s="4" t="s">
        <v>27531</v>
      </c>
      <c r="D2917" s="4" t="s">
        <v>32629</v>
      </c>
      <c r="E2917" s="4"/>
      <c r="F2917" s="4"/>
      <c r="G2917" s="4"/>
    </row>
    <row r="2918" hidden="1" spans="1:7">
      <c r="A2918" s="3" t="s">
        <v>10740</v>
      </c>
      <c r="B2918" s="4" t="s">
        <v>32630</v>
      </c>
      <c r="C2918" s="4" t="s">
        <v>32631</v>
      </c>
      <c r="D2918" s="4" t="s">
        <v>32632</v>
      </c>
      <c r="E2918" s="4"/>
      <c r="F2918" s="4"/>
      <c r="G2918" s="4"/>
    </row>
    <row r="2919" hidden="1" spans="1:7">
      <c r="A2919" s="3" t="s">
        <v>10742</v>
      </c>
      <c r="B2919" s="4" t="s">
        <v>32633</v>
      </c>
      <c r="C2919" s="4" t="s">
        <v>32634</v>
      </c>
      <c r="D2919" s="4" t="s">
        <v>32635</v>
      </c>
      <c r="E2919" s="4" t="s">
        <v>19</v>
      </c>
      <c r="F2919" s="4"/>
      <c r="G2919" s="4"/>
    </row>
    <row r="2920" hidden="1" spans="1:7">
      <c r="A2920" s="3" t="s">
        <v>10744</v>
      </c>
      <c r="B2920" s="4" t="s">
        <v>32636</v>
      </c>
      <c r="C2920" s="4" t="s">
        <v>32637</v>
      </c>
      <c r="D2920" s="4" t="s">
        <v>32638</v>
      </c>
      <c r="E2920" s="4"/>
      <c r="F2920" s="4"/>
      <c r="G2920" s="4"/>
    </row>
    <row r="2921" hidden="1" spans="1:7">
      <c r="A2921" s="3" t="s">
        <v>10746</v>
      </c>
      <c r="B2921" s="4" t="s">
        <v>27868</v>
      </c>
      <c r="C2921" s="4" t="s">
        <v>27869</v>
      </c>
      <c r="D2921" s="4" t="s">
        <v>32639</v>
      </c>
      <c r="E2921" s="4"/>
      <c r="F2921" s="4"/>
      <c r="G2921" s="4"/>
    </row>
    <row r="2922" hidden="1" spans="1:7">
      <c r="A2922" s="3" t="s">
        <v>10748</v>
      </c>
      <c r="B2922" s="4" t="s">
        <v>27916</v>
      </c>
      <c r="C2922" s="4" t="s">
        <v>27917</v>
      </c>
      <c r="D2922" s="4" t="s">
        <v>32640</v>
      </c>
      <c r="E2922" s="4"/>
      <c r="F2922" s="4"/>
      <c r="G2922" s="4"/>
    </row>
    <row r="2923" hidden="1" spans="1:7">
      <c r="A2923" s="3" t="s">
        <v>10750</v>
      </c>
      <c r="B2923" s="4" t="s">
        <v>27950</v>
      </c>
      <c r="C2923" s="4" t="s">
        <v>27951</v>
      </c>
      <c r="D2923" s="4" t="s">
        <v>32641</v>
      </c>
      <c r="E2923" s="4"/>
      <c r="F2923" s="4"/>
      <c r="G2923" s="4"/>
    </row>
    <row r="2924" hidden="1" spans="1:7">
      <c r="A2924" s="3" t="s">
        <v>10754</v>
      </c>
      <c r="B2924" s="4" t="s">
        <v>32642</v>
      </c>
      <c r="C2924" s="4" t="s">
        <v>32643</v>
      </c>
      <c r="D2924" s="4" t="s">
        <v>32644</v>
      </c>
      <c r="E2924" s="4"/>
      <c r="F2924" s="4"/>
      <c r="G2924" s="4"/>
    </row>
    <row r="2925" hidden="1" spans="1:7">
      <c r="A2925" s="3" t="s">
        <v>10756</v>
      </c>
      <c r="B2925" s="4" t="s">
        <v>32645</v>
      </c>
      <c r="C2925" s="4" t="s">
        <v>32646</v>
      </c>
      <c r="D2925" s="4" t="s">
        <v>32647</v>
      </c>
      <c r="E2925" s="4"/>
      <c r="F2925" s="4"/>
      <c r="G2925" s="4"/>
    </row>
    <row r="2926" hidden="1" spans="1:7">
      <c r="A2926" s="3" t="s">
        <v>10758</v>
      </c>
      <c r="B2926" s="4" t="s">
        <v>32648</v>
      </c>
      <c r="C2926" s="4" t="s">
        <v>32649</v>
      </c>
      <c r="D2926" s="4" t="s">
        <v>32650</v>
      </c>
      <c r="E2926" s="4"/>
      <c r="F2926" s="4"/>
      <c r="G2926" s="4"/>
    </row>
    <row r="2927" hidden="1" spans="1:7">
      <c r="A2927" s="3" t="s">
        <v>10760</v>
      </c>
      <c r="B2927" s="4" t="s">
        <v>32651</v>
      </c>
      <c r="C2927" s="4" t="s">
        <v>32652</v>
      </c>
      <c r="D2927" s="4" t="s">
        <v>32653</v>
      </c>
      <c r="E2927" s="4"/>
      <c r="F2927" s="4"/>
      <c r="G2927" s="4"/>
    </row>
    <row r="2928" hidden="1" spans="1:7">
      <c r="A2928" s="3" t="s">
        <v>10762</v>
      </c>
      <c r="B2928" s="4" t="s">
        <v>32654</v>
      </c>
      <c r="C2928" s="4" t="s">
        <v>32655</v>
      </c>
      <c r="D2928" s="4" t="s">
        <v>32656</v>
      </c>
      <c r="E2928" s="4"/>
      <c r="F2928" s="4"/>
      <c r="G2928" s="4"/>
    </row>
    <row r="2929" hidden="1" spans="1:7">
      <c r="A2929" s="3" t="s">
        <v>10764</v>
      </c>
      <c r="B2929" s="4" t="s">
        <v>32657</v>
      </c>
      <c r="C2929" s="4" t="s">
        <v>32658</v>
      </c>
      <c r="D2929" s="4" t="s">
        <v>32659</v>
      </c>
      <c r="E2929" s="4"/>
      <c r="F2929" s="4"/>
      <c r="G2929" s="4"/>
    </row>
    <row r="2930" hidden="1" spans="1:7">
      <c r="A2930" s="3" t="s">
        <v>10766</v>
      </c>
      <c r="B2930" s="4" t="s">
        <v>32657</v>
      </c>
      <c r="C2930" s="4" t="s">
        <v>32658</v>
      </c>
      <c r="D2930" s="4" t="s">
        <v>32660</v>
      </c>
      <c r="E2930" s="4"/>
      <c r="F2930" s="4"/>
      <c r="G2930" s="4"/>
    </row>
    <row r="2931" hidden="1" spans="1:7">
      <c r="A2931" s="3" t="s">
        <v>10768</v>
      </c>
      <c r="B2931" s="4" t="s">
        <v>28008</v>
      </c>
      <c r="C2931" s="4" t="s">
        <v>28009</v>
      </c>
      <c r="D2931" s="4" t="s">
        <v>32661</v>
      </c>
      <c r="E2931" s="4"/>
      <c r="F2931" s="4"/>
      <c r="G2931" s="4"/>
    </row>
    <row r="2932" hidden="1" spans="1:7">
      <c r="A2932" s="3" t="s">
        <v>10772</v>
      </c>
      <c r="B2932" s="4" t="s">
        <v>28052</v>
      </c>
      <c r="C2932" s="4" t="s">
        <v>28053</v>
      </c>
      <c r="D2932" s="4" t="s">
        <v>32662</v>
      </c>
      <c r="E2932" s="4"/>
      <c r="F2932" s="4"/>
      <c r="G2932" s="4"/>
    </row>
    <row r="2933" hidden="1" spans="1:7">
      <c r="A2933" s="3" t="s">
        <v>10776</v>
      </c>
      <c r="B2933" s="4" t="s">
        <v>28160</v>
      </c>
      <c r="C2933" s="4" t="s">
        <v>28161</v>
      </c>
      <c r="D2933" s="4" t="s">
        <v>32663</v>
      </c>
      <c r="E2933" s="4"/>
      <c r="F2933" s="4"/>
      <c r="G2933" s="4"/>
    </row>
    <row r="2934" hidden="1" spans="1:7">
      <c r="A2934" s="3" t="s">
        <v>10780</v>
      </c>
      <c r="B2934" s="4" t="s">
        <v>32664</v>
      </c>
      <c r="C2934" s="4" t="s">
        <v>32665</v>
      </c>
      <c r="D2934" s="4" t="s">
        <v>32666</v>
      </c>
      <c r="E2934" s="4"/>
      <c r="F2934" s="4"/>
      <c r="G2934" s="4"/>
    </row>
    <row r="2935" hidden="1" spans="1:7">
      <c r="A2935" s="3" t="s">
        <v>10784</v>
      </c>
      <c r="B2935" s="4" t="s">
        <v>28263</v>
      </c>
      <c r="C2935" s="4" t="s">
        <v>28264</v>
      </c>
      <c r="D2935" s="4" t="s">
        <v>32667</v>
      </c>
      <c r="E2935" s="4"/>
      <c r="F2935" s="4"/>
      <c r="G2935" s="4"/>
    </row>
    <row r="2936" hidden="1" spans="1:7">
      <c r="A2936" s="3" t="s">
        <v>10788</v>
      </c>
      <c r="B2936" s="4" t="s">
        <v>5792</v>
      </c>
      <c r="C2936" s="4" t="s">
        <v>5793</v>
      </c>
      <c r="D2936" s="4" t="s">
        <v>32668</v>
      </c>
      <c r="E2936" s="4"/>
      <c r="F2936" s="4"/>
      <c r="G2936" s="4"/>
    </row>
    <row r="2937" hidden="1" spans="1:7">
      <c r="A2937" s="3" t="s">
        <v>10792</v>
      </c>
      <c r="B2937" s="4" t="s">
        <v>5792</v>
      </c>
      <c r="C2937" s="4" t="s">
        <v>5793</v>
      </c>
      <c r="D2937" s="4" t="s">
        <v>32669</v>
      </c>
      <c r="E2937" s="4"/>
      <c r="F2937" s="4"/>
      <c r="G2937" s="4"/>
    </row>
    <row r="2938" hidden="1" spans="1:7">
      <c r="A2938" s="3" t="s">
        <v>10796</v>
      </c>
      <c r="B2938" s="4" t="s">
        <v>32670</v>
      </c>
      <c r="C2938" s="4" t="s">
        <v>32671</v>
      </c>
      <c r="D2938" s="4" t="s">
        <v>32672</v>
      </c>
      <c r="E2938" s="4"/>
      <c r="F2938" s="4"/>
      <c r="G2938" s="4"/>
    </row>
    <row r="2939" hidden="1" spans="1:7">
      <c r="A2939" s="3" t="s">
        <v>10800</v>
      </c>
      <c r="B2939" s="4" t="s">
        <v>32673</v>
      </c>
      <c r="C2939" s="4" t="s">
        <v>32674</v>
      </c>
      <c r="D2939" s="4" t="s">
        <v>32675</v>
      </c>
      <c r="E2939" s="4"/>
      <c r="F2939" s="4"/>
      <c r="G2939" s="4"/>
    </row>
    <row r="2940" hidden="1" spans="1:7">
      <c r="A2940" s="3" t="s">
        <v>10804</v>
      </c>
      <c r="B2940" s="4" t="s">
        <v>28358</v>
      </c>
      <c r="C2940" s="4" t="s">
        <v>28359</v>
      </c>
      <c r="D2940" s="4" t="s">
        <v>32676</v>
      </c>
      <c r="E2940" s="4"/>
      <c r="F2940" s="4"/>
      <c r="G2940" s="4"/>
    </row>
    <row r="2941" hidden="1" spans="1:7">
      <c r="A2941" s="3" t="s">
        <v>10808</v>
      </c>
      <c r="B2941" s="4" t="s">
        <v>28449</v>
      </c>
      <c r="C2941" s="4" t="s">
        <v>28450</v>
      </c>
      <c r="D2941" s="4" t="s">
        <v>32677</v>
      </c>
      <c r="E2941" s="4"/>
      <c r="F2941" s="4"/>
      <c r="G2941" s="4"/>
    </row>
    <row r="2942" hidden="1" spans="1:7">
      <c r="A2942" s="3" t="s">
        <v>10812</v>
      </c>
      <c r="B2942" s="4" t="s">
        <v>28500</v>
      </c>
      <c r="C2942" s="4" t="s">
        <v>28501</v>
      </c>
      <c r="D2942" s="4" t="s">
        <v>32678</v>
      </c>
      <c r="E2942" s="4"/>
      <c r="F2942" s="4"/>
      <c r="G2942" s="4"/>
    </row>
    <row r="2943" hidden="1" spans="1:7">
      <c r="A2943" s="3" t="s">
        <v>10816</v>
      </c>
      <c r="B2943" s="4" t="s">
        <v>28559</v>
      </c>
      <c r="C2943" s="4" t="s">
        <v>5823</v>
      </c>
      <c r="D2943" s="4" t="s">
        <v>32679</v>
      </c>
      <c r="E2943" s="4"/>
      <c r="F2943" s="4"/>
      <c r="G2943" s="4"/>
    </row>
    <row r="2944" hidden="1" spans="1:7">
      <c r="A2944" s="3" t="s">
        <v>10820</v>
      </c>
      <c r="B2944" s="4" t="s">
        <v>32680</v>
      </c>
      <c r="C2944" s="4" t="s">
        <v>32681</v>
      </c>
      <c r="D2944" s="4" t="s">
        <v>32682</v>
      </c>
      <c r="E2944" s="4"/>
      <c r="F2944" s="4"/>
      <c r="G2944" s="4"/>
    </row>
    <row r="2945" hidden="1" spans="1:7">
      <c r="A2945" s="3" t="s">
        <v>10824</v>
      </c>
      <c r="B2945" s="4" t="s">
        <v>32680</v>
      </c>
      <c r="C2945" s="4" t="s">
        <v>32681</v>
      </c>
      <c r="D2945" s="4" t="s">
        <v>32683</v>
      </c>
      <c r="E2945" s="4"/>
      <c r="F2945" s="4"/>
      <c r="G2945" s="4"/>
    </row>
    <row r="2946" hidden="1" spans="1:7">
      <c r="A2946" s="3" t="s">
        <v>10828</v>
      </c>
      <c r="B2946" s="4" t="s">
        <v>32680</v>
      </c>
      <c r="C2946" s="4" t="s">
        <v>32681</v>
      </c>
      <c r="D2946" s="4" t="s">
        <v>32684</v>
      </c>
      <c r="E2946" s="4"/>
      <c r="F2946" s="4"/>
      <c r="G2946" s="4"/>
    </row>
    <row r="2947" hidden="1" spans="1:7">
      <c r="A2947" s="3" t="s">
        <v>10832</v>
      </c>
      <c r="B2947" s="4" t="s">
        <v>32680</v>
      </c>
      <c r="C2947" s="4" t="s">
        <v>32681</v>
      </c>
      <c r="D2947" s="4" t="s">
        <v>32685</v>
      </c>
      <c r="E2947" s="4"/>
      <c r="F2947" s="4"/>
      <c r="G2947" s="4"/>
    </row>
    <row r="2948" hidden="1" spans="1:7">
      <c r="A2948" s="3" t="s">
        <v>10836</v>
      </c>
      <c r="B2948" s="4" t="s">
        <v>32680</v>
      </c>
      <c r="C2948" s="4" t="s">
        <v>32681</v>
      </c>
      <c r="D2948" s="4" t="s">
        <v>32686</v>
      </c>
      <c r="E2948" s="4"/>
      <c r="F2948" s="4"/>
      <c r="G2948" s="4"/>
    </row>
    <row r="2949" hidden="1" spans="1:7">
      <c r="A2949" s="3" t="s">
        <v>10840</v>
      </c>
      <c r="B2949" s="4" t="s">
        <v>32680</v>
      </c>
      <c r="C2949" s="4" t="s">
        <v>32681</v>
      </c>
      <c r="D2949" s="4" t="s">
        <v>32687</v>
      </c>
      <c r="E2949" s="4"/>
      <c r="F2949" s="4"/>
      <c r="G2949" s="4"/>
    </row>
    <row r="2950" hidden="1" spans="1:7">
      <c r="A2950" s="3" t="s">
        <v>10842</v>
      </c>
      <c r="B2950" s="4" t="s">
        <v>32680</v>
      </c>
      <c r="C2950" s="4" t="s">
        <v>32681</v>
      </c>
      <c r="D2950" s="4" t="s">
        <v>32688</v>
      </c>
      <c r="E2950" s="4"/>
      <c r="F2950" s="4"/>
      <c r="G2950" s="4"/>
    </row>
    <row r="2951" hidden="1" spans="1:7">
      <c r="A2951" s="3" t="s">
        <v>10844</v>
      </c>
      <c r="B2951" s="4" t="s">
        <v>32689</v>
      </c>
      <c r="C2951" s="4" t="s">
        <v>32690</v>
      </c>
      <c r="D2951" s="4" t="s">
        <v>32691</v>
      </c>
      <c r="E2951" s="4"/>
      <c r="F2951" s="4"/>
      <c r="G2951" s="4"/>
    </row>
    <row r="2952" hidden="1" spans="1:7">
      <c r="A2952" s="3" t="s">
        <v>10846</v>
      </c>
      <c r="B2952" s="4" t="s">
        <v>32689</v>
      </c>
      <c r="C2952" s="4" t="s">
        <v>32690</v>
      </c>
      <c r="D2952" s="4" t="s">
        <v>32692</v>
      </c>
      <c r="E2952" s="4"/>
      <c r="F2952" s="4"/>
      <c r="G2952" s="4"/>
    </row>
    <row r="2953" hidden="1" spans="1:7">
      <c r="A2953" s="3" t="s">
        <v>10848</v>
      </c>
      <c r="B2953" s="4" t="s">
        <v>32689</v>
      </c>
      <c r="C2953" s="4" t="s">
        <v>32690</v>
      </c>
      <c r="D2953" s="4" t="s">
        <v>32693</v>
      </c>
      <c r="E2953" s="4"/>
      <c r="F2953" s="4"/>
      <c r="G2953" s="4"/>
    </row>
    <row r="2954" hidden="1" spans="1:7">
      <c r="A2954" s="3" t="s">
        <v>10850</v>
      </c>
      <c r="B2954" s="4" t="s">
        <v>32689</v>
      </c>
      <c r="C2954" s="4" t="s">
        <v>32690</v>
      </c>
      <c r="D2954" s="4" t="s">
        <v>32694</v>
      </c>
      <c r="E2954" s="4"/>
      <c r="F2954" s="4"/>
      <c r="G2954" s="4"/>
    </row>
    <row r="2955" hidden="1" spans="1:7">
      <c r="A2955" s="3" t="s">
        <v>10852</v>
      </c>
      <c r="B2955" s="4" t="s">
        <v>32689</v>
      </c>
      <c r="C2955" s="4" t="s">
        <v>32690</v>
      </c>
      <c r="D2955" s="4" t="s">
        <v>32695</v>
      </c>
      <c r="E2955" s="4"/>
      <c r="F2955" s="4"/>
      <c r="G2955" s="4"/>
    </row>
    <row r="2956" hidden="1" spans="1:7">
      <c r="A2956" s="3" t="s">
        <v>10854</v>
      </c>
      <c r="B2956" s="4" t="s">
        <v>32689</v>
      </c>
      <c r="C2956" s="4" t="s">
        <v>32690</v>
      </c>
      <c r="D2956" s="4" t="s">
        <v>32696</v>
      </c>
      <c r="E2956" s="4"/>
      <c r="F2956" s="4"/>
      <c r="G2956" s="4"/>
    </row>
    <row r="2957" hidden="1" spans="1:7">
      <c r="A2957" s="3" t="s">
        <v>10856</v>
      </c>
      <c r="B2957" s="4" t="s">
        <v>32689</v>
      </c>
      <c r="C2957" s="4" t="s">
        <v>32690</v>
      </c>
      <c r="D2957" s="4" t="s">
        <v>32697</v>
      </c>
      <c r="E2957" s="4"/>
      <c r="F2957" s="4"/>
      <c r="G2957" s="4"/>
    </row>
    <row r="2958" hidden="1" spans="1:7">
      <c r="A2958" s="3" t="s">
        <v>10858</v>
      </c>
      <c r="B2958" s="4" t="s">
        <v>32689</v>
      </c>
      <c r="C2958" s="4" t="s">
        <v>32690</v>
      </c>
      <c r="D2958" s="4" t="s">
        <v>32698</v>
      </c>
      <c r="E2958" s="4"/>
      <c r="F2958" s="4"/>
      <c r="G2958" s="4"/>
    </row>
    <row r="2959" hidden="1" spans="1:7">
      <c r="A2959" s="3" t="s">
        <v>10860</v>
      </c>
      <c r="B2959" s="4" t="s">
        <v>32689</v>
      </c>
      <c r="C2959" s="4" t="s">
        <v>32690</v>
      </c>
      <c r="D2959" s="4" t="s">
        <v>32699</v>
      </c>
      <c r="E2959" s="4"/>
      <c r="F2959" s="4"/>
      <c r="G2959" s="4"/>
    </row>
    <row r="2960" hidden="1" spans="1:7">
      <c r="A2960" s="3" t="s">
        <v>10862</v>
      </c>
      <c r="B2960" s="4" t="s">
        <v>32689</v>
      </c>
      <c r="C2960" s="4" t="s">
        <v>32690</v>
      </c>
      <c r="D2960" s="4" t="s">
        <v>32700</v>
      </c>
      <c r="E2960" s="4"/>
      <c r="F2960" s="4"/>
      <c r="G2960" s="4"/>
    </row>
    <row r="2961" hidden="1" spans="1:7">
      <c r="A2961" s="3" t="s">
        <v>10864</v>
      </c>
      <c r="B2961" s="4" t="s">
        <v>32689</v>
      </c>
      <c r="C2961" s="4" t="s">
        <v>32690</v>
      </c>
      <c r="D2961" s="4" t="s">
        <v>32701</v>
      </c>
      <c r="E2961" s="4"/>
      <c r="F2961" s="4"/>
      <c r="G2961" s="4"/>
    </row>
    <row r="2962" hidden="1" spans="1:7">
      <c r="A2962" s="3" t="s">
        <v>10866</v>
      </c>
      <c r="B2962" s="4" t="s">
        <v>32689</v>
      </c>
      <c r="C2962" s="4" t="s">
        <v>32690</v>
      </c>
      <c r="D2962" s="4" t="s">
        <v>32702</v>
      </c>
      <c r="E2962" s="4"/>
      <c r="F2962" s="4"/>
      <c r="G2962" s="4"/>
    </row>
    <row r="2963" hidden="1" spans="1:7">
      <c r="A2963" s="3" t="s">
        <v>10868</v>
      </c>
      <c r="B2963" s="4" t="s">
        <v>32689</v>
      </c>
      <c r="C2963" s="4" t="s">
        <v>32690</v>
      </c>
      <c r="D2963" s="4" t="s">
        <v>32703</v>
      </c>
      <c r="E2963" s="4"/>
      <c r="F2963" s="4"/>
      <c r="G2963" s="4"/>
    </row>
    <row r="2964" hidden="1" spans="1:7">
      <c r="A2964" s="3" t="s">
        <v>10870</v>
      </c>
      <c r="B2964" s="4" t="s">
        <v>32689</v>
      </c>
      <c r="C2964" s="4" t="s">
        <v>32690</v>
      </c>
      <c r="D2964" s="4" t="s">
        <v>32704</v>
      </c>
      <c r="E2964" s="4"/>
      <c r="F2964" s="4"/>
      <c r="G2964" s="4"/>
    </row>
    <row r="2965" hidden="1" spans="1:7">
      <c r="A2965" s="3" t="s">
        <v>10872</v>
      </c>
      <c r="B2965" s="4" t="s">
        <v>32689</v>
      </c>
      <c r="C2965" s="4" t="s">
        <v>32690</v>
      </c>
      <c r="D2965" s="4" t="s">
        <v>32705</v>
      </c>
      <c r="E2965" s="4"/>
      <c r="F2965" s="4"/>
      <c r="G2965" s="4"/>
    </row>
    <row r="2966" hidden="1" spans="1:7">
      <c r="A2966" s="3" t="s">
        <v>10876</v>
      </c>
      <c r="B2966" s="4" t="s">
        <v>32689</v>
      </c>
      <c r="C2966" s="4" t="s">
        <v>32690</v>
      </c>
      <c r="D2966" s="4" t="s">
        <v>32706</v>
      </c>
      <c r="E2966" s="4"/>
      <c r="F2966" s="4"/>
      <c r="G2966" s="4"/>
    </row>
    <row r="2967" hidden="1" spans="1:7">
      <c r="A2967" s="3" t="s">
        <v>10878</v>
      </c>
      <c r="B2967" s="4" t="s">
        <v>32689</v>
      </c>
      <c r="C2967" s="4" t="s">
        <v>32690</v>
      </c>
      <c r="D2967" s="4" t="s">
        <v>32707</v>
      </c>
      <c r="E2967" s="4"/>
      <c r="F2967" s="4"/>
      <c r="G2967" s="4"/>
    </row>
    <row r="2968" hidden="1" spans="1:7">
      <c r="A2968" s="3" t="s">
        <v>10880</v>
      </c>
      <c r="B2968" s="4" t="s">
        <v>32689</v>
      </c>
      <c r="C2968" s="4" t="s">
        <v>32690</v>
      </c>
      <c r="D2968" s="4" t="s">
        <v>32708</v>
      </c>
      <c r="E2968" s="4"/>
      <c r="F2968" s="4"/>
      <c r="G2968" s="4"/>
    </row>
    <row r="2969" hidden="1" spans="1:7">
      <c r="A2969" s="3" t="s">
        <v>10882</v>
      </c>
      <c r="B2969" s="4" t="s">
        <v>32709</v>
      </c>
      <c r="C2969" s="4" t="s">
        <v>32710</v>
      </c>
      <c r="D2969" s="4" t="s">
        <v>32711</v>
      </c>
      <c r="E2969" s="4"/>
      <c r="F2969" s="4"/>
      <c r="G2969" s="4"/>
    </row>
    <row r="2970" hidden="1" spans="1:7">
      <c r="A2970" s="3" t="s">
        <v>10884</v>
      </c>
      <c r="B2970" s="4" t="s">
        <v>32709</v>
      </c>
      <c r="C2970" s="4" t="s">
        <v>32710</v>
      </c>
      <c r="D2970" s="4" t="s">
        <v>32712</v>
      </c>
      <c r="E2970" s="4"/>
      <c r="F2970" s="4"/>
      <c r="G2970" s="4"/>
    </row>
    <row r="2971" hidden="1" spans="1:7">
      <c r="A2971" s="3" t="s">
        <v>10886</v>
      </c>
      <c r="B2971" s="4" t="s">
        <v>32709</v>
      </c>
      <c r="C2971" s="4" t="s">
        <v>32710</v>
      </c>
      <c r="D2971" s="4" t="s">
        <v>32713</v>
      </c>
      <c r="E2971" s="4"/>
      <c r="F2971" s="4"/>
      <c r="G2971" s="4"/>
    </row>
    <row r="2972" hidden="1" spans="1:7">
      <c r="A2972" s="3" t="s">
        <v>10888</v>
      </c>
      <c r="B2972" s="4" t="s">
        <v>32709</v>
      </c>
      <c r="C2972" s="4" t="s">
        <v>32710</v>
      </c>
      <c r="D2972" s="4" t="s">
        <v>32714</v>
      </c>
      <c r="E2972" s="4"/>
      <c r="F2972" s="4"/>
      <c r="G2972" s="4"/>
    </row>
    <row r="2973" hidden="1" spans="1:7">
      <c r="A2973" s="3" t="s">
        <v>10890</v>
      </c>
      <c r="B2973" s="4" t="s">
        <v>32709</v>
      </c>
      <c r="C2973" s="4" t="s">
        <v>32710</v>
      </c>
      <c r="D2973" s="4" t="s">
        <v>32715</v>
      </c>
      <c r="E2973" s="4"/>
      <c r="F2973" s="4"/>
      <c r="G2973" s="4"/>
    </row>
    <row r="2974" hidden="1" spans="1:7">
      <c r="A2974" s="3" t="s">
        <v>10892</v>
      </c>
      <c r="B2974" s="4" t="s">
        <v>32709</v>
      </c>
      <c r="C2974" s="4" t="s">
        <v>32710</v>
      </c>
      <c r="D2974" s="4" t="s">
        <v>32716</v>
      </c>
      <c r="E2974" s="4"/>
      <c r="F2974" s="4"/>
      <c r="G2974" s="4"/>
    </row>
    <row r="2975" hidden="1" spans="1:7">
      <c r="A2975" s="3" t="s">
        <v>10894</v>
      </c>
      <c r="B2975" s="4" t="s">
        <v>32709</v>
      </c>
      <c r="C2975" s="4" t="s">
        <v>32710</v>
      </c>
      <c r="D2975" s="4" t="s">
        <v>32717</v>
      </c>
      <c r="E2975" s="4"/>
      <c r="F2975" s="4"/>
      <c r="G2975" s="4"/>
    </row>
    <row r="2976" hidden="1" spans="1:7">
      <c r="A2976" s="3" t="s">
        <v>10896</v>
      </c>
      <c r="B2976" s="4" t="s">
        <v>32709</v>
      </c>
      <c r="C2976" s="4" t="s">
        <v>32710</v>
      </c>
      <c r="D2976" s="4" t="s">
        <v>32718</v>
      </c>
      <c r="E2976" s="4"/>
      <c r="F2976" s="4"/>
      <c r="G2976" s="4"/>
    </row>
    <row r="2977" hidden="1" spans="1:7">
      <c r="A2977" s="3" t="s">
        <v>10900</v>
      </c>
      <c r="B2977" s="4" t="s">
        <v>32709</v>
      </c>
      <c r="C2977" s="4" t="s">
        <v>32710</v>
      </c>
      <c r="D2977" s="4" t="s">
        <v>32719</v>
      </c>
      <c r="E2977" s="4"/>
      <c r="F2977" s="4"/>
      <c r="G2977" s="4"/>
    </row>
    <row r="2978" hidden="1" spans="1:7">
      <c r="A2978" s="3" t="s">
        <v>10902</v>
      </c>
      <c r="B2978" s="4" t="s">
        <v>32709</v>
      </c>
      <c r="C2978" s="4" t="s">
        <v>32710</v>
      </c>
      <c r="D2978" s="4" t="s">
        <v>32720</v>
      </c>
      <c r="E2978" s="4"/>
      <c r="F2978" s="4"/>
      <c r="G2978" s="4"/>
    </row>
    <row r="2979" hidden="1" spans="1:7">
      <c r="A2979" s="3" t="s">
        <v>10904</v>
      </c>
      <c r="B2979" s="4" t="s">
        <v>32709</v>
      </c>
      <c r="C2979" s="4" t="s">
        <v>32710</v>
      </c>
      <c r="D2979" s="4" t="s">
        <v>32721</v>
      </c>
      <c r="E2979" s="4"/>
      <c r="F2979" s="4"/>
      <c r="G2979" s="4"/>
    </row>
    <row r="2980" hidden="1" spans="1:7">
      <c r="A2980" s="3" t="s">
        <v>10906</v>
      </c>
      <c r="B2980" s="4" t="s">
        <v>32709</v>
      </c>
      <c r="C2980" s="4" t="s">
        <v>32710</v>
      </c>
      <c r="D2980" s="4" t="s">
        <v>32722</v>
      </c>
      <c r="E2980" s="4"/>
      <c r="F2980" s="4"/>
      <c r="G2980" s="4"/>
    </row>
    <row r="2981" hidden="1" spans="1:7">
      <c r="A2981" s="3" t="s">
        <v>10908</v>
      </c>
      <c r="B2981" s="4" t="s">
        <v>32709</v>
      </c>
      <c r="C2981" s="4" t="s">
        <v>32710</v>
      </c>
      <c r="D2981" s="4" t="s">
        <v>32723</v>
      </c>
      <c r="E2981" s="4"/>
      <c r="F2981" s="4"/>
      <c r="G2981" s="4"/>
    </row>
    <row r="2982" hidden="1" spans="1:7">
      <c r="A2982" s="3" t="s">
        <v>10910</v>
      </c>
      <c r="B2982" s="4" t="s">
        <v>32709</v>
      </c>
      <c r="C2982" s="4" t="s">
        <v>32710</v>
      </c>
      <c r="D2982" s="4" t="s">
        <v>32724</v>
      </c>
      <c r="E2982" s="4"/>
      <c r="F2982" s="4"/>
      <c r="G2982" s="4"/>
    </row>
    <row r="2983" hidden="1" spans="1:7">
      <c r="A2983" s="3" t="s">
        <v>10912</v>
      </c>
      <c r="B2983" s="4" t="s">
        <v>32709</v>
      </c>
      <c r="C2983" s="4" t="s">
        <v>32710</v>
      </c>
      <c r="D2983" s="4" t="s">
        <v>32725</v>
      </c>
      <c r="E2983" s="4"/>
      <c r="F2983" s="4"/>
      <c r="G2983" s="4"/>
    </row>
    <row r="2984" hidden="1" spans="1:7">
      <c r="A2984" s="3" t="s">
        <v>10914</v>
      </c>
      <c r="B2984" s="4" t="s">
        <v>32709</v>
      </c>
      <c r="C2984" s="4" t="s">
        <v>32710</v>
      </c>
      <c r="D2984" s="4" t="s">
        <v>32726</v>
      </c>
      <c r="E2984" s="4"/>
      <c r="F2984" s="4"/>
      <c r="G2984" s="4"/>
    </row>
    <row r="2985" hidden="1" spans="1:7">
      <c r="A2985" s="3" t="s">
        <v>10916</v>
      </c>
      <c r="B2985" s="4" t="s">
        <v>32727</v>
      </c>
      <c r="C2985" s="4" t="s">
        <v>32728</v>
      </c>
      <c r="D2985" s="4" t="s">
        <v>32729</v>
      </c>
      <c r="E2985" s="4"/>
      <c r="F2985" s="4"/>
      <c r="G2985" s="4"/>
    </row>
    <row r="2986" hidden="1" spans="1:7">
      <c r="A2986" s="3" t="s">
        <v>10920</v>
      </c>
      <c r="B2986" s="4" t="s">
        <v>32730</v>
      </c>
      <c r="C2986" s="4" t="s">
        <v>32731</v>
      </c>
      <c r="D2986" s="4" t="s">
        <v>32732</v>
      </c>
      <c r="E2986" s="4"/>
      <c r="F2986" s="4"/>
      <c r="G2986" s="4"/>
    </row>
    <row r="2987" hidden="1" spans="1:7">
      <c r="A2987" s="3" t="s">
        <v>10922</v>
      </c>
      <c r="B2987" s="4" t="s">
        <v>32733</v>
      </c>
      <c r="C2987" s="4" t="s">
        <v>32734</v>
      </c>
      <c r="D2987" s="4" t="s">
        <v>32735</v>
      </c>
      <c r="E2987" s="4"/>
      <c r="F2987" s="4"/>
      <c r="G2987" s="4"/>
    </row>
    <row r="2988" hidden="1" spans="1:7">
      <c r="A2988" s="3" t="s">
        <v>10924</v>
      </c>
      <c r="B2988" s="4" t="s">
        <v>28637</v>
      </c>
      <c r="C2988" s="4" t="s">
        <v>28638</v>
      </c>
      <c r="D2988" s="4" t="s">
        <v>32736</v>
      </c>
      <c r="E2988" s="4"/>
      <c r="F2988" s="4" t="s">
        <v>378</v>
      </c>
      <c r="G2988" s="4"/>
    </row>
    <row r="2989" hidden="1" spans="1:7">
      <c r="A2989" s="3" t="s">
        <v>10926</v>
      </c>
      <c r="B2989" s="4" t="s">
        <v>28637</v>
      </c>
      <c r="C2989" s="4" t="s">
        <v>28638</v>
      </c>
      <c r="D2989" s="4" t="s">
        <v>32737</v>
      </c>
      <c r="E2989" s="4"/>
      <c r="F2989" s="4" t="s">
        <v>378</v>
      </c>
      <c r="G2989" s="4"/>
    </row>
    <row r="2990" hidden="1" spans="1:7">
      <c r="A2990" s="3" t="s">
        <v>10928</v>
      </c>
      <c r="B2990" s="4" t="s">
        <v>28637</v>
      </c>
      <c r="C2990" s="4" t="s">
        <v>28638</v>
      </c>
      <c r="D2990" s="4" t="s">
        <v>32738</v>
      </c>
      <c r="E2990" s="4"/>
      <c r="F2990" s="4" t="s">
        <v>378</v>
      </c>
      <c r="G2990" s="4"/>
    </row>
    <row r="2991" ht="14.25" hidden="1" spans="4:8">
      <c r="D2991" s="8" t="s">
        <v>32739</v>
      </c>
      <c r="E2991" s="9" t="s">
        <v>35</v>
      </c>
      <c r="H2991" t="s">
        <v>32740</v>
      </c>
    </row>
    <row r="2992" ht="14.25" hidden="1" spans="4:8">
      <c r="D2992" s="8" t="s">
        <v>32741</v>
      </c>
      <c r="E2992" s="9" t="s">
        <v>35</v>
      </c>
      <c r="H2992" t="s">
        <v>32740</v>
      </c>
    </row>
    <row r="2993" ht="14.25" hidden="1" spans="4:8">
      <c r="D2993" s="8" t="s">
        <v>32742</v>
      </c>
      <c r="E2993" s="9" t="s">
        <v>35</v>
      </c>
      <c r="H2993" t="s">
        <v>32740</v>
      </c>
    </row>
  </sheetData>
  <autoFilter ref="A1:H2993">
    <filterColumn colId="1">
      <filters>
        <filter val="370304103000"/>
        <filter val="370304102000"/>
        <filter val="370304106000"/>
        <filter val="370304114000"/>
        <filter val="370304004000"/>
        <filter val="370304003000"/>
        <filter val="370304002000"/>
        <filter val="370303104000"/>
        <filter val="370303101000"/>
        <filter val="370303107000"/>
        <filter val="370303004000"/>
        <filter val="370303002000"/>
        <filter val="370303001000"/>
        <filter val="370303007000"/>
        <filter val="370303006000"/>
        <filter val="370303005000"/>
        <filter val="370303009000"/>
        <filter val="370302104000"/>
        <filter val="370302102000"/>
        <filter val="370302101000"/>
        <filter val="370302106000"/>
        <filter val="370302105000"/>
        <filter val="370302004000"/>
        <filter val="370302002000"/>
        <filter val="370302001000"/>
        <filter val="370302007000"/>
        <filter val="370306003000"/>
        <filter val="370305100000"/>
        <filter val="370305108000"/>
        <filter val="370305107000"/>
        <filter val="370305000000"/>
        <filter val="370305004000"/>
        <filter val="370305003000"/>
        <filter val="370305002000"/>
        <filter val="370305001000"/>
        <filter val="370302105001"/>
        <filter val="370306002001"/>
        <filter val="370306001001"/>
        <filter val="370305002001"/>
        <filter val="370306004002"/>
        <filter val="370306002002"/>
        <filter val="370306001002"/>
        <filter val="370306004003"/>
        <filter val="370306001003"/>
        <filter val="370306005003"/>
        <filter val="370306004004"/>
        <filter val="370306002004"/>
        <filter val="370306001004"/>
        <filter val="370306001005"/>
        <filter val="370306002008"/>
        <filter val="370323002000"/>
        <filter val="370323001000"/>
        <filter val="370322001000"/>
        <filter val="370321000000"/>
        <filter val="370321002000"/>
        <filter val="370321001000"/>
        <filter val="370305003067"/>
        <filter val="370391102000"/>
        <filter val="370305001015"/>
      </filters>
    </filterColumn>
    <filterColumn colId="2">
      <filters>
        <filter val="淄博市博山区城东街道"/>
        <filter val="淄博市博山区城西街道"/>
        <filter val="淄博市博山区山头街道"/>
        <filter val="淄博市博山区八陡镇"/>
        <filter val="淄博市博山区域城镇"/>
        <filter val="淄博市博山区源泉镇"/>
        <filter val="淄博市博山区白塔镇"/>
      </filters>
    </filterColumn>
    <extLst/>
  </autoFilter>
  <conditionalFormatting sqref="D2991">
    <cfRule type="duplicateValues" dxfId="0" priority="3"/>
  </conditionalFormatting>
  <conditionalFormatting sqref="D2992">
    <cfRule type="duplicateValues" dxfId="0" priority="2"/>
  </conditionalFormatting>
  <conditionalFormatting sqref="D2993">
    <cfRule type="duplicateValues" dxfId="0" priority="1"/>
  </conditionalFormatting>
  <dataValidations count="2">
    <dataValidation type="list" allowBlank="1" showInputMessage="1" showErrorMessage="1" sqref="E964 E970 E974 E1:E954 E955:E963 E965:E969 E971:E973 E975:E990 E2994:E1048576">
      <formula1>$H$2:$H$8</formula1>
    </dataValidation>
    <dataValidation type="list" allowBlank="1" showInputMessage="1" showErrorMessage="1" sqref="E1123 E1124 E1131 E1136 E1143 E991:E1049 E1074:E1113 E1114:E1122 E1125:E1127 E1128:E1130 E1132:E1133 E1134:E1135 E1137:E1142 E1144:E1145 E1146:E1148 E1149:E1150 E1151:E1152 E1153:E2993">
      <formula1>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养老机构</vt:lpstr>
      <vt:lpstr>农村幸福院</vt:lpstr>
      <vt:lpstr>日间照料中心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Sarah(常连梅)</dc:creator>
  <cp:lastModifiedBy>WPS_1471219045</cp:lastModifiedBy>
  <dcterms:created xsi:type="dcterms:W3CDTF">2020-11-26T02:07:00Z</dcterms:created>
  <dcterms:modified xsi:type="dcterms:W3CDTF">2021-10-18T03:04:40Z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D9891346509443EB939966CA09DF8E97</vt:lpwstr>
  </property>
</Properties>
</file>