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<sst xmlns="http://schemas.openxmlformats.org/spreadsheetml/2006/main" count="66" uniqueCount="54">
  <si>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</si>
  <si>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</si>
  <si>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</si>
  <si>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</si>
  <si>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</si>
  <si>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</si>
  <si>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</si>
  <si>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</si>
  <si>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</si>
  <si>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</si>
  <si>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</si>
  <si>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</si>
  <si>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</si>
  <si>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</si>
  <si>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</si>
  <si>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</si>
  <si>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</si>
  <si>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</si>
  <si>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</si>
  <si>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</si>
  <si>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</si>
  <si>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</si>
  <si>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</si>
  <si>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</si>
  <si>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</si>
  <si>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</si>
  <si>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</si>
  <si>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</si>
  <si>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</si>
  <si>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</si>
  <si>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</si>
  <si>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</si>
  <si>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</si>
  <si>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</si>
  <si>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淄博百亚运输服务有限公司</t>
  </si>
  <si>
    <t>法人及非法人组织</t>
  </si>
  <si>
    <t>91370303MA3CMWQG7F</t>
  </si>
  <si>
    <t>封帅</t>
  </si>
  <si>
    <t>身份证</t>
  </si>
  <si>
    <t>370304202300121</t>
  </si>
  <si>
    <t>违反运政管理案</t>
  </si>
  <si>
    <t>车辆在公路上擅自超限行驶（车货总质量超限）</t>
  </si>
  <si>
    <t>《中华人民共和国公路法》第七十六条第（五）项,《公路安全保护条例》第六十四条,《超限运输车辆行驶公路管理规定》第四十三条第一款第（二）项</t>
  </si>
  <si>
    <t>罚款</t>
  </si>
  <si>
    <t>对其进行罚款</t>
  </si>
  <si>
    <t>淄博市博山区交通运输局</t>
  </si>
  <si>
    <t>11370304004215375P</t>
  </si>
  <si>
    <t>一般程序</t>
  </si>
  <si>
    <t>淄博鑫途物流有限公司</t>
  </si>
  <si>
    <t>91370303MA3L7LKP9Y</t>
  </si>
  <si>
    <t>宋闰</t>
  </si>
  <si>
    <t>370304202300122</t>
  </si>
  <si>
    <t>货运经营者没有采取必要措施防止货物脱落、扬撒等</t>
  </si>
  <si>
    <t>《中华人民共和国道路运输条例》第六十九条第（五）项,《道路货物运输及站场管理规定》第六十四条第（二）项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</si>
</sst>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  <numFmt numFmtId="178" formatCode="yyyy\/mm\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left" vertical="center" wrapText="1"/>
    </xf>
    <xf numFmtId="178" fontId="0" fillId="0" borderId="2" xfId="0" applyNumberFormat="1" applyBorder="1" applyAlignment="1">
      <alignment horizontal="left" vertical="center" wrapText="1"/>
    </xf>
    <xf numFmtId="0" fontId="2" fillId="0" borderId="1" xfId="49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2" xfId="0" applyNumberForma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"/>
  <sheetViews>
    <sheetView tabSelected="1" workbookViewId="0">
      <selection activeCell="H18" sqref="H18"/>
    </sheetView>
  </sheetViews>
  <sheetFormatPr defaultColWidth="9" defaultRowHeight="13.5" outlineLevelRow="3"/>
  <cols>
    <col min="1" max="1" width="28.3333333333333" style="2" customWidth="1"/>
    <col min="2" max="2" width="21.8833333333333" style="2" customWidth="1"/>
    <col min="3" max="3" width="19.2166666666667" style="3" customWidth="1"/>
    <col min="4" max="4" width="15.3333333333333" style="3" customWidth="1"/>
    <col min="5" max="5" width="16.775" style="3" customWidth="1"/>
    <col min="6" max="6" width="14.6666666666667" style="3" customWidth="1"/>
    <col min="7" max="7" width="16.4416666666667" style="3" customWidth="1"/>
    <col min="8" max="8" width="20.8833333333333" style="3" customWidth="1"/>
    <col min="9" max="10" width="12.1083333333333" style="2" customWidth="1"/>
    <col min="11" max="11" width="20.775" style="3" customWidth="1"/>
    <col min="12" max="12" width="9" style="2"/>
    <col min="13" max="13" width="21.2166666666667" style="3" customWidth="1"/>
    <col min="14" max="14" width="25.4416666666667" style="3" customWidth="1"/>
    <col min="15" max="15" width="14.2166666666667" style="2" customWidth="1"/>
    <col min="16" max="16" width="35.8833333333333" style="4" customWidth="1"/>
    <col min="17" max="17" width="33" style="4" customWidth="1"/>
    <col min="18" max="18" width="13.775" style="2" customWidth="1"/>
    <col min="19" max="19" width="13" style="2" customWidth="1"/>
    <col min="20" max="20" width="16" style="5" customWidth="1"/>
    <col min="21" max="21" width="15.775" style="5" customWidth="1"/>
    <col min="22" max="22" width="13.1083333333333" style="3" customWidth="1"/>
    <col min="23" max="23" width="12.8833333333333" style="6" customWidth="1"/>
    <col min="24" max="24" width="12.4416666666667" style="7" customWidth="1"/>
    <col min="25" max="25" width="12.4416666666667" style="8" customWidth="1"/>
    <col min="26" max="26" width="13.3333333333333" style="2" customWidth="1"/>
    <col min="27" max="27" width="20.4416666666667" style="3" customWidth="1"/>
    <col min="28" max="28" width="12.775" style="2" customWidth="1"/>
    <col min="29" max="29" width="20.4416666666667" style="3" customWidth="1"/>
    <col min="30" max="31" width="9" style="2"/>
    <col min="32" max="32" width="5.44166666666667" style="2" customWidth="1"/>
    <col min="33" max="33" width="13.4416666666667" style="3" customWidth="1"/>
    <col min="34" max="34" width="12.775" style="2" customWidth="1"/>
    <col min="35" max="16384" width="9" style="2"/>
  </cols>
  <sheetData>
    <row r="1" ht="40.5" spans="1:34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9" t="s">
        <v>8</v>
      </c>
      <c r="J1" s="9" t="s">
        <v>9</v>
      </c>
      <c r="K1" s="10" t="s">
        <v>10</v>
      </c>
      <c r="L1" s="9" t="s">
        <v>11</v>
      </c>
      <c r="M1" s="10" t="s">
        <v>12</v>
      </c>
      <c r="N1" s="10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15" t="s">
        <v>19</v>
      </c>
      <c r="U1" s="15" t="s">
        <v>20</v>
      </c>
      <c r="V1" s="10" t="s">
        <v>21</v>
      </c>
      <c r="W1" s="16" t="s">
        <v>22</v>
      </c>
      <c r="X1" s="17" t="s">
        <v>23</v>
      </c>
      <c r="Y1" s="22" t="s">
        <v>24</v>
      </c>
      <c r="Z1" s="9" t="s">
        <v>25</v>
      </c>
      <c r="AA1" s="10" t="s">
        <v>26</v>
      </c>
      <c r="AB1" s="9" t="s">
        <v>27</v>
      </c>
      <c r="AC1" s="10" t="s">
        <v>28</v>
      </c>
      <c r="AD1" s="9" t="s">
        <v>29</v>
      </c>
      <c r="AE1" s="9" t="s">
        <v>30</v>
      </c>
      <c r="AF1" s="9" t="s">
        <v>31</v>
      </c>
      <c r="AG1" s="10" t="s">
        <v>32</v>
      </c>
      <c r="AH1" s="10" t="s">
        <v>33</v>
      </c>
    </row>
    <row r="2" s="1" customFormat="1" ht="27" spans="1:34">
      <c r="A2" s="1" t="s">
        <v>34</v>
      </c>
      <c r="B2" s="11" t="s">
        <v>35</v>
      </c>
      <c r="C2" s="1" t="s">
        <v>36</v>
      </c>
      <c r="D2" s="12"/>
      <c r="E2" s="12"/>
      <c r="F2" s="12"/>
      <c r="G2" s="12"/>
      <c r="H2" s="12"/>
      <c r="I2" s="1" t="s">
        <v>37</v>
      </c>
      <c r="J2" s="11" t="s">
        <v>38</v>
      </c>
      <c r="K2" s="1"/>
      <c r="L2" s="11"/>
      <c r="M2" s="1"/>
      <c r="N2" s="1" t="s">
        <v>39</v>
      </c>
      <c r="O2" s="13" t="s">
        <v>40</v>
      </c>
      <c r="P2" s="1" t="s">
        <v>41</v>
      </c>
      <c r="Q2" s="1" t="s">
        <v>42</v>
      </c>
      <c r="R2" s="18" t="s">
        <v>43</v>
      </c>
      <c r="S2" s="19" t="s">
        <v>44</v>
      </c>
      <c r="T2" s="1">
        <v>0.15</v>
      </c>
      <c r="U2" s="20"/>
      <c r="V2" s="12"/>
      <c r="W2" s="21">
        <v>45138</v>
      </c>
      <c r="X2" s="21">
        <v>45138</v>
      </c>
      <c r="Y2" s="21">
        <v>46234</v>
      </c>
      <c r="Z2" s="23" t="s">
        <v>45</v>
      </c>
      <c r="AA2" s="13" t="s">
        <v>46</v>
      </c>
      <c r="AB2" s="23" t="s">
        <v>45</v>
      </c>
      <c r="AC2" s="13" t="s">
        <v>46</v>
      </c>
      <c r="AD2" s="24">
        <v>3</v>
      </c>
      <c r="AE2" s="24" t="s">
        <v>47</v>
      </c>
      <c r="AF2" s="11"/>
      <c r="AG2" s="12"/>
      <c r="AH2" s="11"/>
    </row>
    <row r="3" s="1" customFormat="1" ht="27" spans="1:34">
      <c r="A3" s="1" t="s">
        <v>48</v>
      </c>
      <c r="B3" s="11" t="s">
        <v>35</v>
      </c>
      <c r="C3" s="1" t="s">
        <v>49</v>
      </c>
      <c r="D3" s="12"/>
      <c r="E3" s="12"/>
      <c r="F3" s="12"/>
      <c r="G3" s="12"/>
      <c r="H3" s="12"/>
      <c r="I3" s="1" t="s">
        <v>50</v>
      </c>
      <c r="J3" s="11" t="s">
        <v>38</v>
      </c>
      <c r="K3" s="1"/>
      <c r="L3" s="11"/>
      <c r="M3" s="14"/>
      <c r="N3" s="1" t="s">
        <v>51</v>
      </c>
      <c r="O3" s="13" t="s">
        <v>40</v>
      </c>
      <c r="P3" s="1" t="s">
        <v>52</v>
      </c>
      <c r="Q3" s="1" t="s">
        <v>53</v>
      </c>
      <c r="R3" s="18" t="s">
        <v>43</v>
      </c>
      <c r="S3" s="19" t="s">
        <v>44</v>
      </c>
      <c r="T3" s="1">
        <v>0.1</v>
      </c>
      <c r="U3" s="20"/>
      <c r="V3" s="12"/>
      <c r="W3" s="21">
        <v>45141</v>
      </c>
      <c r="X3" s="21">
        <v>45141</v>
      </c>
      <c r="Y3" s="21">
        <v>46237</v>
      </c>
      <c r="Z3" s="23" t="s">
        <v>45</v>
      </c>
      <c r="AA3" s="13" t="s">
        <v>46</v>
      </c>
      <c r="AB3" s="23" t="s">
        <v>45</v>
      </c>
      <c r="AC3" s="13" t="s">
        <v>46</v>
      </c>
      <c r="AD3" s="24">
        <v>3</v>
      </c>
      <c r="AE3" s="24" t="s">
        <v>47</v>
      </c>
      <c r="AF3" s="11"/>
      <c r="AG3" s="12"/>
      <c r="AH3" s="11"/>
    </row>
    <row r="4" spans="11:11">
      <c r="K4" s="2"/>
    </row>
  </sheetData>
  <sortState ref="A2:AH6">
    <sortCondition ref="W1"/>
  </sortState>
  <dataValidations count="34"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4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4:Y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$1:A$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$1:C$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$1:D$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$1:I$1048576 K2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$1:M$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$1:N$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$1:O$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$1:P$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$1:Q$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$1:S$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 X2:Y3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$1:Z$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✨萍萍oοО ✨</cp:lastModifiedBy>
  <dcterms:created xsi:type="dcterms:W3CDTF">2006-09-16T00:00:00Z</dcterms:created>
  <dcterms:modified xsi:type="dcterms:W3CDTF">2023-09-06T06:18:33Z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B3D8A757D1354FC8ADCFA82FE3513F55</vt:lpwstr>
  </property>
</Properties>
</file>