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<sst xmlns="http://schemas.openxmlformats.org/spreadsheetml/2006/main" count="338" uniqueCount="96">
  <si>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</si>
  <si>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</si>
  <si>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</si>
  <si>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</si>
  <si>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</si>
  <si>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</si>
  <si>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</si>
  <si>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</si>
  <si>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</si>
  <si>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</si>
  <si>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</si>
  <si>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</si>
  <si>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</si>
  <si>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</si>
  <si>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</si>
  <si>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</si>
  <si>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</si>
  <si>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</si>
  <si>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</si>
  <si>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</si>
  <si>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</si>
  <si>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</si>
  <si>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</si>
  <si>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</si>
  <si>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</si>
  <si>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</si>
  <si>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</si>
  <si>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</si>
  <si>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</si>
  <si>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</si>
  <si>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</si>
  <si>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</si>
  <si>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</si>
  <si>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</si>
  <si>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马悦宁</t>
  </si>
  <si>
    <t>自然人</t>
  </si>
  <si>
    <t/>
  </si>
  <si>
    <t>身份证</t>
  </si>
  <si>
    <t>370304202200327</t>
  </si>
  <si>
    <t>违反运政管理案</t>
  </si>
  <si>
    <t>道路运输装载场所的经营者为车辆超标准装载、配载货物</t>
  </si>
  <si>
    <t>《山东省治理超限和超载运输办法》第三十三条</t>
  </si>
  <si>
    <t>罚款</t>
  </si>
  <si>
    <t>对其进行罚款</t>
  </si>
  <si>
    <t>淄博市博山区交通运输局</t>
  </si>
  <si>
    <t>11370304004215375P</t>
  </si>
  <si>
    <t>一般程序</t>
  </si>
  <si>
    <t>370304202200328</t>
  </si>
  <si>
    <t>淄博冠鑫路桥工程有限公司</t>
  </si>
  <si>
    <t>法人及非法人组织</t>
  </si>
  <si>
    <t>91370304MA3RJ34C2E</t>
  </si>
  <si>
    <t>赵静</t>
  </si>
  <si>
    <t>370304202200329</t>
  </si>
  <si>
    <t>370304202200330</t>
  </si>
  <si>
    <t>枣庄维安建筑工程有限公司</t>
  </si>
  <si>
    <t>91370402MA3DEME693</t>
  </si>
  <si>
    <t>张庆芳</t>
  </si>
  <si>
    <t>370304202200333</t>
  </si>
  <si>
    <t>370304202200331</t>
  </si>
  <si>
    <t>370304202200332</t>
  </si>
  <si>
    <t>淄博乐嘉运输有限公司</t>
  </si>
  <si>
    <t>91370303MA3R30L90P</t>
  </si>
  <si>
    <t>马存良</t>
  </si>
  <si>
    <t>370304202200334</t>
  </si>
  <si>
    <t>车辆在公路上擅自超限行驶（车货总质量超限）</t>
  </si>
  <si>
    <t>《中华人民共和国公路法》第七十六条第（五）项,《公路安全保护条例》第六十四条,《超限运输车辆行驶公路管理规定》第四十三条第一款第（二）项</t>
  </si>
  <si>
    <t>淄博聚义物流有限公司</t>
  </si>
  <si>
    <t>91370303MA3MP8LH3K</t>
  </si>
  <si>
    <t>陈记超</t>
  </si>
  <si>
    <t>370304202200335</t>
  </si>
  <si>
    <t>新泰市新民运输有限公司</t>
  </si>
  <si>
    <t>9137098205091808X1</t>
  </si>
  <si>
    <t>张延举</t>
  </si>
  <si>
    <t>370304202200336</t>
  </si>
  <si>
    <t>货运经营者没有采取必要措施防止货物脱落、扬撒等</t>
  </si>
  <si>
    <t>《中华人民共和国道路运输条例》第六十九条第（五）项,《道路货物运输及站场管理规定》第六十四条第（二）项</t>
  </si>
  <si>
    <t>淄博鑫途物流有限公司</t>
  </si>
  <si>
    <t>91370303MA3L7LKP9Y</t>
  </si>
  <si>
    <t>宋闰</t>
  </si>
  <si>
    <t>370304202200337</t>
  </si>
  <si>
    <t>丁涛</t>
  </si>
  <si>
    <t>370304202200338</t>
  </si>
  <si>
    <t>未经许可擅自从事出租汽车客运经营</t>
  </si>
  <si>
    <t>《山东省道路运输条例》第六十一条第二款</t>
  </si>
  <si>
    <t>张卫</t>
  </si>
  <si>
    <t>370304202200339</t>
  </si>
  <si>
    <t>370304202200340</t>
  </si>
  <si>
    <t>370304202200341</t>
  </si>
  <si>
    <t>370304202200342</t>
  </si>
  <si>
    <t>370304202200343</t>
  </si>
  <si>
    <t>370304202200344</t>
  </si>
  <si>
    <t>370304202200345</t>
  </si>
  <si>
    <t>淄博运达物流有限公司</t>
  </si>
  <si>
    <t>91370305MA3PWD769X</t>
  </si>
  <si>
    <t>乔宗斌</t>
  </si>
  <si>
    <t>370304202200353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</si>
</sst>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m/dd"/>
    <numFmt numFmtId="178" formatCode="yyyy\/mm\/dd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1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1" xfId="49" applyBorder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1" fillId="0" borderId="2" xfId="49" applyBorder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/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49" applyBorder="1" applyAlignment="1">
      <alignment vertical="center" wrapText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left" vertical="center" wrapText="1"/>
    </xf>
    <xf numFmtId="178" fontId="0" fillId="0" borderId="1" xfId="0" applyNumberForma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  <xf numFmtId="177" fontId="1" fillId="0" borderId="0" xfId="49" applyNumberFormat="1">
      <alignment vertical="center"/>
    </xf>
    <xf numFmtId="14" fontId="1" fillId="0" borderId="1" xfId="49" applyNumberFormat="1" applyBorder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vertical="center"/>
    </xf>
    <xf numFmtId="14" fontId="1" fillId="0" borderId="2" xfId="49" applyNumberFormat="1" applyBorder="1">
      <alignment vertical="center"/>
    </xf>
    <xf numFmtId="176" fontId="0" fillId="0" borderId="1" xfId="0" applyNumberFormat="1" applyBorder="1" applyAlignment="1">
      <alignment vertical="center"/>
    </xf>
    <xf numFmtId="177" fontId="0" fillId="0" borderId="1" xfId="0" applyNumberFormat="1" applyBorder="1" applyAlignment="1">
      <alignment horizontal="left" vertical="center"/>
    </xf>
    <xf numFmtId="178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1"/>
  <sheetViews>
    <sheetView tabSelected="1" workbookViewId="0">
      <selection activeCell="D13" sqref="D13"/>
    </sheetView>
  </sheetViews>
  <sheetFormatPr defaultColWidth="9" defaultRowHeight="13.5"/>
  <cols>
    <col min="1" max="1" width="28.3333333333333" style="1" customWidth="1"/>
    <col min="2" max="2" width="21.8833333333333" style="1" customWidth="1"/>
    <col min="3" max="3" width="19.2166666666667" style="2" customWidth="1"/>
    <col min="4" max="4" width="15.3333333333333" style="2" customWidth="1"/>
    <col min="5" max="5" width="16.775" style="2" customWidth="1"/>
    <col min="6" max="6" width="14.6666666666667" style="2" customWidth="1"/>
    <col min="7" max="7" width="16.4416666666667" style="2" customWidth="1"/>
    <col min="8" max="8" width="20.8833333333333" style="2" customWidth="1"/>
    <col min="9" max="10" width="12.1083333333333" style="1" customWidth="1"/>
    <col min="11" max="11" width="20.775" style="2" customWidth="1"/>
    <col min="12" max="12" width="9" style="1"/>
    <col min="13" max="13" width="21.2166666666667" style="2" customWidth="1"/>
    <col min="14" max="14" width="25.4416666666667" style="2" customWidth="1"/>
    <col min="15" max="15" width="14.2166666666667" style="1" customWidth="1"/>
    <col min="16" max="16" width="35.8833333333333" style="3" customWidth="1"/>
    <col min="17" max="17" width="33" style="3" customWidth="1"/>
    <col min="18" max="18" width="13.775" style="1" customWidth="1"/>
    <col min="19" max="19" width="13" style="1" customWidth="1"/>
    <col min="20" max="20" width="16" style="4" customWidth="1"/>
    <col min="21" max="21" width="15.775" style="4" customWidth="1"/>
    <col min="22" max="22" width="13.1083333333333" style="2" customWidth="1"/>
    <col min="23" max="23" width="12.8833333333333" style="5" customWidth="1"/>
    <col min="24" max="24" width="12.4416666666667" style="6" customWidth="1"/>
    <col min="25" max="25" width="12.4416666666667" style="7" customWidth="1"/>
    <col min="26" max="26" width="13.3333333333333" style="1" customWidth="1"/>
    <col min="27" max="27" width="20.4416666666667" style="2" customWidth="1"/>
    <col min="28" max="28" width="12.775" style="1" customWidth="1"/>
    <col min="29" max="29" width="20.4416666666667" style="2" customWidth="1"/>
    <col min="30" max="31" width="9" style="1"/>
    <col min="32" max="32" width="5.44166666666667" style="1" customWidth="1"/>
    <col min="33" max="33" width="13.4416666666667" style="2" customWidth="1"/>
    <col min="34" max="34" width="12.775" style="1" customWidth="1"/>
    <col min="35" max="16384" width="9" style="1"/>
  </cols>
  <sheetData>
    <row r="1" ht="40.5" spans="1:34">
      <c r="A1" s="8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8" t="s">
        <v>8</v>
      </c>
      <c r="J1" s="8" t="s">
        <v>9</v>
      </c>
      <c r="K1" s="9" t="s">
        <v>10</v>
      </c>
      <c r="L1" s="8" t="s">
        <v>11</v>
      </c>
      <c r="M1" s="9" t="s">
        <v>12</v>
      </c>
      <c r="N1" s="9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23" t="s">
        <v>19</v>
      </c>
      <c r="U1" s="23" t="s">
        <v>20</v>
      </c>
      <c r="V1" s="9" t="s">
        <v>21</v>
      </c>
      <c r="W1" s="24" t="s">
        <v>22</v>
      </c>
      <c r="X1" s="25" t="s">
        <v>23</v>
      </c>
      <c r="Y1" s="36" t="s">
        <v>24</v>
      </c>
      <c r="Z1" s="8" t="s">
        <v>25</v>
      </c>
      <c r="AA1" s="9" t="s">
        <v>26</v>
      </c>
      <c r="AB1" s="8" t="s">
        <v>27</v>
      </c>
      <c r="AC1" s="9" t="s">
        <v>28</v>
      </c>
      <c r="AD1" s="8" t="s">
        <v>29</v>
      </c>
      <c r="AE1" s="8" t="s">
        <v>30</v>
      </c>
      <c r="AF1" s="8" t="s">
        <v>31</v>
      </c>
      <c r="AG1" s="9" t="s">
        <v>32</v>
      </c>
      <c r="AH1" s="9" t="s">
        <v>33</v>
      </c>
    </row>
    <row r="2" ht="27" spans="1:31">
      <c r="A2" s="10" t="s">
        <v>34</v>
      </c>
      <c r="B2" s="11" t="s">
        <v>35</v>
      </c>
      <c r="C2" s="10" t="s">
        <v>36</v>
      </c>
      <c r="D2" s="12"/>
      <c r="E2" s="12"/>
      <c r="F2" s="12"/>
      <c r="G2" s="12"/>
      <c r="H2" s="12"/>
      <c r="I2" s="10" t="s">
        <v>36</v>
      </c>
      <c r="J2" s="11"/>
      <c r="K2" s="10"/>
      <c r="L2" s="18" t="s">
        <v>37</v>
      </c>
      <c r="M2" s="10"/>
      <c r="N2" s="10" t="s">
        <v>38</v>
      </c>
      <c r="O2" s="19" t="s">
        <v>39</v>
      </c>
      <c r="P2" s="10" t="s">
        <v>40</v>
      </c>
      <c r="Q2" s="10" t="s">
        <v>41</v>
      </c>
      <c r="R2" s="10" t="s">
        <v>42</v>
      </c>
      <c r="S2" s="26" t="s">
        <v>43</v>
      </c>
      <c r="T2" s="10">
        <v>0.1</v>
      </c>
      <c r="U2" s="27"/>
      <c r="V2" s="12"/>
      <c r="W2" s="28">
        <v>44894</v>
      </c>
      <c r="X2" s="28">
        <v>44894</v>
      </c>
      <c r="Y2" s="28">
        <v>45259</v>
      </c>
      <c r="Z2" s="37" t="s">
        <v>44</v>
      </c>
      <c r="AA2" s="19" t="s">
        <v>45</v>
      </c>
      <c r="AB2" s="37" t="s">
        <v>44</v>
      </c>
      <c r="AC2" s="19" t="s">
        <v>45</v>
      </c>
      <c r="AD2" s="8">
        <v>3</v>
      </c>
      <c r="AE2" s="8" t="s">
        <v>46</v>
      </c>
    </row>
    <row r="3" ht="27" spans="1:31">
      <c r="A3" s="10" t="s">
        <v>34</v>
      </c>
      <c r="B3" s="11" t="s">
        <v>35</v>
      </c>
      <c r="C3" s="10" t="s">
        <v>36</v>
      </c>
      <c r="D3" s="12"/>
      <c r="E3" s="12"/>
      <c r="F3" s="12"/>
      <c r="G3" s="12"/>
      <c r="H3" s="12"/>
      <c r="I3" s="10" t="s">
        <v>36</v>
      </c>
      <c r="J3" s="11"/>
      <c r="K3" s="10"/>
      <c r="L3" s="18" t="s">
        <v>37</v>
      </c>
      <c r="M3" s="10"/>
      <c r="N3" s="10" t="s">
        <v>47</v>
      </c>
      <c r="O3" s="19" t="s">
        <v>39</v>
      </c>
      <c r="P3" s="10" t="s">
        <v>40</v>
      </c>
      <c r="Q3" s="10" t="s">
        <v>41</v>
      </c>
      <c r="R3" s="10" t="s">
        <v>42</v>
      </c>
      <c r="S3" s="26" t="s">
        <v>43</v>
      </c>
      <c r="T3" s="10">
        <v>0.1</v>
      </c>
      <c r="U3" s="27"/>
      <c r="V3" s="12"/>
      <c r="W3" s="28">
        <v>44894</v>
      </c>
      <c r="X3" s="28">
        <v>44894</v>
      </c>
      <c r="Y3" s="28">
        <v>45259</v>
      </c>
      <c r="Z3" s="37" t="s">
        <v>44</v>
      </c>
      <c r="AA3" s="19" t="s">
        <v>45</v>
      </c>
      <c r="AB3" s="37" t="s">
        <v>44</v>
      </c>
      <c r="AC3" s="19" t="s">
        <v>45</v>
      </c>
      <c r="AD3" s="8">
        <v>3</v>
      </c>
      <c r="AE3" s="8" t="s">
        <v>46</v>
      </c>
    </row>
    <row r="4" ht="27" spans="1:31">
      <c r="A4" s="10" t="s">
        <v>48</v>
      </c>
      <c r="B4" s="11" t="s">
        <v>49</v>
      </c>
      <c r="C4" s="10" t="s">
        <v>50</v>
      </c>
      <c r="D4" s="12"/>
      <c r="E4" s="12"/>
      <c r="F4" s="12"/>
      <c r="G4" s="12"/>
      <c r="H4" s="12"/>
      <c r="I4" s="10" t="s">
        <v>51</v>
      </c>
      <c r="J4" s="11" t="s">
        <v>37</v>
      </c>
      <c r="K4" s="10"/>
      <c r="L4" s="11"/>
      <c r="M4" s="10"/>
      <c r="N4" s="10" t="s">
        <v>52</v>
      </c>
      <c r="O4" s="19" t="s">
        <v>39</v>
      </c>
      <c r="P4" s="10" t="s">
        <v>40</v>
      </c>
      <c r="Q4" s="10" t="s">
        <v>41</v>
      </c>
      <c r="R4" s="10" t="s">
        <v>42</v>
      </c>
      <c r="S4" s="26" t="s">
        <v>43</v>
      </c>
      <c r="T4" s="10">
        <v>0.1</v>
      </c>
      <c r="U4" s="27"/>
      <c r="V4" s="12"/>
      <c r="W4" s="28">
        <v>44896</v>
      </c>
      <c r="X4" s="28">
        <v>44896</v>
      </c>
      <c r="Y4" s="28">
        <v>45261</v>
      </c>
      <c r="Z4" s="37" t="s">
        <v>44</v>
      </c>
      <c r="AA4" s="19" t="s">
        <v>45</v>
      </c>
      <c r="AB4" s="37" t="s">
        <v>44</v>
      </c>
      <c r="AC4" s="19" t="s">
        <v>45</v>
      </c>
      <c r="AD4" s="8">
        <v>3</v>
      </c>
      <c r="AE4" s="8" t="s">
        <v>46</v>
      </c>
    </row>
    <row r="5" ht="27" spans="1:31">
      <c r="A5" s="10" t="s">
        <v>48</v>
      </c>
      <c r="B5" s="11" t="s">
        <v>49</v>
      </c>
      <c r="C5" s="10" t="s">
        <v>50</v>
      </c>
      <c r="D5" s="12"/>
      <c r="E5" s="12"/>
      <c r="F5" s="12"/>
      <c r="G5" s="12"/>
      <c r="H5" s="12"/>
      <c r="I5" s="10" t="s">
        <v>51</v>
      </c>
      <c r="J5" s="11" t="s">
        <v>37</v>
      </c>
      <c r="K5" s="10"/>
      <c r="L5" s="11"/>
      <c r="M5" s="12"/>
      <c r="N5" s="10" t="s">
        <v>53</v>
      </c>
      <c r="O5" s="19" t="s">
        <v>39</v>
      </c>
      <c r="P5" s="10" t="s">
        <v>40</v>
      </c>
      <c r="Q5" s="10" t="s">
        <v>41</v>
      </c>
      <c r="R5" s="10" t="s">
        <v>42</v>
      </c>
      <c r="S5" s="26" t="s">
        <v>43</v>
      </c>
      <c r="T5" s="10">
        <v>0.1</v>
      </c>
      <c r="U5" s="27"/>
      <c r="V5" s="12"/>
      <c r="W5" s="28">
        <v>44896</v>
      </c>
      <c r="X5" s="28">
        <v>44896</v>
      </c>
      <c r="Y5" s="28">
        <v>45261</v>
      </c>
      <c r="Z5" s="37" t="s">
        <v>44</v>
      </c>
      <c r="AA5" s="19" t="s">
        <v>45</v>
      </c>
      <c r="AB5" s="37" t="s">
        <v>44</v>
      </c>
      <c r="AC5" s="19" t="s">
        <v>45</v>
      </c>
      <c r="AD5" s="8">
        <v>3</v>
      </c>
      <c r="AE5" s="8" t="s">
        <v>46</v>
      </c>
    </row>
    <row r="6" ht="27" spans="1:31">
      <c r="A6" s="10" t="s">
        <v>54</v>
      </c>
      <c r="B6" s="11" t="s">
        <v>49</v>
      </c>
      <c r="C6" s="10" t="s">
        <v>55</v>
      </c>
      <c r="D6" s="12"/>
      <c r="E6" s="12"/>
      <c r="F6" s="12"/>
      <c r="G6" s="12"/>
      <c r="H6" s="12"/>
      <c r="I6" s="10" t="s">
        <v>56</v>
      </c>
      <c r="J6" s="11" t="s">
        <v>37</v>
      </c>
      <c r="K6" s="10"/>
      <c r="L6" s="11"/>
      <c r="M6" s="12"/>
      <c r="N6" s="10" t="s">
        <v>57</v>
      </c>
      <c r="O6" s="19" t="s">
        <v>39</v>
      </c>
      <c r="P6" s="10" t="s">
        <v>40</v>
      </c>
      <c r="Q6" s="10" t="s">
        <v>41</v>
      </c>
      <c r="R6" s="10" t="s">
        <v>42</v>
      </c>
      <c r="S6" s="26" t="s">
        <v>43</v>
      </c>
      <c r="T6" s="10">
        <v>0.1</v>
      </c>
      <c r="U6" s="27"/>
      <c r="V6" s="12"/>
      <c r="W6" s="28">
        <v>44896</v>
      </c>
      <c r="X6" s="28">
        <v>44896</v>
      </c>
      <c r="Y6" s="28">
        <v>45261</v>
      </c>
      <c r="Z6" s="37" t="s">
        <v>44</v>
      </c>
      <c r="AA6" s="19" t="s">
        <v>45</v>
      </c>
      <c r="AB6" s="37" t="s">
        <v>44</v>
      </c>
      <c r="AC6" s="19" t="s">
        <v>45</v>
      </c>
      <c r="AD6" s="8">
        <v>3</v>
      </c>
      <c r="AE6" s="8" t="s">
        <v>46</v>
      </c>
    </row>
    <row r="7" ht="27" spans="1:31">
      <c r="A7" s="10" t="s">
        <v>54</v>
      </c>
      <c r="B7" s="11" t="s">
        <v>49</v>
      </c>
      <c r="C7" s="10" t="s">
        <v>55</v>
      </c>
      <c r="D7" s="12"/>
      <c r="E7" s="12"/>
      <c r="F7" s="12"/>
      <c r="G7" s="12"/>
      <c r="H7" s="12"/>
      <c r="I7" s="10" t="s">
        <v>56</v>
      </c>
      <c r="J7" s="11" t="s">
        <v>37</v>
      </c>
      <c r="K7" s="10"/>
      <c r="L7" s="11"/>
      <c r="M7" s="12"/>
      <c r="N7" s="10" t="s">
        <v>58</v>
      </c>
      <c r="O7" s="19" t="s">
        <v>39</v>
      </c>
      <c r="P7" s="10" t="s">
        <v>40</v>
      </c>
      <c r="Q7" s="10" t="s">
        <v>41</v>
      </c>
      <c r="R7" s="10" t="s">
        <v>42</v>
      </c>
      <c r="S7" s="26" t="s">
        <v>43</v>
      </c>
      <c r="T7" s="10">
        <v>0.1</v>
      </c>
      <c r="U7" s="27"/>
      <c r="V7" s="12"/>
      <c r="W7" s="28">
        <v>44896</v>
      </c>
      <c r="X7" s="28">
        <v>44896</v>
      </c>
      <c r="Y7" s="28">
        <v>45261</v>
      </c>
      <c r="Z7" s="37" t="s">
        <v>44</v>
      </c>
      <c r="AA7" s="19" t="s">
        <v>45</v>
      </c>
      <c r="AB7" s="37" t="s">
        <v>44</v>
      </c>
      <c r="AC7" s="19" t="s">
        <v>45</v>
      </c>
      <c r="AD7" s="8">
        <v>3</v>
      </c>
      <c r="AE7" s="8" t="s">
        <v>46</v>
      </c>
    </row>
    <row r="8" ht="27" spans="1:31">
      <c r="A8" s="10" t="s">
        <v>54</v>
      </c>
      <c r="B8" s="11" t="s">
        <v>49</v>
      </c>
      <c r="C8" s="10" t="s">
        <v>55</v>
      </c>
      <c r="D8" s="12"/>
      <c r="E8" s="12"/>
      <c r="F8" s="12"/>
      <c r="G8" s="12"/>
      <c r="H8" s="12"/>
      <c r="I8" s="10" t="s">
        <v>56</v>
      </c>
      <c r="J8" s="11" t="s">
        <v>37</v>
      </c>
      <c r="K8" s="10"/>
      <c r="L8" s="11"/>
      <c r="M8" s="12"/>
      <c r="N8" s="10" t="s">
        <v>59</v>
      </c>
      <c r="O8" s="19" t="s">
        <v>39</v>
      </c>
      <c r="P8" s="10" t="s">
        <v>40</v>
      </c>
      <c r="Q8" s="10" t="s">
        <v>41</v>
      </c>
      <c r="R8" s="10" t="s">
        <v>42</v>
      </c>
      <c r="S8" s="26" t="s">
        <v>43</v>
      </c>
      <c r="T8" s="10">
        <v>0.1</v>
      </c>
      <c r="U8" s="27"/>
      <c r="V8" s="12"/>
      <c r="W8" s="28">
        <v>44896</v>
      </c>
      <c r="X8" s="28">
        <v>44896</v>
      </c>
      <c r="Y8" s="28">
        <v>45261</v>
      </c>
      <c r="Z8" s="37" t="s">
        <v>44</v>
      </c>
      <c r="AA8" s="19" t="s">
        <v>45</v>
      </c>
      <c r="AB8" s="37" t="s">
        <v>44</v>
      </c>
      <c r="AC8" s="19" t="s">
        <v>45</v>
      </c>
      <c r="AD8" s="8">
        <v>3</v>
      </c>
      <c r="AE8" s="8" t="s">
        <v>46</v>
      </c>
    </row>
    <row r="9" ht="27" spans="1:31">
      <c r="A9" s="10" t="s">
        <v>60</v>
      </c>
      <c r="B9" s="11" t="s">
        <v>49</v>
      </c>
      <c r="C9" s="10" t="s">
        <v>61</v>
      </c>
      <c r="D9" s="12"/>
      <c r="E9" s="12"/>
      <c r="F9" s="12"/>
      <c r="G9" s="12"/>
      <c r="H9" s="12"/>
      <c r="I9" s="10" t="s">
        <v>62</v>
      </c>
      <c r="J9" s="11" t="s">
        <v>37</v>
      </c>
      <c r="K9" s="10"/>
      <c r="L9" s="18"/>
      <c r="M9" s="10"/>
      <c r="N9" s="10" t="s">
        <v>63</v>
      </c>
      <c r="O9" s="19" t="s">
        <v>39</v>
      </c>
      <c r="P9" s="10" t="s">
        <v>64</v>
      </c>
      <c r="Q9" s="10" t="s">
        <v>65</v>
      </c>
      <c r="R9" s="10" t="s">
        <v>42</v>
      </c>
      <c r="S9" s="26" t="s">
        <v>43</v>
      </c>
      <c r="T9" s="10">
        <v>0.7</v>
      </c>
      <c r="U9" s="27"/>
      <c r="V9" s="12"/>
      <c r="W9" s="29">
        <v>44911</v>
      </c>
      <c r="X9" s="29">
        <v>44911</v>
      </c>
      <c r="Y9" s="29">
        <v>45276</v>
      </c>
      <c r="Z9" s="37" t="s">
        <v>44</v>
      </c>
      <c r="AA9" s="19" t="s">
        <v>45</v>
      </c>
      <c r="AB9" s="37" t="s">
        <v>44</v>
      </c>
      <c r="AC9" s="19" t="s">
        <v>45</v>
      </c>
      <c r="AD9" s="8">
        <v>3</v>
      </c>
      <c r="AE9" s="8" t="s">
        <v>46</v>
      </c>
    </row>
    <row r="10" ht="27" spans="1:31">
      <c r="A10" s="10" t="s">
        <v>66</v>
      </c>
      <c r="B10" s="11" t="s">
        <v>49</v>
      </c>
      <c r="C10" s="10" t="s">
        <v>67</v>
      </c>
      <c r="D10" s="12"/>
      <c r="E10" s="12"/>
      <c r="F10" s="12"/>
      <c r="G10" s="12"/>
      <c r="H10" s="12"/>
      <c r="I10" s="10" t="s">
        <v>68</v>
      </c>
      <c r="J10" s="11" t="s">
        <v>37</v>
      </c>
      <c r="K10" s="10"/>
      <c r="L10" s="18"/>
      <c r="M10" s="10"/>
      <c r="N10" s="10" t="s">
        <v>69</v>
      </c>
      <c r="O10" s="19" t="s">
        <v>39</v>
      </c>
      <c r="P10" s="10" t="s">
        <v>64</v>
      </c>
      <c r="Q10" s="10" t="s">
        <v>65</v>
      </c>
      <c r="R10" s="10" t="s">
        <v>42</v>
      </c>
      <c r="S10" s="26" t="s">
        <v>43</v>
      </c>
      <c r="T10" s="10">
        <v>0.2</v>
      </c>
      <c r="U10" s="27"/>
      <c r="V10" s="12"/>
      <c r="W10" s="29">
        <v>44911</v>
      </c>
      <c r="X10" s="29">
        <v>44911</v>
      </c>
      <c r="Y10" s="29">
        <v>45276</v>
      </c>
      <c r="Z10" s="37" t="s">
        <v>44</v>
      </c>
      <c r="AA10" s="19" t="s">
        <v>45</v>
      </c>
      <c r="AB10" s="37" t="s">
        <v>44</v>
      </c>
      <c r="AC10" s="19" t="s">
        <v>45</v>
      </c>
      <c r="AD10" s="8">
        <v>3</v>
      </c>
      <c r="AE10" s="8" t="s">
        <v>46</v>
      </c>
    </row>
    <row r="11" ht="27" spans="1:31">
      <c r="A11" s="10" t="s">
        <v>70</v>
      </c>
      <c r="B11" s="11" t="s">
        <v>49</v>
      </c>
      <c r="C11" s="10" t="s">
        <v>71</v>
      </c>
      <c r="D11" s="12"/>
      <c r="E11" s="12"/>
      <c r="F11" s="12"/>
      <c r="G11" s="12"/>
      <c r="H11" s="12"/>
      <c r="I11" s="10" t="s">
        <v>72</v>
      </c>
      <c r="J11" s="11" t="s">
        <v>37</v>
      </c>
      <c r="K11" s="20"/>
      <c r="L11" s="11"/>
      <c r="M11" s="10"/>
      <c r="N11" s="10" t="s">
        <v>73</v>
      </c>
      <c r="O11" s="19" t="s">
        <v>39</v>
      </c>
      <c r="P11" s="10" t="s">
        <v>74</v>
      </c>
      <c r="Q11" s="10" t="s">
        <v>75</v>
      </c>
      <c r="R11" s="10" t="s">
        <v>42</v>
      </c>
      <c r="S11" s="26" t="s">
        <v>43</v>
      </c>
      <c r="T11" s="10">
        <v>0.1</v>
      </c>
      <c r="U11" s="27"/>
      <c r="V11" s="12"/>
      <c r="W11" s="29">
        <v>44912</v>
      </c>
      <c r="X11" s="29">
        <v>44912</v>
      </c>
      <c r="Y11" s="29">
        <v>45277</v>
      </c>
      <c r="Z11" s="37" t="s">
        <v>44</v>
      </c>
      <c r="AA11" s="19" t="s">
        <v>45</v>
      </c>
      <c r="AB11" s="37" t="s">
        <v>44</v>
      </c>
      <c r="AC11" s="19" t="s">
        <v>45</v>
      </c>
      <c r="AD11" s="8">
        <v>3</v>
      </c>
      <c r="AE11" s="8" t="s">
        <v>46</v>
      </c>
    </row>
    <row r="12" ht="27" spans="1:31">
      <c r="A12" s="13" t="s">
        <v>76</v>
      </c>
      <c r="B12" s="14" t="s">
        <v>49</v>
      </c>
      <c r="C12" s="13" t="s">
        <v>77</v>
      </c>
      <c r="D12" s="15"/>
      <c r="E12" s="15"/>
      <c r="F12" s="15"/>
      <c r="G12" s="15"/>
      <c r="H12" s="15"/>
      <c r="I12" s="13" t="s">
        <v>78</v>
      </c>
      <c r="J12" s="14" t="s">
        <v>37</v>
      </c>
      <c r="K12" s="13"/>
      <c r="L12" s="14"/>
      <c r="M12" s="15"/>
      <c r="N12" s="13" t="s">
        <v>79</v>
      </c>
      <c r="O12" s="21" t="s">
        <v>39</v>
      </c>
      <c r="P12" s="13" t="s">
        <v>64</v>
      </c>
      <c r="Q12" s="13" t="s">
        <v>65</v>
      </c>
      <c r="R12" s="13" t="s">
        <v>42</v>
      </c>
      <c r="S12" s="30" t="s">
        <v>43</v>
      </c>
      <c r="T12" s="13">
        <v>0.2</v>
      </c>
      <c r="U12" s="31"/>
      <c r="V12" s="15"/>
      <c r="W12" s="32">
        <v>44914</v>
      </c>
      <c r="X12" s="32">
        <v>44914</v>
      </c>
      <c r="Y12" s="32">
        <v>45279</v>
      </c>
      <c r="Z12" s="38" t="s">
        <v>44</v>
      </c>
      <c r="AA12" s="21" t="s">
        <v>45</v>
      </c>
      <c r="AB12" s="38" t="s">
        <v>44</v>
      </c>
      <c r="AC12" s="21" t="s">
        <v>45</v>
      </c>
      <c r="AD12" s="39">
        <v>3</v>
      </c>
      <c r="AE12" s="39" t="s">
        <v>46</v>
      </c>
    </row>
    <row r="13" ht="27" spans="1:33">
      <c r="A13" s="16" t="s">
        <v>80</v>
      </c>
      <c r="B13" s="16" t="s">
        <v>35</v>
      </c>
      <c r="C13" s="17"/>
      <c r="D13" s="17"/>
      <c r="E13" s="17"/>
      <c r="F13" s="17"/>
      <c r="G13" s="17"/>
      <c r="H13" s="17"/>
      <c r="I13" s="16"/>
      <c r="J13" s="16"/>
      <c r="K13" s="17"/>
      <c r="L13" s="16" t="s">
        <v>37</v>
      </c>
      <c r="M13" s="17"/>
      <c r="N13" s="17" t="s">
        <v>81</v>
      </c>
      <c r="O13" s="16" t="s">
        <v>39</v>
      </c>
      <c r="P13" s="22" t="s">
        <v>82</v>
      </c>
      <c r="Q13" s="22" t="s">
        <v>83</v>
      </c>
      <c r="R13" s="16" t="s">
        <v>42</v>
      </c>
      <c r="S13" s="16" t="s">
        <v>43</v>
      </c>
      <c r="T13" s="33">
        <v>0.5</v>
      </c>
      <c r="U13" s="33"/>
      <c r="V13" s="17"/>
      <c r="W13" s="34">
        <v>44925</v>
      </c>
      <c r="X13" s="35">
        <v>44925</v>
      </c>
      <c r="Y13" s="40">
        <v>45290</v>
      </c>
      <c r="Z13" s="16" t="s">
        <v>44</v>
      </c>
      <c r="AA13" s="17" t="s">
        <v>45</v>
      </c>
      <c r="AB13" s="16" t="s">
        <v>44</v>
      </c>
      <c r="AC13" s="17" t="s">
        <v>45</v>
      </c>
      <c r="AD13" s="16">
        <v>3</v>
      </c>
      <c r="AE13" s="16" t="s">
        <v>46</v>
      </c>
      <c r="AF13" s="16"/>
      <c r="AG13" s="17"/>
    </row>
    <row r="14" ht="27" spans="1:33">
      <c r="A14" s="16" t="s">
        <v>84</v>
      </c>
      <c r="B14" s="16" t="s">
        <v>35</v>
      </c>
      <c r="C14" s="17"/>
      <c r="D14" s="17"/>
      <c r="E14" s="17"/>
      <c r="F14" s="17"/>
      <c r="G14" s="17"/>
      <c r="H14" s="17"/>
      <c r="I14" s="16"/>
      <c r="J14" s="16"/>
      <c r="K14" s="17"/>
      <c r="L14" s="16" t="s">
        <v>37</v>
      </c>
      <c r="M14" s="17"/>
      <c r="N14" s="17" t="s">
        <v>85</v>
      </c>
      <c r="O14" s="16" t="s">
        <v>39</v>
      </c>
      <c r="P14" s="22" t="s">
        <v>40</v>
      </c>
      <c r="Q14" s="22" t="s">
        <v>41</v>
      </c>
      <c r="R14" s="16" t="s">
        <v>42</v>
      </c>
      <c r="S14" s="16" t="s">
        <v>43</v>
      </c>
      <c r="T14" s="33">
        <v>0.1</v>
      </c>
      <c r="U14" s="33"/>
      <c r="V14" s="17"/>
      <c r="W14" s="34">
        <v>44925</v>
      </c>
      <c r="X14" s="35">
        <v>44925</v>
      </c>
      <c r="Y14" s="40">
        <v>45290</v>
      </c>
      <c r="Z14" s="16" t="s">
        <v>44</v>
      </c>
      <c r="AA14" s="17" t="s">
        <v>45</v>
      </c>
      <c r="AB14" s="16" t="s">
        <v>44</v>
      </c>
      <c r="AC14" s="17" t="s">
        <v>45</v>
      </c>
      <c r="AD14" s="16">
        <v>3</v>
      </c>
      <c r="AE14" s="16" t="s">
        <v>46</v>
      </c>
      <c r="AF14" s="16"/>
      <c r="AG14" s="17"/>
    </row>
    <row r="15" ht="27" spans="1:33">
      <c r="A15" s="16" t="s">
        <v>84</v>
      </c>
      <c r="B15" s="16" t="s">
        <v>35</v>
      </c>
      <c r="C15" s="17"/>
      <c r="D15" s="17"/>
      <c r="E15" s="17"/>
      <c r="F15" s="17"/>
      <c r="G15" s="17"/>
      <c r="H15" s="17"/>
      <c r="I15" s="16"/>
      <c r="J15" s="16"/>
      <c r="K15" s="17"/>
      <c r="L15" s="16" t="s">
        <v>37</v>
      </c>
      <c r="M15" s="17"/>
      <c r="N15" s="17" t="s">
        <v>86</v>
      </c>
      <c r="O15" s="16" t="s">
        <v>39</v>
      </c>
      <c r="P15" s="22" t="s">
        <v>40</v>
      </c>
      <c r="Q15" s="22" t="s">
        <v>41</v>
      </c>
      <c r="R15" s="16" t="s">
        <v>42</v>
      </c>
      <c r="S15" s="16" t="s">
        <v>43</v>
      </c>
      <c r="T15" s="33">
        <v>0.1</v>
      </c>
      <c r="U15" s="33"/>
      <c r="V15" s="17"/>
      <c r="W15" s="34">
        <v>44925</v>
      </c>
      <c r="X15" s="35">
        <v>44925</v>
      </c>
      <c r="Y15" s="40">
        <v>45290</v>
      </c>
      <c r="Z15" s="16" t="s">
        <v>44</v>
      </c>
      <c r="AA15" s="17" t="s">
        <v>45</v>
      </c>
      <c r="AB15" s="16" t="s">
        <v>44</v>
      </c>
      <c r="AC15" s="17" t="s">
        <v>45</v>
      </c>
      <c r="AD15" s="16">
        <v>3</v>
      </c>
      <c r="AE15" s="16" t="s">
        <v>46</v>
      </c>
      <c r="AF15" s="16"/>
      <c r="AG15" s="17"/>
    </row>
    <row r="16" ht="27" spans="1:33">
      <c r="A16" s="16" t="s">
        <v>84</v>
      </c>
      <c r="B16" s="16" t="s">
        <v>35</v>
      </c>
      <c r="C16" s="17"/>
      <c r="D16" s="17"/>
      <c r="E16" s="17"/>
      <c r="F16" s="17"/>
      <c r="G16" s="17"/>
      <c r="H16" s="17"/>
      <c r="I16" s="16"/>
      <c r="J16" s="16"/>
      <c r="K16" s="17"/>
      <c r="L16" s="16" t="s">
        <v>37</v>
      </c>
      <c r="M16" s="17"/>
      <c r="N16" s="17" t="s">
        <v>87</v>
      </c>
      <c r="O16" s="16" t="s">
        <v>39</v>
      </c>
      <c r="P16" s="22" t="s">
        <v>40</v>
      </c>
      <c r="Q16" s="22" t="s">
        <v>41</v>
      </c>
      <c r="R16" s="16" t="s">
        <v>42</v>
      </c>
      <c r="S16" s="16" t="s">
        <v>43</v>
      </c>
      <c r="T16" s="33">
        <v>0.1</v>
      </c>
      <c r="U16" s="33"/>
      <c r="V16" s="17"/>
      <c r="W16" s="34">
        <v>44925</v>
      </c>
      <c r="X16" s="35">
        <v>44925</v>
      </c>
      <c r="Y16" s="40">
        <v>45290</v>
      </c>
      <c r="Z16" s="16" t="s">
        <v>44</v>
      </c>
      <c r="AA16" s="17" t="s">
        <v>45</v>
      </c>
      <c r="AB16" s="16" t="s">
        <v>44</v>
      </c>
      <c r="AC16" s="17" t="s">
        <v>45</v>
      </c>
      <c r="AD16" s="16">
        <v>3</v>
      </c>
      <c r="AE16" s="16" t="s">
        <v>46</v>
      </c>
      <c r="AF16" s="16"/>
      <c r="AG16" s="17"/>
    </row>
    <row r="17" ht="27" spans="1:33">
      <c r="A17" s="16" t="s">
        <v>84</v>
      </c>
      <c r="B17" s="16" t="s">
        <v>35</v>
      </c>
      <c r="C17" s="17"/>
      <c r="D17" s="17"/>
      <c r="E17" s="17"/>
      <c r="F17" s="17"/>
      <c r="G17" s="17"/>
      <c r="H17" s="17"/>
      <c r="I17" s="16"/>
      <c r="J17" s="16"/>
      <c r="K17" s="17"/>
      <c r="L17" s="16" t="s">
        <v>37</v>
      </c>
      <c r="M17" s="17"/>
      <c r="N17" s="17" t="s">
        <v>88</v>
      </c>
      <c r="O17" s="16" t="s">
        <v>39</v>
      </c>
      <c r="P17" s="22" t="s">
        <v>40</v>
      </c>
      <c r="Q17" s="22" t="s">
        <v>41</v>
      </c>
      <c r="R17" s="16" t="s">
        <v>42</v>
      </c>
      <c r="S17" s="16" t="s">
        <v>43</v>
      </c>
      <c r="T17" s="33">
        <v>0.1</v>
      </c>
      <c r="U17" s="33"/>
      <c r="V17" s="17"/>
      <c r="W17" s="34">
        <v>44925</v>
      </c>
      <c r="X17" s="35">
        <v>44925</v>
      </c>
      <c r="Y17" s="40">
        <v>45290</v>
      </c>
      <c r="Z17" s="16" t="s">
        <v>44</v>
      </c>
      <c r="AA17" s="17" t="s">
        <v>45</v>
      </c>
      <c r="AB17" s="16" t="s">
        <v>44</v>
      </c>
      <c r="AC17" s="17" t="s">
        <v>45</v>
      </c>
      <c r="AD17" s="16">
        <v>3</v>
      </c>
      <c r="AE17" s="16" t="s">
        <v>46</v>
      </c>
      <c r="AF17" s="16"/>
      <c r="AG17" s="17"/>
    </row>
    <row r="18" ht="27" spans="1:33">
      <c r="A18" s="16" t="s">
        <v>84</v>
      </c>
      <c r="B18" s="16" t="s">
        <v>35</v>
      </c>
      <c r="C18" s="17"/>
      <c r="D18" s="17"/>
      <c r="E18" s="17"/>
      <c r="F18" s="17"/>
      <c r="G18" s="17"/>
      <c r="H18" s="17"/>
      <c r="I18" s="16"/>
      <c r="J18" s="16"/>
      <c r="K18" s="17"/>
      <c r="L18" s="16" t="s">
        <v>37</v>
      </c>
      <c r="M18" s="17"/>
      <c r="N18" s="17" t="s">
        <v>89</v>
      </c>
      <c r="O18" s="16" t="s">
        <v>39</v>
      </c>
      <c r="P18" s="22" t="s">
        <v>40</v>
      </c>
      <c r="Q18" s="22" t="s">
        <v>41</v>
      </c>
      <c r="R18" s="16" t="s">
        <v>42</v>
      </c>
      <c r="S18" s="16" t="s">
        <v>43</v>
      </c>
      <c r="T18" s="33">
        <v>0.1</v>
      </c>
      <c r="U18" s="33"/>
      <c r="V18" s="17"/>
      <c r="W18" s="34">
        <v>44925</v>
      </c>
      <c r="X18" s="35">
        <v>44925</v>
      </c>
      <c r="Y18" s="40">
        <v>45290</v>
      </c>
      <c r="Z18" s="16" t="s">
        <v>44</v>
      </c>
      <c r="AA18" s="17" t="s">
        <v>45</v>
      </c>
      <c r="AB18" s="16" t="s">
        <v>44</v>
      </c>
      <c r="AC18" s="17" t="s">
        <v>45</v>
      </c>
      <c r="AD18" s="16">
        <v>3</v>
      </c>
      <c r="AE18" s="16" t="s">
        <v>46</v>
      </c>
      <c r="AF18" s="16"/>
      <c r="AG18" s="17"/>
    </row>
    <row r="19" ht="27" spans="1:33">
      <c r="A19" s="16" t="s">
        <v>84</v>
      </c>
      <c r="B19" s="16" t="s">
        <v>35</v>
      </c>
      <c r="C19" s="17"/>
      <c r="D19" s="17"/>
      <c r="E19" s="17"/>
      <c r="F19" s="17"/>
      <c r="G19" s="17"/>
      <c r="H19" s="17"/>
      <c r="I19" s="16"/>
      <c r="J19" s="16"/>
      <c r="K19" s="17"/>
      <c r="L19" s="16" t="s">
        <v>37</v>
      </c>
      <c r="M19" s="17"/>
      <c r="N19" s="17" t="s">
        <v>90</v>
      </c>
      <c r="O19" s="16" t="s">
        <v>39</v>
      </c>
      <c r="P19" s="22" t="s">
        <v>40</v>
      </c>
      <c r="Q19" s="22" t="s">
        <v>41</v>
      </c>
      <c r="R19" s="16" t="s">
        <v>42</v>
      </c>
      <c r="S19" s="16" t="s">
        <v>43</v>
      </c>
      <c r="T19" s="33">
        <v>0.1</v>
      </c>
      <c r="U19" s="33"/>
      <c r="V19" s="17"/>
      <c r="W19" s="34">
        <v>44925</v>
      </c>
      <c r="X19" s="35">
        <v>44925</v>
      </c>
      <c r="Y19" s="40">
        <v>45290</v>
      </c>
      <c r="Z19" s="16" t="s">
        <v>44</v>
      </c>
      <c r="AA19" s="17" t="s">
        <v>45</v>
      </c>
      <c r="AB19" s="16" t="s">
        <v>44</v>
      </c>
      <c r="AC19" s="17" t="s">
        <v>45</v>
      </c>
      <c r="AD19" s="16">
        <v>3</v>
      </c>
      <c r="AE19" s="16" t="s">
        <v>46</v>
      </c>
      <c r="AF19" s="16"/>
      <c r="AG19" s="17"/>
    </row>
    <row r="20" ht="27" spans="1:33">
      <c r="A20" s="16" t="s">
        <v>84</v>
      </c>
      <c r="B20" s="16" t="s">
        <v>35</v>
      </c>
      <c r="C20" s="17"/>
      <c r="D20" s="17"/>
      <c r="E20" s="17"/>
      <c r="F20" s="17"/>
      <c r="G20" s="17"/>
      <c r="H20" s="17"/>
      <c r="I20" s="16"/>
      <c r="J20" s="16"/>
      <c r="K20" s="17"/>
      <c r="L20" s="16" t="s">
        <v>37</v>
      </c>
      <c r="M20" s="17"/>
      <c r="N20" s="17" t="s">
        <v>91</v>
      </c>
      <c r="O20" s="16" t="s">
        <v>39</v>
      </c>
      <c r="P20" s="22" t="s">
        <v>40</v>
      </c>
      <c r="Q20" s="22" t="s">
        <v>41</v>
      </c>
      <c r="R20" s="16" t="s">
        <v>42</v>
      </c>
      <c r="S20" s="16" t="s">
        <v>43</v>
      </c>
      <c r="T20" s="33">
        <v>0.1</v>
      </c>
      <c r="U20" s="33"/>
      <c r="V20" s="17"/>
      <c r="W20" s="34">
        <v>44925</v>
      </c>
      <c r="X20" s="35">
        <v>44925</v>
      </c>
      <c r="Y20" s="40">
        <v>45290</v>
      </c>
      <c r="Z20" s="16" t="s">
        <v>44</v>
      </c>
      <c r="AA20" s="17" t="s">
        <v>45</v>
      </c>
      <c r="AB20" s="16" t="s">
        <v>44</v>
      </c>
      <c r="AC20" s="17" t="s">
        <v>45</v>
      </c>
      <c r="AD20" s="16">
        <v>3</v>
      </c>
      <c r="AE20" s="16" t="s">
        <v>46</v>
      </c>
      <c r="AF20" s="16"/>
      <c r="AG20" s="17"/>
    </row>
    <row r="21" ht="40.5" spans="1:33">
      <c r="A21" s="16" t="s">
        <v>92</v>
      </c>
      <c r="B21" s="16" t="s">
        <v>49</v>
      </c>
      <c r="C21" s="17" t="s">
        <v>93</v>
      </c>
      <c r="D21" s="17"/>
      <c r="E21" s="17"/>
      <c r="F21" s="17"/>
      <c r="G21" s="17"/>
      <c r="H21" s="17"/>
      <c r="I21" s="16" t="s">
        <v>94</v>
      </c>
      <c r="J21" s="16" t="s">
        <v>37</v>
      </c>
      <c r="K21" s="17"/>
      <c r="L21" s="16"/>
      <c r="M21" s="17"/>
      <c r="N21" s="17" t="s">
        <v>95</v>
      </c>
      <c r="O21" s="16" t="s">
        <v>39</v>
      </c>
      <c r="P21" s="22" t="s">
        <v>74</v>
      </c>
      <c r="Q21" s="22" t="s">
        <v>75</v>
      </c>
      <c r="R21" s="16" t="s">
        <v>42</v>
      </c>
      <c r="S21" s="16" t="s">
        <v>43</v>
      </c>
      <c r="T21" s="33">
        <v>0.1</v>
      </c>
      <c r="U21" s="33"/>
      <c r="V21" s="17"/>
      <c r="W21" s="34">
        <v>44926</v>
      </c>
      <c r="X21" s="35">
        <v>44926</v>
      </c>
      <c r="Y21" s="40">
        <v>45291</v>
      </c>
      <c r="Z21" s="16" t="s">
        <v>44</v>
      </c>
      <c r="AA21" s="17" t="s">
        <v>45</v>
      </c>
      <c r="AB21" s="16" t="s">
        <v>44</v>
      </c>
      <c r="AC21" s="17" t="s">
        <v>45</v>
      </c>
      <c r="AD21" s="16">
        <v>3</v>
      </c>
      <c r="AE21" s="16" t="s">
        <v>46</v>
      </c>
      <c r="AF21" s="16"/>
      <c r="AG21" s="17"/>
    </row>
  </sheetData>
  <dataValidations count="34"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:Z8 Z9:Z12 Z13:Z1048576">
      <formula1>1</formula1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13:Y1048576">
      <formula1>13516</formula1>
      <formula2>73050</formula2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">
      <formula1>1</formula1>
    </dataValidation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:D8 D9:D12 D13:D1048576">
      <formula1>15</formula1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13:X1048576">
      <formula1>13516</formula1>
      <formula2>73050</formula2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:M8 M9:M12 M13:M1048576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:A8 A9:A12 A13:A1048576">
      <formula1>1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1:B8 B9:B12 B13:B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1:C8 C9:C12 C13:C1048576"/>
    <dataValidation allowBlank="1" showInputMessage="1" showErrorMessage="1" promptTitle="处罚事项名称" prompt="行政处罚做出所根据的行政权利事项名称" sqref="AH1:AH8 AH9:AH12 AH13:AH1048576"/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1:E8 E9:E12 E13:E1048576">
      <formula1>9</formula1>
      <formula2>10</formula2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:N8 N9:N12 N13:N1048576">
      <formula1>1</formula1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1:F8 F9:F12 F13:F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1:G8 G9:G12 G13:G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1:H8 H9:H12 H13:H1048576">
      <formula1>18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:I8 I9:I12 I13:I1048576 K2:K8 K9:K12 K13:K1048576">
      <formula1>1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1:J8 J9:J12 J13:J1048576">
      <formula1>"身份证,护照号,港澳居民来往内地通行证,台湾居民来往大陆通行证,外国人永久居留身份证"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1:L8 L9:L12 L13:L1048576">
      <formula1>"身份证,护照号,港澳居民来往内地通行证,台湾居民来往大陆通行证,外国人永久居留身份证"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:O8 O9:O12 O13:O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:P8 P9:P12 P13:P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:Q8 Q9:Q12 Q13:Q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1:R8 R9:R12 R13:R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:S8 S9:S12 S13:S1048576">
      <formula1>1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1:AE8 AE9:AE12 AE13:AE1048576">
      <formula1>"一般程序,简易程序,听证程序"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1:T8 T9:T12 T13:T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1:U8 U9:U12 U13:U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1:W8 W9:W12 W13:W1048576 X2:Y8 X9:Y12">
      <formula1>13516</formula1>
      <formula2>73050</formula2>
    </dataValidation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1:V8 V9:V12 V13:V1048576"/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1:AA8 AA9:AA12 AA13:AA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1:AB8 AB9:AB12 AB13:AB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1:AC8 AC9:AC12 AC13:AC1048576">
      <formula1>18</formula1>
    </dataValidation>
    <dataValidation type="list" showInputMessage="1" showErrorMessage="1" promptTitle="当前状态" prompt="3的含义为正常 4的含义为撤销&#10;5的含义为异议 6的含义为其他" sqref="AD1:AD8 AD9:AD12 AD13:AD1048576">
      <formula1>"3,4,5,6"</formula1>
    </dataValidation>
    <dataValidation allowBlank="1" showInputMessage="1" showErrorMessage="1" promptTitle="备注" prompt="选填项，填写其他需要补充的信息" sqref="AF1:AF8 AF9:AF12 AF13:AF1048576"/>
    <dataValidation allowBlank="1" showInputMessage="1" showErrorMessage="1" promptTitle="处罚事项编码" prompt="行政处罚做出所根据的行政权利事项编码" sqref="AG1:AG8 AG9:AG12 AG13:AG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✨萍萍oοО ✨</cp:lastModifiedBy>
  <dcterms:created xsi:type="dcterms:W3CDTF">2006-09-16T00:00:00Z</dcterms:created>
  <dcterms:modified xsi:type="dcterms:W3CDTF">2023-01-13T07:11:49Z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79F83A0D77764D269A3B0300F543143C</vt:lpwstr>
  </property>
</Properties>
</file>