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Sheet1" sheetId="1" r:id="rId1"/>
  </sheets>
  <calcPr calcId="144525"/>
</workbook>
</file>

<file path=xl/sharedStrings.xml><?xml version="1.0" encoding="utf-8"?>
<sst xmlns="http://schemas.openxmlformats.org/spreadsheetml/2006/main" count="757" uniqueCount="140">
  <si>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</si>
  <si>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</si>
  <si>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</si>
  <si>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</si>
  <si>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</si>
  <si>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</si>
  <si>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</si>
  <si>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</si>
  <si>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</si>
  <si>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</si>
  <si>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</si>
  <si>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</si>
  <si>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</si>
  <si>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</si>
  <si>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</si>
  <si>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</si>
  <si>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</si>
  <si>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</si>
  <si>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</si>
  <si>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</si>
  <si>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</si>
  <si>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</si>
  <si>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</si>
  <si>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</si>
  <si>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</si>
  <si>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</si>
  <si>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</si>
  <si>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</si>
  <si>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</si>
  <si>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</si>
  <si>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处罚程序类型</t>
  </si>
  <si>
    <t>备注</t>
  </si>
  <si>
    <t>处罚事项编码</t>
  </si>
  <si>
    <t>处罚事项名称</t>
  </si>
  <si>
    <t>上海恒首基础工程有限公司</t>
  </si>
  <si>
    <t>法人及非法人组织</t>
  </si>
  <si>
    <t>91310116551551570Y</t>
  </si>
  <si>
    <t>范惠祥</t>
  </si>
  <si>
    <t>身份证</t>
  </si>
  <si>
    <t>370304202200283</t>
  </si>
  <si>
    <t>违反运政管理案</t>
  </si>
  <si>
    <t>取得道路货物运输经营许可的道路货物运输经营者使用无道路运输证的车辆参加货物运输</t>
  </si>
  <si>
    <t>《道路货物运输及站场管理规定》第五十九条第一款</t>
  </si>
  <si>
    <t>罚款</t>
  </si>
  <si>
    <t>对其进行罚款</t>
  </si>
  <si>
    <t>淄博市博山区交通运输局</t>
  </si>
  <si>
    <t>11370304004215375P</t>
  </si>
  <si>
    <t>一般程序</t>
  </si>
  <si>
    <t>淄博中租租赁有限公司</t>
  </si>
  <si>
    <t>913703032651773705</t>
  </si>
  <si>
    <t>周淑勤</t>
  </si>
  <si>
    <t>370304202200279</t>
  </si>
  <si>
    <t>货运经营者没有采取必要措施防止货物脱落、扬撒等</t>
  </si>
  <si>
    <t>《道路货物运输及站场管理规定》第六十一条第（二）项,《中华人民共和国道路运输条例》第六十九条第（五）项</t>
  </si>
  <si>
    <t>370304202200280</t>
  </si>
  <si>
    <t>苏文哲</t>
  </si>
  <si>
    <t>自然人</t>
  </si>
  <si>
    <t/>
  </si>
  <si>
    <t>370304202200281</t>
  </si>
  <si>
    <t>不符合从业资格规定条件,驾驶道路货运车辆</t>
  </si>
  <si>
    <t>《中华人民共和国道路运输条例》第六十四条,《道路运输从业人员管理规定》第四十五条</t>
  </si>
  <si>
    <t>淄博兴程再生资源回收利用有限公司</t>
  </si>
  <si>
    <t>91370304MA3M3LEB5U</t>
  </si>
  <si>
    <t>李京成</t>
  </si>
  <si>
    <t>370304202200282</t>
  </si>
  <si>
    <t>道路运输装载场所的经营者为车辆超标准装载、配载货物</t>
  </si>
  <si>
    <t>《山东省治理超限和超载运输办法》第三十三条</t>
  </si>
  <si>
    <t>五莲路达贸易有限公司</t>
  </si>
  <si>
    <t>91371121MA3NW2BA5H</t>
  </si>
  <si>
    <t>陈玉峰</t>
  </si>
  <si>
    <t>370304202200284</t>
  </si>
  <si>
    <t>370304202200285</t>
  </si>
  <si>
    <t>370304202200286</t>
  </si>
  <si>
    <t>370304202200287</t>
  </si>
  <si>
    <t>370304202200288</t>
  </si>
  <si>
    <t>370304202200289</t>
  </si>
  <si>
    <t>370304202200290</t>
  </si>
  <si>
    <t>370304202200291</t>
  </si>
  <si>
    <t>370304202200292</t>
  </si>
  <si>
    <t>370304202200293</t>
  </si>
  <si>
    <t>370304202200294</t>
  </si>
  <si>
    <t>370304202200295</t>
  </si>
  <si>
    <t>370304202200296</t>
  </si>
  <si>
    <t>赵伟</t>
  </si>
  <si>
    <t>370304202200297</t>
  </si>
  <si>
    <t>周春元</t>
  </si>
  <si>
    <t>370304202200298</t>
  </si>
  <si>
    <t>未取得经营许可,擅自从事或者变相从事网约车经营活动</t>
  </si>
  <si>
    <t>《网络预约出租汽车经营服务管理暂行办法》第三十四条第（一）项</t>
  </si>
  <si>
    <t>范盛刚</t>
  </si>
  <si>
    <t>370304202200299</t>
  </si>
  <si>
    <t>淄博锦滨建筑建材有限公司</t>
  </si>
  <si>
    <t>91370304MABNQ6E99P</t>
  </si>
  <si>
    <t>丁勇</t>
  </si>
  <si>
    <t>370304202200300</t>
  </si>
  <si>
    <t>翟红华</t>
  </si>
  <si>
    <t>370304202200301</t>
  </si>
  <si>
    <t>《中华人民共和国道路运输条例》第六十九条第（五）项,《道路货物运输及站场管理规定》第六十四条第（二）项</t>
  </si>
  <si>
    <t>山东彦谨物流有限公司</t>
  </si>
  <si>
    <t>91370900MA3WJ7T179</t>
  </si>
  <si>
    <t>王真</t>
  </si>
  <si>
    <t>370304202200302</t>
  </si>
  <si>
    <t>孙兆利</t>
  </si>
  <si>
    <t>370304202200303</t>
  </si>
  <si>
    <t>马颖俊</t>
  </si>
  <si>
    <t>370304202200304</t>
  </si>
  <si>
    <t>谢超</t>
  </si>
  <si>
    <t>370304202200305</t>
  </si>
  <si>
    <t>山东天之俊建筑工程有限公司</t>
  </si>
  <si>
    <t>91370303MA3U8UNW3Y</t>
  </si>
  <si>
    <t>王海伟</t>
  </si>
  <si>
    <t>370304202200306</t>
  </si>
  <si>
    <t>370304202200307</t>
  </si>
  <si>
    <t>淄博成德再生资源回收利用有限公司</t>
  </si>
  <si>
    <t>91370304MA3LY4X91D</t>
  </si>
  <si>
    <t>段学峰</t>
  </si>
  <si>
    <t>370304202200308</t>
  </si>
  <si>
    <t>370304202200309</t>
  </si>
  <si>
    <t>淄博胜大资源综合利用有限公司</t>
  </si>
  <si>
    <t>91370304MA3P242MX6</t>
  </si>
  <si>
    <t>刘群</t>
  </si>
  <si>
    <t>370304202200310</t>
  </si>
  <si>
    <t>山东萱辰机械工程有限公司</t>
  </si>
  <si>
    <t>91370304MA3PDUT45X</t>
  </si>
  <si>
    <t>370304202200316</t>
  </si>
  <si>
    <t>370304202200311</t>
  </si>
  <si>
    <t>370304202200312</t>
  </si>
  <si>
    <t>370304202200313</t>
  </si>
  <si>
    <t>370304202200314</t>
  </si>
  <si>
    <t>370304202200315</t>
  </si>
  <si>
    <t>滕州曜旭机械制造有限公司</t>
  </si>
  <si>
    <t>91370481MA3R9G819D</t>
  </si>
  <si>
    <t>刘宜强</t>
  </si>
  <si>
    <t>370304202200317</t>
  </si>
  <si>
    <t>370304202200318</t>
  </si>
  <si>
    <t>370304202200319</t>
  </si>
  <si>
    <t>370304202200320</t>
  </si>
  <si>
    <t>370304202200321</t>
  </si>
  <si>
    <t>370304202200322</t>
  </si>
  <si>
    <t>370304202200323</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</si>
</sst>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 numFmtId="178" formatCode="yyyy\/mm\/dd"/>
  </numFmts>
  <fonts count="23">
    <font>
      <sz val="11"/>
      <color theme="1"/>
      <name val="宋体"/>
      <charset val="134"/>
      <scheme val="minor"/>
    </font>
    <font>
      <sz val="11"/>
      <color indexed="8"/>
      <name val="宋体"/>
      <charset val="134"/>
      <scheme val="minor"/>
    </font>
    <font>
      <sz val="11"/>
      <color indexed="8"/>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1" fillId="0" borderId="0">
      <alignment vertical="center"/>
    </xf>
  </cellStyleXfs>
  <cellXfs count="27">
    <xf numFmtId="0" fontId="0" fillId="0" borderId="0" xfId="0"/>
    <xf numFmtId="0" fontId="0" fillId="0" borderId="0" xfId="0" applyAlignment="1">
      <alignment vertical="center"/>
    </xf>
    <xf numFmtId="49" fontId="0" fillId="0" borderId="0" xfId="0" applyNumberFormat="1" applyAlignment="1">
      <alignment vertical="center"/>
    </xf>
    <xf numFmtId="0" fontId="0" fillId="0" borderId="0" xfId="0" applyAlignment="1">
      <alignment vertical="center" wrapText="1"/>
    </xf>
    <xf numFmtId="176" fontId="0" fillId="0" borderId="0" xfId="0" applyNumberFormat="1" applyAlignment="1">
      <alignment vertical="center"/>
    </xf>
    <xf numFmtId="177" fontId="0" fillId="0" borderId="0" xfId="0" applyNumberFormat="1" applyAlignment="1">
      <alignment horizontal="left" vertical="center"/>
    </xf>
    <xf numFmtId="178" fontId="0" fillId="0" borderId="0" xfId="0" applyNumberFormat="1" applyAlignment="1">
      <alignment horizontal="left" vertical="center"/>
    </xf>
    <xf numFmtId="14" fontId="0" fillId="0" borderId="0" xfId="0" applyNumberFormat="1" applyAlignment="1">
      <alignment horizontal="lef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1" fillId="0" borderId="1" xfId="49" applyBorder="1">
      <alignment vertical="center"/>
    </xf>
    <xf numFmtId="0" fontId="0" fillId="0" borderId="1" xfId="0"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vertical="center"/>
    </xf>
    <xf numFmtId="0" fontId="0" fillId="0" borderId="1" xfId="0" applyBorder="1"/>
    <xf numFmtId="49" fontId="2" fillId="0" borderId="1" xfId="0" applyNumberFormat="1" applyFont="1" applyBorder="1" applyAlignment="1" applyProtection="1">
      <alignment horizontal="center" vertical="center" wrapText="1"/>
      <protection locked="0"/>
    </xf>
    <xf numFmtId="0" fontId="0" fillId="0" borderId="1" xfId="0" applyBorder="1" applyAlignment="1">
      <alignment vertical="center"/>
    </xf>
    <xf numFmtId="176" fontId="0" fillId="0" borderId="1" xfId="0" applyNumberFormat="1" applyBorder="1" applyAlignment="1">
      <alignment horizontal="center" vertical="center" wrapText="1"/>
    </xf>
    <xf numFmtId="177" fontId="0" fillId="0" borderId="1" xfId="0" applyNumberFormat="1" applyBorder="1" applyAlignment="1">
      <alignment horizontal="left" vertical="center" wrapText="1"/>
    </xf>
    <xf numFmtId="178" fontId="0" fillId="0" borderId="1" xfId="0" applyNumberFormat="1" applyBorder="1" applyAlignment="1">
      <alignment horizontal="left" vertical="center" wrapText="1"/>
    </xf>
    <xf numFmtId="0" fontId="1" fillId="0" borderId="1" xfId="49" applyBorder="1">
      <alignment vertical="center"/>
    </xf>
    <xf numFmtId="49" fontId="2" fillId="0" borderId="1" xfId="0" applyNumberFormat="1" applyFont="1" applyBorder="1" applyAlignment="1">
      <alignment horizontal="center" vertical="center" wrapText="1"/>
    </xf>
    <xf numFmtId="176" fontId="0" fillId="0" borderId="1" xfId="0" applyNumberFormat="1" applyBorder="1" applyAlignment="1">
      <alignment vertical="center"/>
    </xf>
    <xf numFmtId="177" fontId="1" fillId="0" borderId="1" xfId="49" applyNumberFormat="1" applyBorder="1">
      <alignment vertical="center"/>
    </xf>
    <xf numFmtId="176" fontId="0" fillId="0" borderId="1" xfId="0" applyNumberFormat="1" applyBorder="1" applyAlignment="1">
      <alignment vertical="center"/>
    </xf>
    <xf numFmtId="14" fontId="0" fillId="0" borderId="1" xfId="0" applyNumberFormat="1" applyBorder="1" applyAlignment="1">
      <alignment horizontal="left" vertical="center" wrapText="1"/>
    </xf>
    <xf numFmtId="49" fontId="3"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6"/>
  <sheetViews>
    <sheetView tabSelected="1" topLeftCell="A19" workbookViewId="0">
      <selection activeCell="AH2" sqref="AH2:AH46"/>
    </sheetView>
  </sheetViews>
  <sheetFormatPr defaultColWidth="9" defaultRowHeight="13.5"/>
  <cols>
    <col min="1" max="1" width="28.3333333333333" style="1" customWidth="1"/>
    <col min="2" max="2" width="21.8833333333333" style="1" customWidth="1"/>
    <col min="3" max="3" width="19.2166666666667" style="2" customWidth="1"/>
    <col min="4" max="4" width="15.3333333333333" style="2" customWidth="1"/>
    <col min="5" max="5" width="16.775" style="2" customWidth="1"/>
    <col min="6" max="6" width="14.6666666666667" style="2" customWidth="1"/>
    <col min="7" max="7" width="16.4416666666667" style="2" customWidth="1"/>
    <col min="8" max="8" width="20.8833333333333" style="2" customWidth="1"/>
    <col min="9" max="10" width="12.1083333333333" style="1" customWidth="1"/>
    <col min="11" max="11" width="20.775" style="2" customWidth="1"/>
    <col min="12" max="12" width="9" style="1"/>
    <col min="13" max="13" width="21.2166666666667" style="2" customWidth="1"/>
    <col min="14" max="14" width="25.4416666666667" style="2" customWidth="1"/>
    <col min="15" max="15" width="14.2166666666667" style="1" customWidth="1"/>
    <col min="16" max="16" width="35.8833333333333" style="3" customWidth="1"/>
    <col min="17" max="17" width="33" style="3" customWidth="1"/>
    <col min="18" max="18" width="13.775" style="1" customWidth="1"/>
    <col min="19" max="19" width="13" style="1" customWidth="1"/>
    <col min="20" max="20" width="16" style="4" customWidth="1"/>
    <col min="21" max="21" width="15.775" style="4" customWidth="1"/>
    <col min="22" max="22" width="13.1083333333333" style="2" customWidth="1"/>
    <col min="23" max="23" width="12.8833333333333" style="5" customWidth="1"/>
    <col min="24" max="24" width="12.4416666666667" style="6" customWidth="1"/>
    <col min="25" max="25" width="12.4416666666667" style="7" customWidth="1"/>
    <col min="26" max="26" width="13.3333333333333" style="1" customWidth="1"/>
    <col min="27" max="27" width="20.4416666666667" style="2" customWidth="1"/>
    <col min="28" max="28" width="12.775" style="1" customWidth="1"/>
    <col min="29" max="29" width="20.4416666666667" style="2" customWidth="1"/>
    <col min="30" max="31" width="9" style="1"/>
    <col min="32" max="32" width="5.44166666666667" style="1" customWidth="1"/>
    <col min="33" max="33" width="13.4416666666667" style="2" customWidth="1"/>
    <col min="34" max="34" width="12.775" style="1" customWidth="1"/>
    <col min="35" max="16384" width="9" style="1"/>
  </cols>
  <sheetData>
    <row r="1" ht="40.5" spans="1:34">
      <c r="A1" s="8" t="s">
        <v>0</v>
      </c>
      <c r="B1" s="8" t="s">
        <v>1</v>
      </c>
      <c r="C1" s="9" t="s">
        <v>2</v>
      </c>
      <c r="D1" s="9" t="s">
        <v>3</v>
      </c>
      <c r="E1" s="9" t="s">
        <v>4</v>
      </c>
      <c r="F1" s="9" t="s">
        <v>5</v>
      </c>
      <c r="G1" s="9" t="s">
        <v>6</v>
      </c>
      <c r="H1" s="9" t="s">
        <v>7</v>
      </c>
      <c r="I1" s="8" t="s">
        <v>8</v>
      </c>
      <c r="J1" s="8" t="s">
        <v>9</v>
      </c>
      <c r="K1" s="9" t="s">
        <v>10</v>
      </c>
      <c r="L1" s="8" t="s">
        <v>11</v>
      </c>
      <c r="M1" s="9" t="s">
        <v>12</v>
      </c>
      <c r="N1" s="9" t="s">
        <v>13</v>
      </c>
      <c r="O1" s="8" t="s">
        <v>14</v>
      </c>
      <c r="P1" s="8" t="s">
        <v>15</v>
      </c>
      <c r="Q1" s="8" t="s">
        <v>16</v>
      </c>
      <c r="R1" s="8" t="s">
        <v>17</v>
      </c>
      <c r="S1" s="8" t="s">
        <v>18</v>
      </c>
      <c r="T1" s="17" t="s">
        <v>19</v>
      </c>
      <c r="U1" s="17" t="s">
        <v>20</v>
      </c>
      <c r="V1" s="9" t="s">
        <v>21</v>
      </c>
      <c r="W1" s="18" t="s">
        <v>22</v>
      </c>
      <c r="X1" s="19" t="s">
        <v>23</v>
      </c>
      <c r="Y1" s="25" t="s">
        <v>24</v>
      </c>
      <c r="Z1" s="8" t="s">
        <v>25</v>
      </c>
      <c r="AA1" s="9" t="s">
        <v>26</v>
      </c>
      <c r="AB1" s="8" t="s">
        <v>27</v>
      </c>
      <c r="AC1" s="9" t="s">
        <v>28</v>
      </c>
      <c r="AD1" s="8" t="s">
        <v>29</v>
      </c>
      <c r="AE1" s="8" t="s">
        <v>30</v>
      </c>
      <c r="AF1" s="8" t="s">
        <v>31</v>
      </c>
      <c r="AG1" s="9" t="s">
        <v>32</v>
      </c>
      <c r="AH1" s="9" t="s">
        <v>33</v>
      </c>
    </row>
    <row r="2" ht="27" spans="1:34">
      <c r="A2" s="10" t="s">
        <v>34</v>
      </c>
      <c r="B2" s="11" t="s">
        <v>35</v>
      </c>
      <c r="C2" s="10" t="s">
        <v>36</v>
      </c>
      <c r="D2" s="12"/>
      <c r="E2" s="12"/>
      <c r="F2" s="12"/>
      <c r="G2" s="12"/>
      <c r="H2" s="12"/>
      <c r="I2" s="10" t="s">
        <v>37</v>
      </c>
      <c r="J2" s="11" t="s">
        <v>38</v>
      </c>
      <c r="K2" s="10"/>
      <c r="L2" s="14"/>
      <c r="M2" s="10"/>
      <c r="N2" s="10" t="s">
        <v>39</v>
      </c>
      <c r="O2" s="15" t="s">
        <v>40</v>
      </c>
      <c r="P2" s="10" t="s">
        <v>41</v>
      </c>
      <c r="Q2" s="10" t="s">
        <v>42</v>
      </c>
      <c r="R2" s="20" t="s">
        <v>43</v>
      </c>
      <c r="S2" s="21" t="s">
        <v>44</v>
      </c>
      <c r="T2" s="10">
        <v>0.3</v>
      </c>
      <c r="U2" s="22"/>
      <c r="V2" s="12"/>
      <c r="W2" s="23">
        <v>44860</v>
      </c>
      <c r="X2" s="23">
        <v>44860</v>
      </c>
      <c r="Y2" s="23">
        <v>45225</v>
      </c>
      <c r="Z2" s="26" t="s">
        <v>45</v>
      </c>
      <c r="AA2" s="15" t="s">
        <v>46</v>
      </c>
      <c r="AB2" s="26" t="s">
        <v>45</v>
      </c>
      <c r="AC2" s="15" t="s">
        <v>46</v>
      </c>
      <c r="AD2" s="8">
        <v>3</v>
      </c>
      <c r="AE2" s="8" t="s">
        <v>47</v>
      </c>
      <c r="AF2" s="16"/>
      <c r="AG2" s="13"/>
      <c r="AH2" s="16"/>
    </row>
    <row r="3" ht="27" spans="1:34">
      <c r="A3" s="10" t="s">
        <v>48</v>
      </c>
      <c r="B3" s="11" t="s">
        <v>35</v>
      </c>
      <c r="C3" s="10" t="s">
        <v>49</v>
      </c>
      <c r="D3" s="12"/>
      <c r="E3" s="12"/>
      <c r="F3" s="12"/>
      <c r="G3" s="12"/>
      <c r="H3" s="12"/>
      <c r="I3" s="10" t="s">
        <v>50</v>
      </c>
      <c r="J3" s="11" t="s">
        <v>38</v>
      </c>
      <c r="K3" s="10"/>
      <c r="L3" s="14"/>
      <c r="M3" s="10"/>
      <c r="N3" s="10" t="s">
        <v>51</v>
      </c>
      <c r="O3" s="15" t="s">
        <v>40</v>
      </c>
      <c r="P3" s="10" t="s">
        <v>52</v>
      </c>
      <c r="Q3" s="10" t="s">
        <v>53</v>
      </c>
      <c r="R3" s="20" t="s">
        <v>43</v>
      </c>
      <c r="S3" s="21" t="s">
        <v>44</v>
      </c>
      <c r="T3" s="10">
        <v>0.1</v>
      </c>
      <c r="U3" s="22"/>
      <c r="V3" s="12"/>
      <c r="W3" s="23">
        <v>44860</v>
      </c>
      <c r="X3" s="23">
        <v>44860</v>
      </c>
      <c r="Y3" s="23">
        <v>45225</v>
      </c>
      <c r="Z3" s="26" t="s">
        <v>45</v>
      </c>
      <c r="AA3" s="15" t="s">
        <v>46</v>
      </c>
      <c r="AB3" s="26" t="s">
        <v>45</v>
      </c>
      <c r="AC3" s="15" t="s">
        <v>46</v>
      </c>
      <c r="AD3" s="8">
        <v>3</v>
      </c>
      <c r="AE3" s="8" t="s">
        <v>47</v>
      </c>
      <c r="AF3" s="16"/>
      <c r="AG3" s="13"/>
      <c r="AH3" s="16"/>
    </row>
    <row r="4" ht="27" spans="1:34">
      <c r="A4" s="10" t="s">
        <v>48</v>
      </c>
      <c r="B4" s="11" t="s">
        <v>35</v>
      </c>
      <c r="C4" s="10" t="s">
        <v>49</v>
      </c>
      <c r="D4" s="13"/>
      <c r="E4" s="13"/>
      <c r="F4" s="13"/>
      <c r="G4" s="13"/>
      <c r="H4" s="13"/>
      <c r="I4" s="10" t="s">
        <v>50</v>
      </c>
      <c r="J4" s="11" t="s">
        <v>38</v>
      </c>
      <c r="K4" s="10"/>
      <c r="L4" s="16"/>
      <c r="M4" s="10"/>
      <c r="N4" s="10" t="s">
        <v>54</v>
      </c>
      <c r="O4" s="15" t="s">
        <v>40</v>
      </c>
      <c r="P4" s="10" t="s">
        <v>52</v>
      </c>
      <c r="Q4" s="10" t="s">
        <v>53</v>
      </c>
      <c r="R4" s="20" t="s">
        <v>43</v>
      </c>
      <c r="S4" s="21" t="s">
        <v>44</v>
      </c>
      <c r="T4" s="10">
        <v>0.1</v>
      </c>
      <c r="U4" s="24"/>
      <c r="V4" s="13"/>
      <c r="W4" s="23">
        <v>44860</v>
      </c>
      <c r="X4" s="23">
        <v>44860</v>
      </c>
      <c r="Y4" s="23">
        <v>45225</v>
      </c>
      <c r="Z4" s="26" t="s">
        <v>45</v>
      </c>
      <c r="AA4" s="15" t="s">
        <v>46</v>
      </c>
      <c r="AB4" s="26" t="s">
        <v>45</v>
      </c>
      <c r="AC4" s="15" t="s">
        <v>46</v>
      </c>
      <c r="AD4" s="8">
        <v>3</v>
      </c>
      <c r="AE4" s="8" t="s">
        <v>47</v>
      </c>
      <c r="AF4" s="16"/>
      <c r="AG4" s="13"/>
      <c r="AH4" s="16"/>
    </row>
    <row r="5" ht="27" spans="1:34">
      <c r="A5" s="10" t="s">
        <v>55</v>
      </c>
      <c r="B5" s="11" t="s">
        <v>56</v>
      </c>
      <c r="C5" s="10" t="s">
        <v>57</v>
      </c>
      <c r="D5" s="13"/>
      <c r="E5" s="13"/>
      <c r="F5" s="13"/>
      <c r="G5" s="13"/>
      <c r="H5" s="13"/>
      <c r="I5" s="10" t="s">
        <v>57</v>
      </c>
      <c r="J5" s="11"/>
      <c r="K5" s="10"/>
      <c r="L5" s="16" t="s">
        <v>38</v>
      </c>
      <c r="M5" s="10"/>
      <c r="N5" s="10" t="s">
        <v>58</v>
      </c>
      <c r="O5" s="15" t="s">
        <v>40</v>
      </c>
      <c r="P5" s="10" t="s">
        <v>59</v>
      </c>
      <c r="Q5" s="10" t="s">
        <v>60</v>
      </c>
      <c r="R5" s="20" t="s">
        <v>43</v>
      </c>
      <c r="S5" s="21" t="s">
        <v>44</v>
      </c>
      <c r="T5" s="10">
        <v>0.02</v>
      </c>
      <c r="U5" s="24"/>
      <c r="V5" s="13"/>
      <c r="W5" s="23">
        <v>44860</v>
      </c>
      <c r="X5" s="23">
        <v>44860</v>
      </c>
      <c r="Y5" s="23">
        <v>45225</v>
      </c>
      <c r="Z5" s="26" t="s">
        <v>45</v>
      </c>
      <c r="AA5" s="15" t="s">
        <v>46</v>
      </c>
      <c r="AB5" s="26" t="s">
        <v>45</v>
      </c>
      <c r="AC5" s="15" t="s">
        <v>46</v>
      </c>
      <c r="AD5" s="8">
        <v>3</v>
      </c>
      <c r="AE5" s="8" t="s">
        <v>47</v>
      </c>
      <c r="AF5" s="16"/>
      <c r="AG5" s="13"/>
      <c r="AH5" s="16"/>
    </row>
    <row r="6" ht="27" spans="1:34">
      <c r="A6" s="10" t="s">
        <v>61</v>
      </c>
      <c r="B6" s="11" t="s">
        <v>35</v>
      </c>
      <c r="C6" s="10" t="s">
        <v>62</v>
      </c>
      <c r="D6" s="13"/>
      <c r="E6" s="13"/>
      <c r="F6" s="13"/>
      <c r="G6" s="13"/>
      <c r="H6" s="13"/>
      <c r="I6" s="10" t="s">
        <v>63</v>
      </c>
      <c r="J6" s="11" t="s">
        <v>38</v>
      </c>
      <c r="K6" s="10"/>
      <c r="L6" s="14"/>
      <c r="M6" s="10"/>
      <c r="N6" s="10" t="s">
        <v>64</v>
      </c>
      <c r="O6" s="15" t="s">
        <v>40</v>
      </c>
      <c r="P6" s="10" t="s">
        <v>65</v>
      </c>
      <c r="Q6" s="10" t="s">
        <v>66</v>
      </c>
      <c r="R6" s="20" t="s">
        <v>43</v>
      </c>
      <c r="S6" s="21" t="s">
        <v>44</v>
      </c>
      <c r="T6" s="10">
        <v>0.1</v>
      </c>
      <c r="U6" s="24"/>
      <c r="V6" s="13"/>
      <c r="W6" s="23">
        <v>44860</v>
      </c>
      <c r="X6" s="23">
        <v>44860</v>
      </c>
      <c r="Y6" s="23">
        <v>45225</v>
      </c>
      <c r="Z6" s="26" t="s">
        <v>45</v>
      </c>
      <c r="AA6" s="15" t="s">
        <v>46</v>
      </c>
      <c r="AB6" s="26" t="s">
        <v>45</v>
      </c>
      <c r="AC6" s="15" t="s">
        <v>46</v>
      </c>
      <c r="AD6" s="8">
        <v>3</v>
      </c>
      <c r="AE6" s="8" t="s">
        <v>47</v>
      </c>
      <c r="AF6" s="16"/>
      <c r="AG6" s="13"/>
      <c r="AH6" s="16"/>
    </row>
    <row r="7" ht="27" spans="1:34">
      <c r="A7" s="10" t="s">
        <v>67</v>
      </c>
      <c r="B7" s="11" t="s">
        <v>35</v>
      </c>
      <c r="C7" s="10" t="s">
        <v>68</v>
      </c>
      <c r="D7" s="13"/>
      <c r="E7" s="13"/>
      <c r="F7" s="13"/>
      <c r="G7" s="13"/>
      <c r="H7" s="13"/>
      <c r="I7" s="10" t="s">
        <v>69</v>
      </c>
      <c r="J7" s="11" t="s">
        <v>38</v>
      </c>
      <c r="K7" s="10"/>
      <c r="L7" s="16"/>
      <c r="M7" s="10"/>
      <c r="N7" s="10" t="s">
        <v>70</v>
      </c>
      <c r="O7" s="15" t="s">
        <v>40</v>
      </c>
      <c r="P7" s="10" t="s">
        <v>65</v>
      </c>
      <c r="Q7" s="10" t="s">
        <v>66</v>
      </c>
      <c r="R7" s="20" t="s">
        <v>43</v>
      </c>
      <c r="S7" s="21" t="s">
        <v>44</v>
      </c>
      <c r="T7" s="10">
        <v>0.1</v>
      </c>
      <c r="U7" s="24"/>
      <c r="V7" s="13"/>
      <c r="W7" s="23">
        <v>44860</v>
      </c>
      <c r="X7" s="23">
        <v>44860</v>
      </c>
      <c r="Y7" s="23">
        <v>45225</v>
      </c>
      <c r="Z7" s="26" t="s">
        <v>45</v>
      </c>
      <c r="AA7" s="15" t="s">
        <v>46</v>
      </c>
      <c r="AB7" s="26" t="s">
        <v>45</v>
      </c>
      <c r="AC7" s="15" t="s">
        <v>46</v>
      </c>
      <c r="AD7" s="8">
        <v>3</v>
      </c>
      <c r="AE7" s="8" t="s">
        <v>47</v>
      </c>
      <c r="AF7" s="16"/>
      <c r="AG7" s="13"/>
      <c r="AH7" s="16"/>
    </row>
    <row r="8" ht="27" spans="1:34">
      <c r="A8" s="10" t="s">
        <v>67</v>
      </c>
      <c r="B8" s="11" t="s">
        <v>35</v>
      </c>
      <c r="C8" s="10" t="s">
        <v>68</v>
      </c>
      <c r="D8" s="13"/>
      <c r="E8" s="13"/>
      <c r="F8" s="13"/>
      <c r="G8" s="13"/>
      <c r="H8" s="13"/>
      <c r="I8" s="10" t="s">
        <v>69</v>
      </c>
      <c r="J8" s="11" t="s">
        <v>38</v>
      </c>
      <c r="K8" s="10"/>
      <c r="L8" s="16"/>
      <c r="M8" s="10"/>
      <c r="N8" s="10" t="s">
        <v>71</v>
      </c>
      <c r="O8" s="15" t="s">
        <v>40</v>
      </c>
      <c r="P8" s="10" t="s">
        <v>65</v>
      </c>
      <c r="Q8" s="10" t="s">
        <v>66</v>
      </c>
      <c r="R8" s="20" t="s">
        <v>43</v>
      </c>
      <c r="S8" s="21" t="s">
        <v>44</v>
      </c>
      <c r="T8" s="10">
        <v>0.1</v>
      </c>
      <c r="U8" s="24"/>
      <c r="V8" s="13"/>
      <c r="W8" s="23">
        <v>44860</v>
      </c>
      <c r="X8" s="23">
        <v>44860</v>
      </c>
      <c r="Y8" s="23">
        <v>45225</v>
      </c>
      <c r="Z8" s="26" t="s">
        <v>45</v>
      </c>
      <c r="AA8" s="15" t="s">
        <v>46</v>
      </c>
      <c r="AB8" s="26" t="s">
        <v>45</v>
      </c>
      <c r="AC8" s="15" t="s">
        <v>46</v>
      </c>
      <c r="AD8" s="8">
        <v>3</v>
      </c>
      <c r="AE8" s="8" t="s">
        <v>47</v>
      </c>
      <c r="AF8" s="16"/>
      <c r="AG8" s="13"/>
      <c r="AH8" s="16"/>
    </row>
    <row r="9" ht="27" spans="1:34">
      <c r="A9" s="10" t="s">
        <v>67</v>
      </c>
      <c r="B9" s="11" t="s">
        <v>35</v>
      </c>
      <c r="C9" s="10" t="s">
        <v>68</v>
      </c>
      <c r="D9" s="13"/>
      <c r="E9" s="13"/>
      <c r="F9" s="13"/>
      <c r="G9" s="13"/>
      <c r="H9" s="13"/>
      <c r="I9" s="10" t="s">
        <v>69</v>
      </c>
      <c r="J9" s="11" t="s">
        <v>38</v>
      </c>
      <c r="K9" s="10"/>
      <c r="L9" s="16"/>
      <c r="M9" s="10"/>
      <c r="N9" s="10" t="s">
        <v>72</v>
      </c>
      <c r="O9" s="15" t="s">
        <v>40</v>
      </c>
      <c r="P9" s="10" t="s">
        <v>65</v>
      </c>
      <c r="Q9" s="10" t="s">
        <v>66</v>
      </c>
      <c r="R9" s="20" t="s">
        <v>43</v>
      </c>
      <c r="S9" s="21" t="s">
        <v>44</v>
      </c>
      <c r="T9" s="10">
        <v>0.1</v>
      </c>
      <c r="U9" s="24"/>
      <c r="V9" s="13"/>
      <c r="W9" s="23">
        <v>44860</v>
      </c>
      <c r="X9" s="23">
        <v>44860</v>
      </c>
      <c r="Y9" s="23">
        <v>45225</v>
      </c>
      <c r="Z9" s="26" t="s">
        <v>45</v>
      </c>
      <c r="AA9" s="15" t="s">
        <v>46</v>
      </c>
      <c r="AB9" s="26" t="s">
        <v>45</v>
      </c>
      <c r="AC9" s="15" t="s">
        <v>46</v>
      </c>
      <c r="AD9" s="8">
        <v>3</v>
      </c>
      <c r="AE9" s="8" t="s">
        <v>47</v>
      </c>
      <c r="AF9" s="16"/>
      <c r="AG9" s="13"/>
      <c r="AH9" s="16"/>
    </row>
    <row r="10" ht="27" spans="1:34">
      <c r="A10" s="10" t="s">
        <v>67</v>
      </c>
      <c r="B10" s="11" t="s">
        <v>35</v>
      </c>
      <c r="C10" s="10" t="s">
        <v>68</v>
      </c>
      <c r="D10" s="13"/>
      <c r="E10" s="13"/>
      <c r="F10" s="13"/>
      <c r="G10" s="13"/>
      <c r="H10" s="13"/>
      <c r="I10" s="10" t="s">
        <v>69</v>
      </c>
      <c r="J10" s="11" t="s">
        <v>38</v>
      </c>
      <c r="K10" s="10"/>
      <c r="L10" s="16"/>
      <c r="M10" s="10"/>
      <c r="N10" s="10" t="s">
        <v>73</v>
      </c>
      <c r="O10" s="15" t="s">
        <v>40</v>
      </c>
      <c r="P10" s="10" t="s">
        <v>65</v>
      </c>
      <c r="Q10" s="10" t="s">
        <v>66</v>
      </c>
      <c r="R10" s="20" t="s">
        <v>43</v>
      </c>
      <c r="S10" s="21" t="s">
        <v>44</v>
      </c>
      <c r="T10" s="10">
        <v>0.1</v>
      </c>
      <c r="U10" s="24"/>
      <c r="V10" s="13"/>
      <c r="W10" s="23">
        <v>44860</v>
      </c>
      <c r="X10" s="23">
        <v>44860</v>
      </c>
      <c r="Y10" s="23">
        <v>45225</v>
      </c>
      <c r="Z10" s="26" t="s">
        <v>45</v>
      </c>
      <c r="AA10" s="15" t="s">
        <v>46</v>
      </c>
      <c r="AB10" s="26" t="s">
        <v>45</v>
      </c>
      <c r="AC10" s="15" t="s">
        <v>46</v>
      </c>
      <c r="AD10" s="8">
        <v>3</v>
      </c>
      <c r="AE10" s="8" t="s">
        <v>47</v>
      </c>
      <c r="AF10" s="16"/>
      <c r="AG10" s="13"/>
      <c r="AH10" s="16"/>
    </row>
    <row r="11" ht="27" spans="1:34">
      <c r="A11" s="10" t="s">
        <v>67</v>
      </c>
      <c r="B11" s="11" t="s">
        <v>35</v>
      </c>
      <c r="C11" s="10" t="s">
        <v>68</v>
      </c>
      <c r="D11" s="13"/>
      <c r="E11" s="13"/>
      <c r="F11" s="13"/>
      <c r="G11" s="13"/>
      <c r="H11" s="13"/>
      <c r="I11" s="10" t="s">
        <v>69</v>
      </c>
      <c r="J11" s="11" t="s">
        <v>38</v>
      </c>
      <c r="K11" s="10"/>
      <c r="L11" s="16"/>
      <c r="M11" s="10"/>
      <c r="N11" s="10" t="s">
        <v>74</v>
      </c>
      <c r="O11" s="15" t="s">
        <v>40</v>
      </c>
      <c r="P11" s="10" t="s">
        <v>65</v>
      </c>
      <c r="Q11" s="10" t="s">
        <v>66</v>
      </c>
      <c r="R11" s="20" t="s">
        <v>43</v>
      </c>
      <c r="S11" s="21" t="s">
        <v>44</v>
      </c>
      <c r="T11" s="10">
        <v>0.1</v>
      </c>
      <c r="U11" s="24"/>
      <c r="V11" s="13"/>
      <c r="W11" s="23">
        <v>44860</v>
      </c>
      <c r="X11" s="23">
        <v>44860</v>
      </c>
      <c r="Y11" s="23">
        <v>45225</v>
      </c>
      <c r="Z11" s="26" t="s">
        <v>45</v>
      </c>
      <c r="AA11" s="15" t="s">
        <v>46</v>
      </c>
      <c r="AB11" s="26" t="s">
        <v>45</v>
      </c>
      <c r="AC11" s="15" t="s">
        <v>46</v>
      </c>
      <c r="AD11" s="8">
        <v>3</v>
      </c>
      <c r="AE11" s="8" t="s">
        <v>47</v>
      </c>
      <c r="AF11" s="16"/>
      <c r="AG11" s="13"/>
      <c r="AH11" s="16"/>
    </row>
    <row r="12" ht="27" spans="1:34">
      <c r="A12" s="10" t="s">
        <v>67</v>
      </c>
      <c r="B12" s="11" t="s">
        <v>35</v>
      </c>
      <c r="C12" s="10" t="s">
        <v>68</v>
      </c>
      <c r="D12" s="13"/>
      <c r="E12" s="13"/>
      <c r="F12" s="13"/>
      <c r="G12" s="13"/>
      <c r="H12" s="13"/>
      <c r="I12" s="10" t="s">
        <v>69</v>
      </c>
      <c r="J12" s="11" t="s">
        <v>38</v>
      </c>
      <c r="K12" s="10"/>
      <c r="L12" s="16"/>
      <c r="M12" s="10"/>
      <c r="N12" s="10" t="s">
        <v>75</v>
      </c>
      <c r="O12" s="15" t="s">
        <v>40</v>
      </c>
      <c r="P12" s="10" t="s">
        <v>65</v>
      </c>
      <c r="Q12" s="10" t="s">
        <v>66</v>
      </c>
      <c r="R12" s="20" t="s">
        <v>43</v>
      </c>
      <c r="S12" s="21" t="s">
        <v>44</v>
      </c>
      <c r="T12" s="10">
        <v>0.1</v>
      </c>
      <c r="U12" s="24"/>
      <c r="V12" s="13"/>
      <c r="W12" s="23">
        <v>44860</v>
      </c>
      <c r="X12" s="23">
        <v>44860</v>
      </c>
      <c r="Y12" s="23">
        <v>45225</v>
      </c>
      <c r="Z12" s="26" t="s">
        <v>45</v>
      </c>
      <c r="AA12" s="15" t="s">
        <v>46</v>
      </c>
      <c r="AB12" s="26" t="s">
        <v>45</v>
      </c>
      <c r="AC12" s="15" t="s">
        <v>46</v>
      </c>
      <c r="AD12" s="8">
        <v>3</v>
      </c>
      <c r="AE12" s="8" t="s">
        <v>47</v>
      </c>
      <c r="AF12" s="16"/>
      <c r="AG12" s="13"/>
      <c r="AH12" s="16"/>
    </row>
    <row r="13" ht="27" spans="1:34">
      <c r="A13" s="10" t="s">
        <v>67</v>
      </c>
      <c r="B13" s="11" t="s">
        <v>35</v>
      </c>
      <c r="C13" s="10" t="s">
        <v>68</v>
      </c>
      <c r="D13" s="13"/>
      <c r="E13" s="13"/>
      <c r="F13" s="13"/>
      <c r="G13" s="13"/>
      <c r="H13" s="13"/>
      <c r="I13" s="10" t="s">
        <v>69</v>
      </c>
      <c r="J13" s="11" t="s">
        <v>38</v>
      </c>
      <c r="K13" s="10"/>
      <c r="L13" s="16"/>
      <c r="M13" s="10"/>
      <c r="N13" s="10" t="s">
        <v>76</v>
      </c>
      <c r="O13" s="15" t="s">
        <v>40</v>
      </c>
      <c r="P13" s="10" t="s">
        <v>65</v>
      </c>
      <c r="Q13" s="10" t="s">
        <v>66</v>
      </c>
      <c r="R13" s="20" t="s">
        <v>43</v>
      </c>
      <c r="S13" s="21" t="s">
        <v>44</v>
      </c>
      <c r="T13" s="10">
        <v>0.1</v>
      </c>
      <c r="U13" s="24"/>
      <c r="V13" s="13"/>
      <c r="W13" s="23">
        <v>44860</v>
      </c>
      <c r="X13" s="23">
        <v>44860</v>
      </c>
      <c r="Y13" s="23">
        <v>45225</v>
      </c>
      <c r="Z13" s="26" t="s">
        <v>45</v>
      </c>
      <c r="AA13" s="15" t="s">
        <v>46</v>
      </c>
      <c r="AB13" s="26" t="s">
        <v>45</v>
      </c>
      <c r="AC13" s="15" t="s">
        <v>46</v>
      </c>
      <c r="AD13" s="8">
        <v>3</v>
      </c>
      <c r="AE13" s="8" t="s">
        <v>47</v>
      </c>
      <c r="AF13" s="16"/>
      <c r="AG13" s="13"/>
      <c r="AH13" s="16"/>
    </row>
    <row r="14" ht="27" spans="1:34">
      <c r="A14" s="10" t="s">
        <v>67</v>
      </c>
      <c r="B14" s="11" t="s">
        <v>35</v>
      </c>
      <c r="C14" s="10" t="s">
        <v>68</v>
      </c>
      <c r="D14" s="13"/>
      <c r="E14" s="13"/>
      <c r="F14" s="13"/>
      <c r="G14" s="13"/>
      <c r="H14" s="13"/>
      <c r="I14" s="10" t="s">
        <v>69</v>
      </c>
      <c r="J14" s="11" t="s">
        <v>38</v>
      </c>
      <c r="K14" s="10"/>
      <c r="L14" s="16"/>
      <c r="M14" s="10"/>
      <c r="N14" s="10" t="s">
        <v>77</v>
      </c>
      <c r="O14" s="15" t="s">
        <v>40</v>
      </c>
      <c r="P14" s="10" t="s">
        <v>65</v>
      </c>
      <c r="Q14" s="10" t="s">
        <v>66</v>
      </c>
      <c r="R14" s="20" t="s">
        <v>43</v>
      </c>
      <c r="S14" s="21" t="s">
        <v>44</v>
      </c>
      <c r="T14" s="10">
        <v>0.1</v>
      </c>
      <c r="U14" s="24"/>
      <c r="V14" s="13"/>
      <c r="W14" s="23">
        <v>44860</v>
      </c>
      <c r="X14" s="23">
        <v>44860</v>
      </c>
      <c r="Y14" s="23">
        <v>45225</v>
      </c>
      <c r="Z14" s="26" t="s">
        <v>45</v>
      </c>
      <c r="AA14" s="15" t="s">
        <v>46</v>
      </c>
      <c r="AB14" s="26" t="s">
        <v>45</v>
      </c>
      <c r="AC14" s="15" t="s">
        <v>46</v>
      </c>
      <c r="AD14" s="8">
        <v>3</v>
      </c>
      <c r="AE14" s="8" t="s">
        <v>47</v>
      </c>
      <c r="AF14" s="16"/>
      <c r="AG14" s="13"/>
      <c r="AH14" s="16"/>
    </row>
    <row r="15" ht="27" spans="1:34">
      <c r="A15" s="10" t="s">
        <v>67</v>
      </c>
      <c r="B15" s="11" t="s">
        <v>35</v>
      </c>
      <c r="C15" s="10" t="s">
        <v>68</v>
      </c>
      <c r="D15" s="13"/>
      <c r="E15" s="13"/>
      <c r="F15" s="13"/>
      <c r="G15" s="13"/>
      <c r="H15" s="13"/>
      <c r="I15" s="10" t="s">
        <v>69</v>
      </c>
      <c r="J15" s="11" t="s">
        <v>38</v>
      </c>
      <c r="K15" s="10"/>
      <c r="L15" s="16"/>
      <c r="M15" s="10"/>
      <c r="N15" s="10" t="s">
        <v>78</v>
      </c>
      <c r="O15" s="15" t="s">
        <v>40</v>
      </c>
      <c r="P15" s="10" t="s">
        <v>65</v>
      </c>
      <c r="Q15" s="10" t="s">
        <v>66</v>
      </c>
      <c r="R15" s="20" t="s">
        <v>43</v>
      </c>
      <c r="S15" s="21" t="s">
        <v>44</v>
      </c>
      <c r="T15" s="10">
        <v>0.1</v>
      </c>
      <c r="U15" s="24"/>
      <c r="V15" s="13"/>
      <c r="W15" s="23">
        <v>44860</v>
      </c>
      <c r="X15" s="23">
        <v>44860</v>
      </c>
      <c r="Y15" s="23">
        <v>45225</v>
      </c>
      <c r="Z15" s="26" t="s">
        <v>45</v>
      </c>
      <c r="AA15" s="15" t="s">
        <v>46</v>
      </c>
      <c r="AB15" s="26" t="s">
        <v>45</v>
      </c>
      <c r="AC15" s="15" t="s">
        <v>46</v>
      </c>
      <c r="AD15" s="8">
        <v>3</v>
      </c>
      <c r="AE15" s="8" t="s">
        <v>47</v>
      </c>
      <c r="AF15" s="16"/>
      <c r="AG15" s="13"/>
      <c r="AH15" s="16"/>
    </row>
    <row r="16" ht="27" spans="1:34">
      <c r="A16" s="10" t="s">
        <v>67</v>
      </c>
      <c r="B16" s="11" t="s">
        <v>35</v>
      </c>
      <c r="C16" s="10" t="s">
        <v>68</v>
      </c>
      <c r="D16" s="13"/>
      <c r="E16" s="13"/>
      <c r="F16" s="13"/>
      <c r="G16" s="13"/>
      <c r="H16" s="13"/>
      <c r="I16" s="10" t="s">
        <v>69</v>
      </c>
      <c r="J16" s="11" t="s">
        <v>38</v>
      </c>
      <c r="K16" s="10"/>
      <c r="L16" s="16"/>
      <c r="M16" s="10"/>
      <c r="N16" s="10" t="s">
        <v>79</v>
      </c>
      <c r="O16" s="15" t="s">
        <v>40</v>
      </c>
      <c r="P16" s="10" t="s">
        <v>65</v>
      </c>
      <c r="Q16" s="10" t="s">
        <v>66</v>
      </c>
      <c r="R16" s="20" t="s">
        <v>43</v>
      </c>
      <c r="S16" s="21" t="s">
        <v>44</v>
      </c>
      <c r="T16" s="10">
        <v>0.1</v>
      </c>
      <c r="U16" s="24"/>
      <c r="V16" s="13"/>
      <c r="W16" s="23">
        <v>44860</v>
      </c>
      <c r="X16" s="23">
        <v>44860</v>
      </c>
      <c r="Y16" s="23">
        <v>45225</v>
      </c>
      <c r="Z16" s="26" t="s">
        <v>45</v>
      </c>
      <c r="AA16" s="15" t="s">
        <v>46</v>
      </c>
      <c r="AB16" s="26" t="s">
        <v>45</v>
      </c>
      <c r="AC16" s="15" t="s">
        <v>46</v>
      </c>
      <c r="AD16" s="8">
        <v>3</v>
      </c>
      <c r="AE16" s="8" t="s">
        <v>47</v>
      </c>
      <c r="AF16" s="16"/>
      <c r="AG16" s="13"/>
      <c r="AH16" s="16"/>
    </row>
    <row r="17" ht="27" spans="1:34">
      <c r="A17" s="10" t="s">
        <v>67</v>
      </c>
      <c r="B17" s="11" t="s">
        <v>35</v>
      </c>
      <c r="C17" s="10" t="s">
        <v>68</v>
      </c>
      <c r="D17" s="13"/>
      <c r="E17" s="13"/>
      <c r="F17" s="13"/>
      <c r="G17" s="13"/>
      <c r="H17" s="13"/>
      <c r="I17" s="10" t="s">
        <v>69</v>
      </c>
      <c r="J17" s="11" t="s">
        <v>38</v>
      </c>
      <c r="K17" s="10"/>
      <c r="L17" s="16"/>
      <c r="M17" s="10"/>
      <c r="N17" s="10" t="s">
        <v>80</v>
      </c>
      <c r="O17" s="15" t="s">
        <v>40</v>
      </c>
      <c r="P17" s="10" t="s">
        <v>65</v>
      </c>
      <c r="Q17" s="10" t="s">
        <v>66</v>
      </c>
      <c r="R17" s="20" t="s">
        <v>43</v>
      </c>
      <c r="S17" s="21" t="s">
        <v>44</v>
      </c>
      <c r="T17" s="10">
        <v>0.1</v>
      </c>
      <c r="U17" s="24"/>
      <c r="V17" s="13"/>
      <c r="W17" s="23">
        <v>44860</v>
      </c>
      <c r="X17" s="23">
        <v>44860</v>
      </c>
      <c r="Y17" s="23">
        <v>45225</v>
      </c>
      <c r="Z17" s="26" t="s">
        <v>45</v>
      </c>
      <c r="AA17" s="15" t="s">
        <v>46</v>
      </c>
      <c r="AB17" s="26" t="s">
        <v>45</v>
      </c>
      <c r="AC17" s="15" t="s">
        <v>46</v>
      </c>
      <c r="AD17" s="8">
        <v>3</v>
      </c>
      <c r="AE17" s="8" t="s">
        <v>47</v>
      </c>
      <c r="AF17" s="16"/>
      <c r="AG17" s="13"/>
      <c r="AH17" s="16"/>
    </row>
    <row r="18" ht="27" spans="1:34">
      <c r="A18" s="10" t="s">
        <v>67</v>
      </c>
      <c r="B18" s="11" t="s">
        <v>35</v>
      </c>
      <c r="C18" s="10" t="s">
        <v>68</v>
      </c>
      <c r="D18" s="13"/>
      <c r="E18" s="13"/>
      <c r="F18" s="13"/>
      <c r="G18" s="13"/>
      <c r="H18" s="13"/>
      <c r="I18" s="10" t="s">
        <v>69</v>
      </c>
      <c r="J18" s="11" t="s">
        <v>38</v>
      </c>
      <c r="K18" s="10"/>
      <c r="L18" s="16"/>
      <c r="M18" s="10"/>
      <c r="N18" s="10" t="s">
        <v>81</v>
      </c>
      <c r="O18" s="15" t="s">
        <v>40</v>
      </c>
      <c r="P18" s="10" t="s">
        <v>65</v>
      </c>
      <c r="Q18" s="10" t="s">
        <v>66</v>
      </c>
      <c r="R18" s="20" t="s">
        <v>43</v>
      </c>
      <c r="S18" s="21" t="s">
        <v>44</v>
      </c>
      <c r="T18" s="10">
        <v>0.1</v>
      </c>
      <c r="U18" s="24"/>
      <c r="V18" s="13"/>
      <c r="W18" s="23">
        <v>44860</v>
      </c>
      <c r="X18" s="23">
        <v>44860</v>
      </c>
      <c r="Y18" s="23">
        <v>45225</v>
      </c>
      <c r="Z18" s="26" t="s">
        <v>45</v>
      </c>
      <c r="AA18" s="15" t="s">
        <v>46</v>
      </c>
      <c r="AB18" s="26" t="s">
        <v>45</v>
      </c>
      <c r="AC18" s="15" t="s">
        <v>46</v>
      </c>
      <c r="AD18" s="8">
        <v>3</v>
      </c>
      <c r="AE18" s="8" t="s">
        <v>47</v>
      </c>
      <c r="AF18" s="16"/>
      <c r="AG18" s="13"/>
      <c r="AH18" s="16"/>
    </row>
    <row r="19" ht="27" spans="1:34">
      <c r="A19" s="10" t="s">
        <v>67</v>
      </c>
      <c r="B19" s="11" t="s">
        <v>35</v>
      </c>
      <c r="C19" s="10" t="s">
        <v>68</v>
      </c>
      <c r="D19" s="13"/>
      <c r="E19" s="13"/>
      <c r="F19" s="13"/>
      <c r="G19" s="13"/>
      <c r="H19" s="13"/>
      <c r="I19" s="10" t="s">
        <v>69</v>
      </c>
      <c r="J19" s="11" t="s">
        <v>38</v>
      </c>
      <c r="K19" s="10"/>
      <c r="L19" s="16"/>
      <c r="M19" s="10"/>
      <c r="N19" s="10" t="s">
        <v>82</v>
      </c>
      <c r="O19" s="15" t="s">
        <v>40</v>
      </c>
      <c r="P19" s="10" t="s">
        <v>65</v>
      </c>
      <c r="Q19" s="10" t="s">
        <v>66</v>
      </c>
      <c r="R19" s="20" t="s">
        <v>43</v>
      </c>
      <c r="S19" s="21" t="s">
        <v>44</v>
      </c>
      <c r="T19" s="10">
        <v>0.1</v>
      </c>
      <c r="U19" s="24"/>
      <c r="V19" s="13"/>
      <c r="W19" s="23">
        <v>44860</v>
      </c>
      <c r="X19" s="23">
        <v>44860</v>
      </c>
      <c r="Y19" s="23">
        <v>45225</v>
      </c>
      <c r="Z19" s="26" t="s">
        <v>45</v>
      </c>
      <c r="AA19" s="15" t="s">
        <v>46</v>
      </c>
      <c r="AB19" s="26" t="s">
        <v>45</v>
      </c>
      <c r="AC19" s="15" t="s">
        <v>46</v>
      </c>
      <c r="AD19" s="8">
        <v>3</v>
      </c>
      <c r="AE19" s="8" t="s">
        <v>47</v>
      </c>
      <c r="AF19" s="16"/>
      <c r="AG19" s="13"/>
      <c r="AH19" s="16"/>
    </row>
    <row r="20" ht="27" spans="1:34">
      <c r="A20" s="10" t="s">
        <v>83</v>
      </c>
      <c r="B20" s="11" t="s">
        <v>56</v>
      </c>
      <c r="C20" s="10" t="s">
        <v>57</v>
      </c>
      <c r="D20" s="13"/>
      <c r="E20" s="13"/>
      <c r="F20" s="13"/>
      <c r="G20" s="13"/>
      <c r="H20" s="13"/>
      <c r="I20" s="10" t="s">
        <v>57</v>
      </c>
      <c r="J20" s="11"/>
      <c r="K20" s="10" t="s">
        <v>57</v>
      </c>
      <c r="L20" s="16" t="s">
        <v>38</v>
      </c>
      <c r="M20" s="10"/>
      <c r="N20" s="10" t="s">
        <v>84</v>
      </c>
      <c r="O20" s="15" t="s">
        <v>40</v>
      </c>
      <c r="P20" s="10" t="s">
        <v>59</v>
      </c>
      <c r="Q20" s="10" t="s">
        <v>60</v>
      </c>
      <c r="R20" s="20" t="s">
        <v>43</v>
      </c>
      <c r="S20" s="21" t="s">
        <v>44</v>
      </c>
      <c r="T20" s="10">
        <v>0.02</v>
      </c>
      <c r="U20" s="24"/>
      <c r="V20" s="13"/>
      <c r="W20" s="23">
        <v>44861</v>
      </c>
      <c r="X20" s="23">
        <v>44861</v>
      </c>
      <c r="Y20" s="23">
        <v>45226</v>
      </c>
      <c r="Z20" s="26" t="s">
        <v>45</v>
      </c>
      <c r="AA20" s="15" t="s">
        <v>46</v>
      </c>
      <c r="AB20" s="26" t="s">
        <v>45</v>
      </c>
      <c r="AC20" s="15" t="s">
        <v>46</v>
      </c>
      <c r="AD20" s="8">
        <v>3</v>
      </c>
      <c r="AE20" s="8" t="s">
        <v>47</v>
      </c>
      <c r="AF20" s="16"/>
      <c r="AG20" s="13"/>
      <c r="AH20" s="16"/>
    </row>
    <row r="21" ht="27" spans="1:34">
      <c r="A21" s="10" t="s">
        <v>85</v>
      </c>
      <c r="B21" s="11" t="s">
        <v>56</v>
      </c>
      <c r="C21" s="10" t="s">
        <v>57</v>
      </c>
      <c r="D21" s="13"/>
      <c r="E21" s="13"/>
      <c r="F21" s="13"/>
      <c r="G21" s="13"/>
      <c r="H21" s="13"/>
      <c r="I21" s="10" t="s">
        <v>57</v>
      </c>
      <c r="J21" s="11"/>
      <c r="K21" s="10" t="s">
        <v>57</v>
      </c>
      <c r="L21" s="16" t="s">
        <v>38</v>
      </c>
      <c r="M21" s="10"/>
      <c r="N21" s="10" t="s">
        <v>86</v>
      </c>
      <c r="O21" s="15" t="s">
        <v>40</v>
      </c>
      <c r="P21" s="10" t="s">
        <v>87</v>
      </c>
      <c r="Q21" s="10" t="s">
        <v>88</v>
      </c>
      <c r="R21" s="20" t="s">
        <v>43</v>
      </c>
      <c r="S21" s="21" t="s">
        <v>44</v>
      </c>
      <c r="T21" s="10">
        <v>1</v>
      </c>
      <c r="U21" s="24"/>
      <c r="V21" s="13"/>
      <c r="W21" s="23">
        <v>44861</v>
      </c>
      <c r="X21" s="23">
        <v>44861</v>
      </c>
      <c r="Y21" s="23">
        <v>45226</v>
      </c>
      <c r="Z21" s="26" t="s">
        <v>45</v>
      </c>
      <c r="AA21" s="15" t="s">
        <v>46</v>
      </c>
      <c r="AB21" s="26" t="s">
        <v>45</v>
      </c>
      <c r="AC21" s="15" t="s">
        <v>46</v>
      </c>
      <c r="AD21" s="8">
        <v>3</v>
      </c>
      <c r="AE21" s="8" t="s">
        <v>47</v>
      </c>
      <c r="AF21" s="16"/>
      <c r="AG21" s="13"/>
      <c r="AH21" s="16"/>
    </row>
    <row r="22" ht="27" spans="1:34">
      <c r="A22" s="10" t="s">
        <v>89</v>
      </c>
      <c r="B22" s="11" t="s">
        <v>56</v>
      </c>
      <c r="C22" s="10" t="s">
        <v>57</v>
      </c>
      <c r="D22" s="13"/>
      <c r="E22" s="13"/>
      <c r="F22" s="13"/>
      <c r="G22" s="13"/>
      <c r="H22" s="13"/>
      <c r="I22" s="10" t="s">
        <v>57</v>
      </c>
      <c r="J22" s="11"/>
      <c r="K22" s="10" t="s">
        <v>57</v>
      </c>
      <c r="L22" s="16" t="s">
        <v>38</v>
      </c>
      <c r="M22" s="10"/>
      <c r="N22" s="10" t="s">
        <v>90</v>
      </c>
      <c r="O22" s="15" t="s">
        <v>40</v>
      </c>
      <c r="P22" s="10" t="s">
        <v>87</v>
      </c>
      <c r="Q22" s="10" t="s">
        <v>88</v>
      </c>
      <c r="R22" s="20" t="s">
        <v>43</v>
      </c>
      <c r="S22" s="21" t="s">
        <v>44</v>
      </c>
      <c r="T22" s="10">
        <v>1</v>
      </c>
      <c r="U22" s="24"/>
      <c r="V22" s="13"/>
      <c r="W22" s="23">
        <v>44861</v>
      </c>
      <c r="X22" s="23">
        <v>44861</v>
      </c>
      <c r="Y22" s="23">
        <v>45226</v>
      </c>
      <c r="Z22" s="26" t="s">
        <v>45</v>
      </c>
      <c r="AA22" s="15" t="s">
        <v>46</v>
      </c>
      <c r="AB22" s="26" t="s">
        <v>45</v>
      </c>
      <c r="AC22" s="15" t="s">
        <v>46</v>
      </c>
      <c r="AD22" s="8">
        <v>3</v>
      </c>
      <c r="AE22" s="8" t="s">
        <v>47</v>
      </c>
      <c r="AF22" s="16"/>
      <c r="AG22" s="13"/>
      <c r="AH22" s="16"/>
    </row>
    <row r="23" ht="27" spans="1:34">
      <c r="A23" s="10" t="s">
        <v>91</v>
      </c>
      <c r="B23" s="11" t="s">
        <v>35</v>
      </c>
      <c r="C23" s="10" t="s">
        <v>92</v>
      </c>
      <c r="D23" s="13"/>
      <c r="E23" s="13"/>
      <c r="F23" s="13"/>
      <c r="G23" s="13"/>
      <c r="H23" s="13"/>
      <c r="I23" s="10" t="s">
        <v>93</v>
      </c>
      <c r="J23" s="11" t="s">
        <v>38</v>
      </c>
      <c r="K23" s="10"/>
      <c r="L23" s="16"/>
      <c r="M23" s="10"/>
      <c r="N23" s="10" t="s">
        <v>94</v>
      </c>
      <c r="O23" s="15" t="s">
        <v>40</v>
      </c>
      <c r="P23" s="10" t="s">
        <v>65</v>
      </c>
      <c r="Q23" s="10" t="s">
        <v>66</v>
      </c>
      <c r="R23" s="20" t="s">
        <v>43</v>
      </c>
      <c r="S23" s="21" t="s">
        <v>44</v>
      </c>
      <c r="T23" s="10">
        <v>0.1</v>
      </c>
      <c r="U23" s="24"/>
      <c r="V23" s="13"/>
      <c r="W23" s="23">
        <v>44861</v>
      </c>
      <c r="X23" s="23">
        <v>44861</v>
      </c>
      <c r="Y23" s="23">
        <v>45226</v>
      </c>
      <c r="Z23" s="26" t="s">
        <v>45</v>
      </c>
      <c r="AA23" s="15" t="s">
        <v>46</v>
      </c>
      <c r="AB23" s="26" t="s">
        <v>45</v>
      </c>
      <c r="AC23" s="15" t="s">
        <v>46</v>
      </c>
      <c r="AD23" s="8">
        <v>3</v>
      </c>
      <c r="AE23" s="8" t="s">
        <v>47</v>
      </c>
      <c r="AF23" s="16"/>
      <c r="AG23" s="13"/>
      <c r="AH23" s="16"/>
    </row>
    <row r="24" ht="27" spans="1:34">
      <c r="A24" s="10" t="s">
        <v>95</v>
      </c>
      <c r="B24" s="11" t="s">
        <v>56</v>
      </c>
      <c r="C24" s="10" t="s">
        <v>57</v>
      </c>
      <c r="D24" s="13"/>
      <c r="E24" s="13"/>
      <c r="F24" s="13"/>
      <c r="G24" s="13"/>
      <c r="H24" s="13"/>
      <c r="I24" s="10" t="s">
        <v>57</v>
      </c>
      <c r="J24" s="11"/>
      <c r="K24" s="10"/>
      <c r="L24" s="16" t="s">
        <v>38</v>
      </c>
      <c r="M24" s="10"/>
      <c r="N24" s="10" t="s">
        <v>96</v>
      </c>
      <c r="O24" s="15" t="s">
        <v>40</v>
      </c>
      <c r="P24" s="10" t="s">
        <v>52</v>
      </c>
      <c r="Q24" s="10" t="s">
        <v>97</v>
      </c>
      <c r="R24" s="20" t="s">
        <v>43</v>
      </c>
      <c r="S24" s="21" t="s">
        <v>44</v>
      </c>
      <c r="T24" s="10">
        <v>0.1</v>
      </c>
      <c r="U24" s="24"/>
      <c r="V24" s="13"/>
      <c r="W24" s="23">
        <v>44861</v>
      </c>
      <c r="X24" s="23">
        <v>44861</v>
      </c>
      <c r="Y24" s="23">
        <v>45226</v>
      </c>
      <c r="Z24" s="26" t="s">
        <v>45</v>
      </c>
      <c r="AA24" s="15" t="s">
        <v>46</v>
      </c>
      <c r="AB24" s="26" t="s">
        <v>45</v>
      </c>
      <c r="AC24" s="15" t="s">
        <v>46</v>
      </c>
      <c r="AD24" s="8">
        <v>3</v>
      </c>
      <c r="AE24" s="8" t="s">
        <v>47</v>
      </c>
      <c r="AF24" s="16"/>
      <c r="AG24" s="13"/>
      <c r="AH24" s="16"/>
    </row>
    <row r="25" ht="27" spans="1:34">
      <c r="A25" s="10" t="s">
        <v>98</v>
      </c>
      <c r="B25" s="11" t="s">
        <v>35</v>
      </c>
      <c r="C25" s="10" t="s">
        <v>99</v>
      </c>
      <c r="D25" s="13"/>
      <c r="E25" s="13"/>
      <c r="F25" s="13"/>
      <c r="G25" s="13"/>
      <c r="H25" s="13"/>
      <c r="I25" s="10" t="s">
        <v>100</v>
      </c>
      <c r="J25" s="11" t="s">
        <v>38</v>
      </c>
      <c r="K25" s="10"/>
      <c r="L25" s="16"/>
      <c r="M25" s="10"/>
      <c r="N25" s="10" t="s">
        <v>101</v>
      </c>
      <c r="O25" s="15" t="s">
        <v>40</v>
      </c>
      <c r="P25" s="10" t="s">
        <v>52</v>
      </c>
      <c r="Q25" s="10" t="s">
        <v>97</v>
      </c>
      <c r="R25" s="20" t="s">
        <v>43</v>
      </c>
      <c r="S25" s="21" t="s">
        <v>44</v>
      </c>
      <c r="T25" s="10">
        <v>0.2</v>
      </c>
      <c r="U25" s="24"/>
      <c r="V25" s="13"/>
      <c r="W25" s="23">
        <v>44861</v>
      </c>
      <c r="X25" s="23">
        <v>44861</v>
      </c>
      <c r="Y25" s="23">
        <v>45226</v>
      </c>
      <c r="Z25" s="26" t="s">
        <v>45</v>
      </c>
      <c r="AA25" s="15" t="s">
        <v>46</v>
      </c>
      <c r="AB25" s="26" t="s">
        <v>45</v>
      </c>
      <c r="AC25" s="15" t="s">
        <v>46</v>
      </c>
      <c r="AD25" s="8">
        <v>3</v>
      </c>
      <c r="AE25" s="8" t="s">
        <v>47</v>
      </c>
      <c r="AF25" s="16"/>
      <c r="AG25" s="13"/>
      <c r="AH25" s="16"/>
    </row>
    <row r="26" ht="27" spans="1:34">
      <c r="A26" s="10" t="s">
        <v>102</v>
      </c>
      <c r="B26" s="11" t="s">
        <v>56</v>
      </c>
      <c r="C26" s="10" t="s">
        <v>57</v>
      </c>
      <c r="D26" s="13"/>
      <c r="E26" s="13"/>
      <c r="F26" s="13"/>
      <c r="G26" s="13"/>
      <c r="H26" s="13"/>
      <c r="I26" s="10" t="s">
        <v>57</v>
      </c>
      <c r="J26" s="11"/>
      <c r="K26" s="10"/>
      <c r="L26" s="16" t="s">
        <v>38</v>
      </c>
      <c r="M26" s="10"/>
      <c r="N26" s="10" t="s">
        <v>103</v>
      </c>
      <c r="O26" s="15" t="s">
        <v>40</v>
      </c>
      <c r="P26" s="10" t="s">
        <v>59</v>
      </c>
      <c r="Q26" s="10" t="s">
        <v>60</v>
      </c>
      <c r="R26" s="20" t="s">
        <v>43</v>
      </c>
      <c r="S26" s="21" t="s">
        <v>44</v>
      </c>
      <c r="T26" s="10">
        <v>0.02</v>
      </c>
      <c r="U26" s="24"/>
      <c r="V26" s="13"/>
      <c r="W26" s="23">
        <v>44861</v>
      </c>
      <c r="X26" s="23">
        <v>44861</v>
      </c>
      <c r="Y26" s="23">
        <v>45226</v>
      </c>
      <c r="Z26" s="26" t="s">
        <v>45</v>
      </c>
      <c r="AA26" s="15" t="s">
        <v>46</v>
      </c>
      <c r="AB26" s="26" t="s">
        <v>45</v>
      </c>
      <c r="AC26" s="15" t="s">
        <v>46</v>
      </c>
      <c r="AD26" s="8">
        <v>3</v>
      </c>
      <c r="AE26" s="8" t="s">
        <v>47</v>
      </c>
      <c r="AF26" s="16"/>
      <c r="AG26" s="13"/>
      <c r="AH26" s="16"/>
    </row>
    <row r="27" ht="27" spans="1:34">
      <c r="A27" s="10" t="s">
        <v>104</v>
      </c>
      <c r="B27" s="11" t="s">
        <v>56</v>
      </c>
      <c r="C27" s="10" t="s">
        <v>57</v>
      </c>
      <c r="D27" s="13"/>
      <c r="E27" s="13"/>
      <c r="F27" s="13"/>
      <c r="G27" s="13"/>
      <c r="H27" s="13"/>
      <c r="I27" s="10" t="s">
        <v>57</v>
      </c>
      <c r="J27" s="11"/>
      <c r="K27" s="10"/>
      <c r="L27" s="16" t="s">
        <v>38</v>
      </c>
      <c r="M27" s="10"/>
      <c r="N27" s="10" t="s">
        <v>105</v>
      </c>
      <c r="O27" s="15" t="s">
        <v>40</v>
      </c>
      <c r="P27" s="10" t="s">
        <v>87</v>
      </c>
      <c r="Q27" s="10" t="s">
        <v>88</v>
      </c>
      <c r="R27" s="20" t="s">
        <v>43</v>
      </c>
      <c r="S27" s="21" t="s">
        <v>44</v>
      </c>
      <c r="T27" s="10">
        <v>1</v>
      </c>
      <c r="U27" s="24"/>
      <c r="V27" s="13"/>
      <c r="W27" s="23">
        <v>44862</v>
      </c>
      <c r="X27" s="23">
        <v>44862</v>
      </c>
      <c r="Y27" s="23">
        <v>45227</v>
      </c>
      <c r="Z27" s="26" t="s">
        <v>45</v>
      </c>
      <c r="AA27" s="15" t="s">
        <v>46</v>
      </c>
      <c r="AB27" s="26" t="s">
        <v>45</v>
      </c>
      <c r="AC27" s="15" t="s">
        <v>46</v>
      </c>
      <c r="AD27" s="8">
        <v>3</v>
      </c>
      <c r="AE27" s="8" t="s">
        <v>47</v>
      </c>
      <c r="AF27" s="16"/>
      <c r="AG27" s="13"/>
      <c r="AH27" s="16"/>
    </row>
    <row r="28" ht="27" spans="1:34">
      <c r="A28" s="10" t="s">
        <v>106</v>
      </c>
      <c r="B28" s="11" t="s">
        <v>56</v>
      </c>
      <c r="C28" s="10" t="s">
        <v>57</v>
      </c>
      <c r="D28" s="13"/>
      <c r="E28" s="13"/>
      <c r="F28" s="13"/>
      <c r="G28" s="13"/>
      <c r="H28" s="13"/>
      <c r="I28" s="10" t="s">
        <v>57</v>
      </c>
      <c r="J28" s="11"/>
      <c r="K28" s="10"/>
      <c r="L28" s="16" t="s">
        <v>38</v>
      </c>
      <c r="M28" s="10"/>
      <c r="N28" s="10" t="s">
        <v>107</v>
      </c>
      <c r="O28" s="15" t="s">
        <v>40</v>
      </c>
      <c r="P28" s="10" t="s">
        <v>65</v>
      </c>
      <c r="Q28" s="10" t="s">
        <v>66</v>
      </c>
      <c r="R28" s="20" t="s">
        <v>43</v>
      </c>
      <c r="S28" s="21" t="s">
        <v>44</v>
      </c>
      <c r="T28" s="10">
        <v>0.1</v>
      </c>
      <c r="U28" s="24"/>
      <c r="V28" s="13"/>
      <c r="W28" s="23">
        <v>44862</v>
      </c>
      <c r="X28" s="23">
        <v>44862</v>
      </c>
      <c r="Y28" s="23">
        <v>45227</v>
      </c>
      <c r="Z28" s="26" t="s">
        <v>45</v>
      </c>
      <c r="AA28" s="15" t="s">
        <v>46</v>
      </c>
      <c r="AB28" s="26" t="s">
        <v>45</v>
      </c>
      <c r="AC28" s="15" t="s">
        <v>46</v>
      </c>
      <c r="AD28" s="8">
        <v>3</v>
      </c>
      <c r="AE28" s="8" t="s">
        <v>47</v>
      </c>
      <c r="AF28" s="16"/>
      <c r="AG28" s="13"/>
      <c r="AH28" s="16"/>
    </row>
    <row r="29" ht="27" spans="1:34">
      <c r="A29" s="10" t="s">
        <v>108</v>
      </c>
      <c r="B29" s="11" t="s">
        <v>35</v>
      </c>
      <c r="C29" s="10" t="s">
        <v>109</v>
      </c>
      <c r="D29" s="13"/>
      <c r="E29" s="13"/>
      <c r="F29" s="13"/>
      <c r="G29" s="13"/>
      <c r="H29" s="13"/>
      <c r="I29" s="10" t="s">
        <v>110</v>
      </c>
      <c r="J29" s="11" t="s">
        <v>38</v>
      </c>
      <c r="K29" s="10"/>
      <c r="L29" s="16"/>
      <c r="M29" s="10"/>
      <c r="N29" s="10" t="s">
        <v>111</v>
      </c>
      <c r="O29" s="15" t="s">
        <v>40</v>
      </c>
      <c r="P29" s="10" t="s">
        <v>65</v>
      </c>
      <c r="Q29" s="10" t="s">
        <v>66</v>
      </c>
      <c r="R29" s="20" t="s">
        <v>43</v>
      </c>
      <c r="S29" s="21" t="s">
        <v>44</v>
      </c>
      <c r="T29" s="10">
        <v>0.1</v>
      </c>
      <c r="U29" s="24"/>
      <c r="V29" s="13"/>
      <c r="W29" s="23">
        <v>44862</v>
      </c>
      <c r="X29" s="23">
        <v>44862</v>
      </c>
      <c r="Y29" s="23">
        <v>45227</v>
      </c>
      <c r="Z29" s="26" t="s">
        <v>45</v>
      </c>
      <c r="AA29" s="15" t="s">
        <v>46</v>
      </c>
      <c r="AB29" s="26" t="s">
        <v>45</v>
      </c>
      <c r="AC29" s="15" t="s">
        <v>46</v>
      </c>
      <c r="AD29" s="8">
        <v>3</v>
      </c>
      <c r="AE29" s="8" t="s">
        <v>47</v>
      </c>
      <c r="AF29" s="16"/>
      <c r="AG29" s="13"/>
      <c r="AH29" s="16"/>
    </row>
    <row r="30" ht="27" spans="1:34">
      <c r="A30" s="10" t="s">
        <v>108</v>
      </c>
      <c r="B30" s="11" t="s">
        <v>35</v>
      </c>
      <c r="C30" s="10" t="s">
        <v>109</v>
      </c>
      <c r="D30" s="13"/>
      <c r="E30" s="13"/>
      <c r="F30" s="13"/>
      <c r="G30" s="13"/>
      <c r="H30" s="13"/>
      <c r="I30" s="10" t="s">
        <v>110</v>
      </c>
      <c r="J30" s="11" t="s">
        <v>38</v>
      </c>
      <c r="K30" s="10"/>
      <c r="L30" s="16"/>
      <c r="M30" s="10"/>
      <c r="N30" s="10" t="s">
        <v>112</v>
      </c>
      <c r="O30" s="15" t="s">
        <v>40</v>
      </c>
      <c r="P30" s="10" t="s">
        <v>65</v>
      </c>
      <c r="Q30" s="10" t="s">
        <v>66</v>
      </c>
      <c r="R30" s="20" t="s">
        <v>43</v>
      </c>
      <c r="S30" s="21" t="s">
        <v>44</v>
      </c>
      <c r="T30" s="10">
        <v>0.1</v>
      </c>
      <c r="U30" s="24"/>
      <c r="V30" s="13"/>
      <c r="W30" s="23">
        <v>44862</v>
      </c>
      <c r="X30" s="23">
        <v>44862</v>
      </c>
      <c r="Y30" s="23">
        <v>45227</v>
      </c>
      <c r="Z30" s="26" t="s">
        <v>45</v>
      </c>
      <c r="AA30" s="15" t="s">
        <v>46</v>
      </c>
      <c r="AB30" s="26" t="s">
        <v>45</v>
      </c>
      <c r="AC30" s="15" t="s">
        <v>46</v>
      </c>
      <c r="AD30" s="8">
        <v>3</v>
      </c>
      <c r="AE30" s="8" t="s">
        <v>47</v>
      </c>
      <c r="AF30" s="16"/>
      <c r="AG30" s="13"/>
      <c r="AH30" s="16"/>
    </row>
    <row r="31" ht="27" spans="1:34">
      <c r="A31" s="10" t="s">
        <v>113</v>
      </c>
      <c r="B31" s="11" t="s">
        <v>35</v>
      </c>
      <c r="C31" s="10" t="s">
        <v>114</v>
      </c>
      <c r="D31" s="13"/>
      <c r="E31" s="13"/>
      <c r="F31" s="13"/>
      <c r="G31" s="13"/>
      <c r="H31" s="13"/>
      <c r="I31" s="10" t="s">
        <v>115</v>
      </c>
      <c r="J31" s="11" t="s">
        <v>38</v>
      </c>
      <c r="K31" s="10"/>
      <c r="L31" s="16"/>
      <c r="M31" s="10"/>
      <c r="N31" s="10" t="s">
        <v>116</v>
      </c>
      <c r="O31" s="15" t="s">
        <v>40</v>
      </c>
      <c r="P31" s="10" t="s">
        <v>65</v>
      </c>
      <c r="Q31" s="10" t="s">
        <v>66</v>
      </c>
      <c r="R31" s="20" t="s">
        <v>43</v>
      </c>
      <c r="S31" s="21" t="s">
        <v>44</v>
      </c>
      <c r="T31" s="10">
        <v>0.1</v>
      </c>
      <c r="U31" s="24"/>
      <c r="V31" s="13"/>
      <c r="W31" s="23">
        <v>44860</v>
      </c>
      <c r="X31" s="23">
        <v>44860</v>
      </c>
      <c r="Y31" s="23">
        <v>45225</v>
      </c>
      <c r="Z31" s="26" t="s">
        <v>45</v>
      </c>
      <c r="AA31" s="15" t="s">
        <v>46</v>
      </c>
      <c r="AB31" s="26" t="s">
        <v>45</v>
      </c>
      <c r="AC31" s="15" t="s">
        <v>46</v>
      </c>
      <c r="AD31" s="8">
        <v>3</v>
      </c>
      <c r="AE31" s="8" t="s">
        <v>47</v>
      </c>
      <c r="AF31" s="16"/>
      <c r="AG31" s="13"/>
      <c r="AH31" s="16"/>
    </row>
    <row r="32" ht="27" spans="1:34">
      <c r="A32" s="10" t="s">
        <v>113</v>
      </c>
      <c r="B32" s="11" t="s">
        <v>35</v>
      </c>
      <c r="C32" s="10" t="s">
        <v>114</v>
      </c>
      <c r="D32" s="13"/>
      <c r="E32" s="13"/>
      <c r="F32" s="13"/>
      <c r="G32" s="13"/>
      <c r="H32" s="13"/>
      <c r="I32" s="10" t="s">
        <v>115</v>
      </c>
      <c r="J32" s="11" t="s">
        <v>38</v>
      </c>
      <c r="K32" s="10"/>
      <c r="L32" s="16"/>
      <c r="M32" s="10"/>
      <c r="N32" s="10" t="s">
        <v>117</v>
      </c>
      <c r="O32" s="15" t="s">
        <v>40</v>
      </c>
      <c r="P32" s="10" t="s">
        <v>65</v>
      </c>
      <c r="Q32" s="10" t="s">
        <v>66</v>
      </c>
      <c r="R32" s="20" t="s">
        <v>43</v>
      </c>
      <c r="S32" s="21" t="s">
        <v>44</v>
      </c>
      <c r="T32" s="10">
        <v>0.1</v>
      </c>
      <c r="U32" s="24"/>
      <c r="V32" s="13"/>
      <c r="W32" s="23">
        <v>44860</v>
      </c>
      <c r="X32" s="23">
        <v>44860</v>
      </c>
      <c r="Y32" s="23">
        <v>45225</v>
      </c>
      <c r="Z32" s="26" t="s">
        <v>45</v>
      </c>
      <c r="AA32" s="15" t="s">
        <v>46</v>
      </c>
      <c r="AB32" s="26" t="s">
        <v>45</v>
      </c>
      <c r="AC32" s="15" t="s">
        <v>46</v>
      </c>
      <c r="AD32" s="8">
        <v>3</v>
      </c>
      <c r="AE32" s="8" t="s">
        <v>47</v>
      </c>
      <c r="AF32" s="16"/>
      <c r="AG32" s="13"/>
      <c r="AH32" s="16"/>
    </row>
    <row r="33" ht="27" spans="1:34">
      <c r="A33" s="10" t="s">
        <v>118</v>
      </c>
      <c r="B33" s="11" t="s">
        <v>35</v>
      </c>
      <c r="C33" s="10" t="s">
        <v>119</v>
      </c>
      <c r="D33" s="13"/>
      <c r="E33" s="13"/>
      <c r="F33" s="13"/>
      <c r="G33" s="13"/>
      <c r="H33" s="13"/>
      <c r="I33" s="10" t="s">
        <v>120</v>
      </c>
      <c r="J33" s="11" t="s">
        <v>38</v>
      </c>
      <c r="K33" s="10"/>
      <c r="L33" s="16"/>
      <c r="M33" s="10"/>
      <c r="N33" s="10" t="s">
        <v>121</v>
      </c>
      <c r="O33" s="15" t="s">
        <v>40</v>
      </c>
      <c r="P33" s="10" t="s">
        <v>65</v>
      </c>
      <c r="Q33" s="10" t="s">
        <v>66</v>
      </c>
      <c r="R33" s="20" t="s">
        <v>43</v>
      </c>
      <c r="S33" s="21" t="s">
        <v>44</v>
      </c>
      <c r="T33" s="10">
        <v>0.1</v>
      </c>
      <c r="U33" s="24"/>
      <c r="V33" s="13"/>
      <c r="W33" s="23">
        <v>44862</v>
      </c>
      <c r="X33" s="23">
        <v>44862</v>
      </c>
      <c r="Y33" s="23">
        <v>45227</v>
      </c>
      <c r="Z33" s="26" t="s">
        <v>45</v>
      </c>
      <c r="AA33" s="15" t="s">
        <v>46</v>
      </c>
      <c r="AB33" s="26" t="s">
        <v>45</v>
      </c>
      <c r="AC33" s="15" t="s">
        <v>46</v>
      </c>
      <c r="AD33" s="8">
        <v>3</v>
      </c>
      <c r="AE33" s="8" t="s">
        <v>47</v>
      </c>
      <c r="AF33" s="16"/>
      <c r="AG33" s="13"/>
      <c r="AH33" s="16"/>
    </row>
    <row r="34" ht="27" spans="1:34">
      <c r="A34" s="10" t="s">
        <v>122</v>
      </c>
      <c r="B34" s="11" t="s">
        <v>35</v>
      </c>
      <c r="C34" s="10" t="s">
        <v>123</v>
      </c>
      <c r="D34" s="13"/>
      <c r="E34" s="13"/>
      <c r="F34" s="13"/>
      <c r="G34" s="13"/>
      <c r="H34" s="13"/>
      <c r="I34" s="10" t="s">
        <v>102</v>
      </c>
      <c r="J34" s="11" t="s">
        <v>38</v>
      </c>
      <c r="K34" s="10"/>
      <c r="L34" s="16"/>
      <c r="M34" s="10"/>
      <c r="N34" s="10" t="s">
        <v>124</v>
      </c>
      <c r="O34" s="15" t="s">
        <v>40</v>
      </c>
      <c r="P34" s="10" t="s">
        <v>65</v>
      </c>
      <c r="Q34" s="10" t="s">
        <v>66</v>
      </c>
      <c r="R34" s="20" t="s">
        <v>43</v>
      </c>
      <c r="S34" s="21" t="s">
        <v>44</v>
      </c>
      <c r="T34" s="10">
        <v>0.1</v>
      </c>
      <c r="U34" s="24"/>
      <c r="V34" s="13"/>
      <c r="W34" s="23">
        <v>44865</v>
      </c>
      <c r="X34" s="23">
        <v>44865</v>
      </c>
      <c r="Y34" s="23">
        <v>45230</v>
      </c>
      <c r="Z34" s="26" t="s">
        <v>45</v>
      </c>
      <c r="AA34" s="15" t="s">
        <v>46</v>
      </c>
      <c r="AB34" s="26" t="s">
        <v>45</v>
      </c>
      <c r="AC34" s="15" t="s">
        <v>46</v>
      </c>
      <c r="AD34" s="8">
        <v>3</v>
      </c>
      <c r="AE34" s="8" t="s">
        <v>47</v>
      </c>
      <c r="AF34" s="16"/>
      <c r="AG34" s="13"/>
      <c r="AH34" s="16"/>
    </row>
    <row r="35" ht="27" spans="1:34">
      <c r="A35" s="10" t="s">
        <v>122</v>
      </c>
      <c r="B35" s="11" t="s">
        <v>35</v>
      </c>
      <c r="C35" s="10" t="s">
        <v>123</v>
      </c>
      <c r="D35" s="13"/>
      <c r="E35" s="13"/>
      <c r="F35" s="13"/>
      <c r="G35" s="13"/>
      <c r="H35" s="13"/>
      <c r="I35" s="10" t="s">
        <v>102</v>
      </c>
      <c r="J35" s="11" t="s">
        <v>38</v>
      </c>
      <c r="K35" s="10"/>
      <c r="L35" s="16"/>
      <c r="M35" s="10"/>
      <c r="N35" s="10" t="s">
        <v>125</v>
      </c>
      <c r="O35" s="15" t="s">
        <v>40</v>
      </c>
      <c r="P35" s="10" t="s">
        <v>65</v>
      </c>
      <c r="Q35" s="10" t="s">
        <v>66</v>
      </c>
      <c r="R35" s="20" t="s">
        <v>43</v>
      </c>
      <c r="S35" s="21" t="s">
        <v>44</v>
      </c>
      <c r="T35" s="10">
        <v>0.1</v>
      </c>
      <c r="U35" s="24"/>
      <c r="V35" s="13"/>
      <c r="W35" s="23">
        <v>44865</v>
      </c>
      <c r="X35" s="23">
        <v>44865</v>
      </c>
      <c r="Y35" s="23">
        <v>45230</v>
      </c>
      <c r="Z35" s="26" t="s">
        <v>45</v>
      </c>
      <c r="AA35" s="15" t="s">
        <v>46</v>
      </c>
      <c r="AB35" s="26" t="s">
        <v>45</v>
      </c>
      <c r="AC35" s="15" t="s">
        <v>46</v>
      </c>
      <c r="AD35" s="8">
        <v>3</v>
      </c>
      <c r="AE35" s="8" t="s">
        <v>47</v>
      </c>
      <c r="AF35" s="16"/>
      <c r="AG35" s="13"/>
      <c r="AH35" s="16"/>
    </row>
    <row r="36" ht="27" spans="1:34">
      <c r="A36" s="10" t="s">
        <v>122</v>
      </c>
      <c r="B36" s="11" t="s">
        <v>35</v>
      </c>
      <c r="C36" s="10" t="s">
        <v>123</v>
      </c>
      <c r="D36" s="13"/>
      <c r="E36" s="13"/>
      <c r="F36" s="13"/>
      <c r="G36" s="13"/>
      <c r="H36" s="13"/>
      <c r="I36" s="10" t="s">
        <v>102</v>
      </c>
      <c r="J36" s="11" t="s">
        <v>38</v>
      </c>
      <c r="K36" s="10"/>
      <c r="L36" s="16"/>
      <c r="M36" s="10"/>
      <c r="N36" s="10" t="s">
        <v>126</v>
      </c>
      <c r="O36" s="15" t="s">
        <v>40</v>
      </c>
      <c r="P36" s="10" t="s">
        <v>65</v>
      </c>
      <c r="Q36" s="10" t="s">
        <v>66</v>
      </c>
      <c r="R36" s="20" t="s">
        <v>43</v>
      </c>
      <c r="S36" s="21" t="s">
        <v>44</v>
      </c>
      <c r="T36" s="10">
        <v>0.1</v>
      </c>
      <c r="U36" s="24"/>
      <c r="V36" s="13"/>
      <c r="W36" s="23">
        <v>44865</v>
      </c>
      <c r="X36" s="23">
        <v>44865</v>
      </c>
      <c r="Y36" s="23">
        <v>45230</v>
      </c>
      <c r="Z36" s="26" t="s">
        <v>45</v>
      </c>
      <c r="AA36" s="15" t="s">
        <v>46</v>
      </c>
      <c r="AB36" s="26" t="s">
        <v>45</v>
      </c>
      <c r="AC36" s="15" t="s">
        <v>46</v>
      </c>
      <c r="AD36" s="8">
        <v>3</v>
      </c>
      <c r="AE36" s="8" t="s">
        <v>47</v>
      </c>
      <c r="AF36" s="16"/>
      <c r="AG36" s="13"/>
      <c r="AH36" s="16"/>
    </row>
    <row r="37" ht="27" spans="1:34">
      <c r="A37" s="10" t="s">
        <v>122</v>
      </c>
      <c r="B37" s="11" t="s">
        <v>35</v>
      </c>
      <c r="C37" s="10" t="s">
        <v>123</v>
      </c>
      <c r="D37" s="13"/>
      <c r="E37" s="13"/>
      <c r="F37" s="13"/>
      <c r="G37" s="13"/>
      <c r="H37" s="13"/>
      <c r="I37" s="10" t="s">
        <v>102</v>
      </c>
      <c r="J37" s="11" t="s">
        <v>38</v>
      </c>
      <c r="K37" s="10"/>
      <c r="L37" s="16"/>
      <c r="M37" s="10"/>
      <c r="N37" s="10" t="s">
        <v>127</v>
      </c>
      <c r="O37" s="15" t="s">
        <v>40</v>
      </c>
      <c r="P37" s="10" t="s">
        <v>65</v>
      </c>
      <c r="Q37" s="10" t="s">
        <v>66</v>
      </c>
      <c r="R37" s="20" t="s">
        <v>43</v>
      </c>
      <c r="S37" s="21" t="s">
        <v>44</v>
      </c>
      <c r="T37" s="10">
        <v>0.1</v>
      </c>
      <c r="U37" s="24"/>
      <c r="V37" s="13"/>
      <c r="W37" s="23">
        <v>44865</v>
      </c>
      <c r="X37" s="23">
        <v>44865</v>
      </c>
      <c r="Y37" s="23">
        <v>45230</v>
      </c>
      <c r="Z37" s="26" t="s">
        <v>45</v>
      </c>
      <c r="AA37" s="15" t="s">
        <v>46</v>
      </c>
      <c r="AB37" s="26" t="s">
        <v>45</v>
      </c>
      <c r="AC37" s="15" t="s">
        <v>46</v>
      </c>
      <c r="AD37" s="8">
        <v>3</v>
      </c>
      <c r="AE37" s="8" t="s">
        <v>47</v>
      </c>
      <c r="AF37" s="16"/>
      <c r="AG37" s="13"/>
      <c r="AH37" s="16"/>
    </row>
    <row r="38" ht="27" spans="1:34">
      <c r="A38" s="10" t="s">
        <v>122</v>
      </c>
      <c r="B38" s="11" t="s">
        <v>35</v>
      </c>
      <c r="C38" s="10" t="s">
        <v>123</v>
      </c>
      <c r="D38" s="13"/>
      <c r="E38" s="13"/>
      <c r="F38" s="13"/>
      <c r="G38" s="13"/>
      <c r="H38" s="13"/>
      <c r="I38" s="10" t="s">
        <v>102</v>
      </c>
      <c r="J38" s="11" t="s">
        <v>38</v>
      </c>
      <c r="K38" s="10"/>
      <c r="L38" s="16"/>
      <c r="M38" s="10"/>
      <c r="N38" s="10" t="s">
        <v>128</v>
      </c>
      <c r="O38" s="15" t="s">
        <v>40</v>
      </c>
      <c r="P38" s="10" t="s">
        <v>65</v>
      </c>
      <c r="Q38" s="10" t="s">
        <v>66</v>
      </c>
      <c r="R38" s="20" t="s">
        <v>43</v>
      </c>
      <c r="S38" s="21" t="s">
        <v>44</v>
      </c>
      <c r="T38" s="10">
        <v>0.1</v>
      </c>
      <c r="U38" s="24"/>
      <c r="V38" s="13"/>
      <c r="W38" s="23">
        <v>44865</v>
      </c>
      <c r="X38" s="23">
        <v>44865</v>
      </c>
      <c r="Y38" s="23">
        <v>45230</v>
      </c>
      <c r="Z38" s="26" t="s">
        <v>45</v>
      </c>
      <c r="AA38" s="15" t="s">
        <v>46</v>
      </c>
      <c r="AB38" s="26" t="s">
        <v>45</v>
      </c>
      <c r="AC38" s="15" t="s">
        <v>46</v>
      </c>
      <c r="AD38" s="8">
        <v>3</v>
      </c>
      <c r="AE38" s="8" t="s">
        <v>47</v>
      </c>
      <c r="AF38" s="16"/>
      <c r="AG38" s="13"/>
      <c r="AH38" s="16"/>
    </row>
    <row r="39" ht="27" spans="1:34">
      <c r="A39" s="10" t="s">
        <v>122</v>
      </c>
      <c r="B39" s="11" t="s">
        <v>35</v>
      </c>
      <c r="C39" s="10" t="s">
        <v>123</v>
      </c>
      <c r="D39" s="13"/>
      <c r="E39" s="13"/>
      <c r="F39" s="13"/>
      <c r="G39" s="13"/>
      <c r="H39" s="13"/>
      <c r="I39" s="10" t="s">
        <v>102</v>
      </c>
      <c r="J39" s="11" t="s">
        <v>38</v>
      </c>
      <c r="K39" s="10"/>
      <c r="L39" s="16"/>
      <c r="M39" s="10"/>
      <c r="N39" s="10" t="s">
        <v>129</v>
      </c>
      <c r="O39" s="15" t="s">
        <v>40</v>
      </c>
      <c r="P39" s="10" t="s">
        <v>65</v>
      </c>
      <c r="Q39" s="10" t="s">
        <v>66</v>
      </c>
      <c r="R39" s="20" t="s">
        <v>43</v>
      </c>
      <c r="S39" s="21" t="s">
        <v>44</v>
      </c>
      <c r="T39" s="10">
        <v>0.1</v>
      </c>
      <c r="U39" s="24"/>
      <c r="V39" s="13"/>
      <c r="W39" s="23">
        <v>44865</v>
      </c>
      <c r="X39" s="23">
        <v>44865</v>
      </c>
      <c r="Y39" s="23">
        <v>45230</v>
      </c>
      <c r="Z39" s="26" t="s">
        <v>45</v>
      </c>
      <c r="AA39" s="15" t="s">
        <v>46</v>
      </c>
      <c r="AB39" s="26" t="s">
        <v>45</v>
      </c>
      <c r="AC39" s="15" t="s">
        <v>46</v>
      </c>
      <c r="AD39" s="8">
        <v>3</v>
      </c>
      <c r="AE39" s="8" t="s">
        <v>47</v>
      </c>
      <c r="AF39" s="16"/>
      <c r="AG39" s="13"/>
      <c r="AH39" s="16"/>
    </row>
    <row r="40" ht="27" spans="1:34">
      <c r="A40" s="10" t="s">
        <v>130</v>
      </c>
      <c r="B40" s="11" t="s">
        <v>35</v>
      </c>
      <c r="C40" s="10" t="s">
        <v>131</v>
      </c>
      <c r="D40" s="13"/>
      <c r="E40" s="13"/>
      <c r="F40" s="13"/>
      <c r="G40" s="13"/>
      <c r="H40" s="13"/>
      <c r="I40" s="10" t="s">
        <v>132</v>
      </c>
      <c r="J40" s="11" t="s">
        <v>38</v>
      </c>
      <c r="K40" s="10"/>
      <c r="L40" s="16"/>
      <c r="M40" s="10"/>
      <c r="N40" s="10" t="s">
        <v>133</v>
      </c>
      <c r="O40" s="15" t="s">
        <v>40</v>
      </c>
      <c r="P40" s="10" t="s">
        <v>65</v>
      </c>
      <c r="Q40" s="10" t="s">
        <v>66</v>
      </c>
      <c r="R40" s="20" t="s">
        <v>43</v>
      </c>
      <c r="S40" s="21" t="s">
        <v>44</v>
      </c>
      <c r="T40" s="10">
        <v>0.1</v>
      </c>
      <c r="U40" s="24"/>
      <c r="V40" s="13"/>
      <c r="W40" s="23">
        <v>44865</v>
      </c>
      <c r="X40" s="23">
        <v>44865</v>
      </c>
      <c r="Y40" s="23">
        <v>45230</v>
      </c>
      <c r="Z40" s="26" t="s">
        <v>45</v>
      </c>
      <c r="AA40" s="15" t="s">
        <v>46</v>
      </c>
      <c r="AB40" s="26" t="s">
        <v>45</v>
      </c>
      <c r="AC40" s="15" t="s">
        <v>46</v>
      </c>
      <c r="AD40" s="8">
        <v>3</v>
      </c>
      <c r="AE40" s="8" t="s">
        <v>47</v>
      </c>
      <c r="AF40" s="16"/>
      <c r="AG40" s="13"/>
      <c r="AH40" s="16"/>
    </row>
    <row r="41" ht="27" spans="1:34">
      <c r="A41" s="10" t="s">
        <v>130</v>
      </c>
      <c r="B41" s="11" t="s">
        <v>35</v>
      </c>
      <c r="C41" s="10" t="s">
        <v>131</v>
      </c>
      <c r="D41" s="13"/>
      <c r="E41" s="13"/>
      <c r="F41" s="13"/>
      <c r="G41" s="13"/>
      <c r="H41" s="13"/>
      <c r="I41" s="10" t="s">
        <v>132</v>
      </c>
      <c r="J41" s="11" t="s">
        <v>38</v>
      </c>
      <c r="K41" s="10"/>
      <c r="L41" s="16"/>
      <c r="M41" s="10"/>
      <c r="N41" s="10" t="s">
        <v>134</v>
      </c>
      <c r="O41" s="15" t="s">
        <v>40</v>
      </c>
      <c r="P41" s="10" t="s">
        <v>65</v>
      </c>
      <c r="Q41" s="10" t="s">
        <v>66</v>
      </c>
      <c r="R41" s="20" t="s">
        <v>43</v>
      </c>
      <c r="S41" s="21" t="s">
        <v>44</v>
      </c>
      <c r="T41" s="10">
        <v>0.1</v>
      </c>
      <c r="U41" s="24"/>
      <c r="V41" s="13"/>
      <c r="W41" s="23">
        <v>44865</v>
      </c>
      <c r="X41" s="23">
        <v>44865</v>
      </c>
      <c r="Y41" s="23">
        <v>45230</v>
      </c>
      <c r="Z41" s="26" t="s">
        <v>45</v>
      </c>
      <c r="AA41" s="15" t="s">
        <v>46</v>
      </c>
      <c r="AB41" s="26" t="s">
        <v>45</v>
      </c>
      <c r="AC41" s="15" t="s">
        <v>46</v>
      </c>
      <c r="AD41" s="8">
        <v>3</v>
      </c>
      <c r="AE41" s="8" t="s">
        <v>47</v>
      </c>
      <c r="AF41" s="16"/>
      <c r="AG41" s="13"/>
      <c r="AH41" s="16"/>
    </row>
    <row r="42" ht="27" spans="1:34">
      <c r="A42" s="10" t="s">
        <v>130</v>
      </c>
      <c r="B42" s="11" t="s">
        <v>35</v>
      </c>
      <c r="C42" s="10" t="s">
        <v>131</v>
      </c>
      <c r="D42" s="13"/>
      <c r="E42" s="13"/>
      <c r="F42" s="13"/>
      <c r="G42" s="13"/>
      <c r="H42" s="13"/>
      <c r="I42" s="10" t="s">
        <v>132</v>
      </c>
      <c r="J42" s="11" t="s">
        <v>38</v>
      </c>
      <c r="K42" s="10"/>
      <c r="L42" s="16"/>
      <c r="M42" s="10"/>
      <c r="N42" s="10" t="s">
        <v>135</v>
      </c>
      <c r="O42" s="15" t="s">
        <v>40</v>
      </c>
      <c r="P42" s="10" t="s">
        <v>65</v>
      </c>
      <c r="Q42" s="10" t="s">
        <v>66</v>
      </c>
      <c r="R42" s="20" t="s">
        <v>43</v>
      </c>
      <c r="S42" s="21" t="s">
        <v>44</v>
      </c>
      <c r="T42" s="10">
        <v>0.1</v>
      </c>
      <c r="U42" s="24"/>
      <c r="V42" s="13"/>
      <c r="W42" s="23">
        <v>44865</v>
      </c>
      <c r="X42" s="23">
        <v>44865</v>
      </c>
      <c r="Y42" s="23">
        <v>45230</v>
      </c>
      <c r="Z42" s="26" t="s">
        <v>45</v>
      </c>
      <c r="AA42" s="15" t="s">
        <v>46</v>
      </c>
      <c r="AB42" s="26" t="s">
        <v>45</v>
      </c>
      <c r="AC42" s="15" t="s">
        <v>46</v>
      </c>
      <c r="AD42" s="8">
        <v>3</v>
      </c>
      <c r="AE42" s="8" t="s">
        <v>47</v>
      </c>
      <c r="AF42" s="16"/>
      <c r="AG42" s="13"/>
      <c r="AH42" s="16"/>
    </row>
    <row r="43" ht="27" spans="1:34">
      <c r="A43" s="10" t="s">
        <v>130</v>
      </c>
      <c r="B43" s="11" t="s">
        <v>35</v>
      </c>
      <c r="C43" s="10" t="s">
        <v>131</v>
      </c>
      <c r="D43" s="13"/>
      <c r="E43" s="13"/>
      <c r="F43" s="13"/>
      <c r="G43" s="13"/>
      <c r="H43" s="13"/>
      <c r="I43" s="10" t="s">
        <v>132</v>
      </c>
      <c r="J43" s="11" t="s">
        <v>38</v>
      </c>
      <c r="K43" s="10"/>
      <c r="L43" s="16"/>
      <c r="M43" s="10"/>
      <c r="N43" s="10" t="s">
        <v>136</v>
      </c>
      <c r="O43" s="15" t="s">
        <v>40</v>
      </c>
      <c r="P43" s="10" t="s">
        <v>65</v>
      </c>
      <c r="Q43" s="10" t="s">
        <v>66</v>
      </c>
      <c r="R43" s="20" t="s">
        <v>43</v>
      </c>
      <c r="S43" s="21" t="s">
        <v>44</v>
      </c>
      <c r="T43" s="10">
        <v>0.1</v>
      </c>
      <c r="U43" s="24"/>
      <c r="V43" s="13"/>
      <c r="W43" s="23">
        <v>44865</v>
      </c>
      <c r="X43" s="23">
        <v>44865</v>
      </c>
      <c r="Y43" s="23">
        <v>45230</v>
      </c>
      <c r="Z43" s="26" t="s">
        <v>45</v>
      </c>
      <c r="AA43" s="15" t="s">
        <v>46</v>
      </c>
      <c r="AB43" s="26" t="s">
        <v>45</v>
      </c>
      <c r="AC43" s="15" t="s">
        <v>46</v>
      </c>
      <c r="AD43" s="8">
        <v>3</v>
      </c>
      <c r="AE43" s="8" t="s">
        <v>47</v>
      </c>
      <c r="AF43" s="16"/>
      <c r="AG43" s="13"/>
      <c r="AH43" s="16"/>
    </row>
    <row r="44" ht="27" spans="1:34">
      <c r="A44" s="10" t="s">
        <v>130</v>
      </c>
      <c r="B44" s="11" t="s">
        <v>35</v>
      </c>
      <c r="C44" s="10" t="s">
        <v>131</v>
      </c>
      <c r="D44" s="13"/>
      <c r="E44" s="13"/>
      <c r="F44" s="13"/>
      <c r="G44" s="13"/>
      <c r="H44" s="13"/>
      <c r="I44" s="10" t="s">
        <v>132</v>
      </c>
      <c r="J44" s="11" t="s">
        <v>38</v>
      </c>
      <c r="K44" s="10"/>
      <c r="L44" s="16"/>
      <c r="M44" s="10"/>
      <c r="N44" s="10" t="s">
        <v>137</v>
      </c>
      <c r="O44" s="15" t="s">
        <v>40</v>
      </c>
      <c r="P44" s="10" t="s">
        <v>65</v>
      </c>
      <c r="Q44" s="10" t="s">
        <v>66</v>
      </c>
      <c r="R44" s="20" t="s">
        <v>43</v>
      </c>
      <c r="S44" s="21" t="s">
        <v>44</v>
      </c>
      <c r="T44" s="10">
        <v>0.1</v>
      </c>
      <c r="U44" s="24"/>
      <c r="V44" s="13"/>
      <c r="W44" s="23">
        <v>44865</v>
      </c>
      <c r="X44" s="23">
        <v>44865</v>
      </c>
      <c r="Y44" s="23">
        <v>45230</v>
      </c>
      <c r="Z44" s="26" t="s">
        <v>45</v>
      </c>
      <c r="AA44" s="15" t="s">
        <v>46</v>
      </c>
      <c r="AB44" s="26" t="s">
        <v>45</v>
      </c>
      <c r="AC44" s="15" t="s">
        <v>46</v>
      </c>
      <c r="AD44" s="8">
        <v>3</v>
      </c>
      <c r="AE44" s="8" t="s">
        <v>47</v>
      </c>
      <c r="AF44" s="16"/>
      <c r="AG44" s="13"/>
      <c r="AH44" s="16"/>
    </row>
    <row r="45" ht="27" spans="1:34">
      <c r="A45" s="10" t="s">
        <v>130</v>
      </c>
      <c r="B45" s="11" t="s">
        <v>35</v>
      </c>
      <c r="C45" s="10" t="s">
        <v>131</v>
      </c>
      <c r="D45" s="13"/>
      <c r="E45" s="13"/>
      <c r="F45" s="13"/>
      <c r="G45" s="13"/>
      <c r="H45" s="13"/>
      <c r="I45" s="10" t="s">
        <v>132</v>
      </c>
      <c r="J45" s="11" t="s">
        <v>38</v>
      </c>
      <c r="K45" s="10"/>
      <c r="L45" s="16"/>
      <c r="M45" s="10"/>
      <c r="N45" s="10" t="s">
        <v>138</v>
      </c>
      <c r="O45" s="15" t="s">
        <v>40</v>
      </c>
      <c r="P45" s="10" t="s">
        <v>65</v>
      </c>
      <c r="Q45" s="10" t="s">
        <v>66</v>
      </c>
      <c r="R45" s="20" t="s">
        <v>43</v>
      </c>
      <c r="S45" s="21" t="s">
        <v>44</v>
      </c>
      <c r="T45" s="10">
        <v>0.1</v>
      </c>
      <c r="U45" s="24"/>
      <c r="V45" s="13"/>
      <c r="W45" s="23">
        <v>44865</v>
      </c>
      <c r="X45" s="23">
        <v>44865</v>
      </c>
      <c r="Y45" s="23">
        <v>45230</v>
      </c>
      <c r="Z45" s="26" t="s">
        <v>45</v>
      </c>
      <c r="AA45" s="15" t="s">
        <v>46</v>
      </c>
      <c r="AB45" s="26" t="s">
        <v>45</v>
      </c>
      <c r="AC45" s="15" t="s">
        <v>46</v>
      </c>
      <c r="AD45" s="8">
        <v>3</v>
      </c>
      <c r="AE45" s="8" t="s">
        <v>47</v>
      </c>
      <c r="AF45" s="16"/>
      <c r="AG45" s="13"/>
      <c r="AH45" s="16"/>
    </row>
    <row r="46" ht="27" spans="1:34">
      <c r="A46" s="10" t="s">
        <v>130</v>
      </c>
      <c r="B46" s="11" t="s">
        <v>35</v>
      </c>
      <c r="C46" s="10" t="s">
        <v>131</v>
      </c>
      <c r="D46" s="13"/>
      <c r="E46" s="13"/>
      <c r="F46" s="13"/>
      <c r="G46" s="13"/>
      <c r="H46" s="13"/>
      <c r="I46" s="10" t="s">
        <v>132</v>
      </c>
      <c r="J46" s="11" t="s">
        <v>38</v>
      </c>
      <c r="K46" s="10"/>
      <c r="L46" s="16"/>
      <c r="M46" s="10"/>
      <c r="N46" s="10" t="s">
        <v>139</v>
      </c>
      <c r="O46" s="15" t="s">
        <v>40</v>
      </c>
      <c r="P46" s="10" t="s">
        <v>65</v>
      </c>
      <c r="Q46" s="10" t="s">
        <v>66</v>
      </c>
      <c r="R46" s="20" t="s">
        <v>43</v>
      </c>
      <c r="S46" s="21" t="s">
        <v>44</v>
      </c>
      <c r="T46" s="10">
        <v>0.1</v>
      </c>
      <c r="U46" s="24"/>
      <c r="V46" s="13"/>
      <c r="W46" s="23">
        <v>44865</v>
      </c>
      <c r="X46" s="23">
        <v>44865</v>
      </c>
      <c r="Y46" s="23">
        <v>45230</v>
      </c>
      <c r="Z46" s="26" t="s">
        <v>45</v>
      </c>
      <c r="AA46" s="15" t="s">
        <v>46</v>
      </c>
      <c r="AB46" s="26" t="s">
        <v>45</v>
      </c>
      <c r="AC46" s="15" t="s">
        <v>46</v>
      </c>
      <c r="AD46" s="8">
        <v>3</v>
      </c>
      <c r="AE46" s="8" t="s">
        <v>47</v>
      </c>
      <c r="AF46" s="16"/>
      <c r="AG46" s="13"/>
      <c r="AH46" s="16"/>
    </row>
  </sheetData>
  <dataValidations count="34">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Z$1:Z$1048576">
      <formula1>1</formula1>
    </dataValidation>
    <dataValidation type="date" operator="between" showInputMessage="1" errorTitle="公示截止期" error="必填项，请填写准确行政处罚决定在网上公示的截止日期" promptTitle="公示截止期" prompt="必填项，填写行政处罚决定在网上公示的截止日期，格式为YYYY/MM/DD，通过一般程序作出的行政处罚，按照“处罚决定日期+1年（即年份+1）”来填报；涉及严重失信的行政处罚信息，按照“处罚决定日期+3年（即年份+3）”来填报；法律、法规、规章另有规定的从其规定。" sqref="Y1 Y47:Y1048576">
      <formula1>13516</formula1>
      <formula2>73050</formula2>
    </dataValidation>
    <dataValidation type="textLength" operator="greaterThan" allowBlank="1" showInputMessage="1" showErrorMessage="1" errorTitle="法定代表人" error="请输入准确信息" promptTitle="法定代表人证件号码" prompt="当法定代表人证件类型不为空白时，此项为必填项，当法定代表人证件类型为空白时，此项为空白。" sqref="K1">
      <formula1>1</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date" operator="between" showInputMessage="1" showErrorMessage="1" errorTitle="处罚有效期" error="必填项，请填写准确行政处罚决定的截止日期" promptTitle="处罚有效期" prompt="必填项，填写行政处罚决定的截止日期，格式为YYYY/MM/DD，2099/12/31的含义为长期" sqref="X1 X47:X1048576">
      <formula1>13516</formula1>
      <formula2>73050</formula2>
    </dataValidation>
    <dataValidation type="textLength" operator="greaterThan" allowBlank="1" showInputMessage="1" showErrorMessage="1" errorTitle="证件号码" error="请输入准确证件号码" promptTitle="证件号码" prompt="涉及自然人时此项为必填项，涉及法人及非法人组织、个体工商户时此项为空白" sqref="M$1:M$1048576">
      <formula1>1</formula1>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allowBlank="1" showInputMessage="1" showErrorMessage="1" promptTitle="处罚事项名称" prompt="行政处罚做出所根据的行政权利事项名称" sqref="AH$1:AH$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list" showInputMessage="1" showErrorMessage="1" promptTitle="行政相对人类别" prompt="必填项，根据相对人所属类别填写法人及非法人组织、自然人、个体工商户三个类别中的一个。" sqref="B$1:B$1048576">
      <formula1>"法人及非法人组织,自然人,个体工商户"</formula1>
    </dataValidation>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N$1:N$1048576">
      <formula1>1</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请输入12位事业单位证书号"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type="textLength" operator="greaterThan" allowBlank="1" showInputMessage="1" showErrorMessage="1" errorTitle="法定代表人" error="请输入准确信息" promptTitle="法定代表人" prompt="涉及法人及非法人组织、个体工商户时此项为必填项，个体工商户填写经营者姓名，涉及自然人时此项为空白" sqref="I$1:I$1048576 K2:K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textLength" operator="greaterThan" allowBlank="1" showInputMessage="1" showErrorMessage="1" errorTitle="处罚内容" error="必填项，请填写准确内容" promptTitle="处罚内容" prompt="必填项，填写行政处罚决定书的主要内容" sqref="S$1:S$1048576">
      <formula1>1</formula1>
    </dataValidation>
    <dataValidation type="list" allowBlank="1" showInputMessage="1" showErrorMessage="1" errorTitle="证件类型" error="请选择下拉选要求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O$1:O$1048576">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P$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Q$1:Q$1048576">
      <formula1>1</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R$1:R$1048576">
      <formula1>1</formula1>
      <formula2>100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T$1:T$1048576"/>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U$1:U$1048576"/>
    <dataValidation type="date" operator="between" showInputMessage="1" showErrorMessage="1" errorTitle="处罚决定日期" error="请输入准确处罚确定日期" promptTitle="处罚决定日期" prompt="必填项，填写做出行政处罚决定的具体日期，格式为YYYY/MM/DD" sqref="W$1:W$1048576 X2:Y46">
      <formula1>13516</formula1>
      <formula2>73050</formula2>
    </dataValidation>
    <dataValidation allowBlank="1" showInputMessage="1" showErrorMessage="1" errorTitle="暂扣或吊销证照名称及编号" error="写暂扣或吊销的证照名称及证照编号" promptTitle="暂扣或吊销证照名称及编号" prompt="处罚类别为暂扣或者吊销许可证、暂扣或者吊销执照时为必填项，填写暂扣或吊销的证照名称及证照编号" sqref="V$1:V$1048576"/>
    <dataValidation type="textLength" operator="equal" showInputMessage="1" showErrorMessage="1" errorTitle="处罚机关统一社会信用代码" error="填写18位单位统一社会信用代码" promptTitle="处罚机关统一社会信用代码" prompt="必填项，填写做出行政处罚决定的各级行政处罚机关的统一社会信用代码" sqref="AA$1:AA$1048576">
      <formula1>18</formula1>
    </dataValidation>
    <dataValidation type="list" allowBlank="1" showInputMessage="1" showErrorMessage="1" errorTitle="案件性质" error="必填项，请选择下拉选内容" promptTitle="处罚程序类型" prompt="选填项，一般程序、简易程序、听证程序" sqref="AE$1:AE$1048576">
      <formula1>"一般程序,简易程序,听证程序"</formula1>
    </dataValidation>
    <dataValidation type="textLength" operator="greaterThan" showInputMessage="1" showErrorMessage="1" errorTitle="数据来源单位" error="必填项，填写上传该条数据的单位全称" promptTitle="数据来源单位" prompt="必填项，填写上传该条数据的单位全称，例如“XX省XX市发展改革委”" sqref="AB$1:AB$1048576">
      <formula1>1</formula1>
    </dataValidation>
    <dataValidation type="textLength" operator="equal" showInputMessage="1" showErrorMessage="1" errorTitle="数据来源单位统一社会信用代码" error="请填写18为单位统一社会信用代码" promptTitle="数据来源单位统一社会信用代码" prompt="必填项，填写上传该条数据的单位的统一社会信用代码" sqref="AC$1:AC$1048576">
      <formula1>18</formula1>
    </dataValidation>
    <dataValidation type="list" showInputMessage="1" showErrorMessage="1" promptTitle="当前状态" prompt="3的含义为正常 4的含义为撤销&#10;5的含义为异议 6的含义为其他" sqref="AD$1:AD$1048576">
      <formula1>"3,4,5,6"</formula1>
    </dataValidation>
    <dataValidation allowBlank="1" showInputMessage="1" showErrorMessage="1" promptTitle="备注" prompt="选填项，填写其他需要补充的信息" sqref="AF$1:AF$1048576"/>
    <dataValidation allowBlank="1" showInputMessage="1" showErrorMessage="1" promptTitle="处罚事项编码" prompt="行政处罚做出所根据的行政权利事项编码" sqref="AG$1:AG$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✨萍萍oοО ✨</cp:lastModifiedBy>
  <dcterms:created xsi:type="dcterms:W3CDTF">2006-09-16T00:00:00Z</dcterms:created>
  <dcterms:modified xsi:type="dcterms:W3CDTF">2023-01-10T03:13:53Z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B3D8A757D1354FC8ADCFA82FE3513F55</vt:lpwstr>
  </property>
</Properties>
</file>