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<sst xmlns="http://schemas.openxmlformats.org/spreadsheetml/2006/main" count="589" uniqueCount="146">
  <si>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</si>
  <si>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</si>
  <si>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</si>
  <si>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</si>
  <si>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</si>
  <si>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</si>
  <si>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</si>
  <si>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</si>
  <si>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</si>
  <si>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</si>
  <si>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</si>
  <si>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</si>
  <si>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</si>
  <si>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</si>
  <si>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</si>
  <si>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</si>
  <si>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</si>
  <si>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</si>
  <si>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</si>
  <si>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</si>
  <si>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</si>
  <si>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</si>
  <si>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</si>
  <si>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</si>
  <si>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</si>
  <si>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</si>
  <si>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</si>
  <si>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</si>
  <si>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</si>
  <si>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</si>
  <si>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</si>
  <si>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</si>
  <si>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</si>
  <si>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</si>
  <si>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蒙阴县开元运输有限公司</t>
  </si>
  <si>
    <t>法人及非法人组织</t>
  </si>
  <si>
    <t>91371328493633366U</t>
  </si>
  <si>
    <t>张宪臣</t>
  </si>
  <si>
    <t>身份证</t>
  </si>
  <si>
    <t>372829********3539</t>
  </si>
  <si>
    <t>370304202200068</t>
  </si>
  <si>
    <t>违反运政管理案</t>
  </si>
  <si>
    <t>车辆在公路上擅自超限行驶（车货总质量超限）</t>
  </si>
  <si>
    <t>《中华人民共和国公路法》第七十六条第（五）项,《公路安全保护条例》第六十四条,《超限运输车辆行驶公路管理规定》第四十三条第一款第（二）项</t>
  </si>
  <si>
    <t>罚款</t>
  </si>
  <si>
    <t>对其进行罚款</t>
  </si>
  <si>
    <t>淄博市博山区交通运输局</t>
  </si>
  <si>
    <t>11370304004215375P</t>
  </si>
  <si>
    <t>一般程序</t>
  </si>
  <si>
    <t>370304202200067</t>
  </si>
  <si>
    <t>马之刚</t>
  </si>
  <si>
    <t>自然人</t>
  </si>
  <si>
    <t/>
  </si>
  <si>
    <t>612401********545X</t>
  </si>
  <si>
    <t>370304202200060</t>
  </si>
  <si>
    <t>淄博硕沣运输有限公司</t>
  </si>
  <si>
    <t>91370304MA3C4F2W06</t>
  </si>
  <si>
    <t>苏镇峰</t>
  </si>
  <si>
    <t>370303********2510</t>
  </si>
  <si>
    <t>370304202200049</t>
  </si>
  <si>
    <t>淄博盛沐物流运输有限公司</t>
  </si>
  <si>
    <t>91370302MA3RX1QY3F</t>
  </si>
  <si>
    <t>李彩凤</t>
  </si>
  <si>
    <t>370302********2921</t>
  </si>
  <si>
    <t>370304202200048</t>
  </si>
  <si>
    <t>日照中洲物流有限公司</t>
  </si>
  <si>
    <t>91371100MA3U4XHP4N</t>
  </si>
  <si>
    <t>何在征</t>
  </si>
  <si>
    <t>371122********1524</t>
  </si>
  <si>
    <t>370304202200050</t>
  </si>
  <si>
    <t>道路运输装载场所的经营者为车辆超标准装载、配载货物</t>
  </si>
  <si>
    <t>《山东省治理超限和超载运输办法》第三十三条</t>
  </si>
  <si>
    <t>山东淄博交通运输集团蓝狐物流有限公司博山分公司</t>
  </si>
  <si>
    <t>91370304664419912L</t>
  </si>
  <si>
    <t>郑欣</t>
  </si>
  <si>
    <t>370304********0313</t>
  </si>
  <si>
    <t>370304202200045</t>
  </si>
  <si>
    <t>郑辉</t>
  </si>
  <si>
    <t>370304********2717</t>
  </si>
  <si>
    <t>370304202200035</t>
  </si>
  <si>
    <t>不符合从业资格规定条件,驾驶道路货运车辆</t>
  </si>
  <si>
    <t>《中华人民共和国道路运输条例》第六十四条,《道路运输从业人员管理规定》第四十五条</t>
  </si>
  <si>
    <t>杜卫友</t>
  </si>
  <si>
    <t>370304202200043</t>
  </si>
  <si>
    <t>370304202200044</t>
  </si>
  <si>
    <t>李华兵</t>
  </si>
  <si>
    <t>372330********1875</t>
  </si>
  <si>
    <t>370304202200046</t>
  </si>
  <si>
    <t>房泽东</t>
  </si>
  <si>
    <t>372330********1917</t>
  </si>
  <si>
    <t>370304202200047</t>
  </si>
  <si>
    <t>王修峰</t>
  </si>
  <si>
    <t>371202********4715</t>
  </si>
  <si>
    <t>370304202200051</t>
  </si>
  <si>
    <t>山东津源运输有限公司</t>
  </si>
  <si>
    <t>91370310MA3TUKQW48</t>
  </si>
  <si>
    <t>朱玉叶</t>
  </si>
  <si>
    <t>370303********5121</t>
  </si>
  <si>
    <t>370304202200052</t>
  </si>
  <si>
    <t>道路运输车辆逾期未参加年度审验</t>
  </si>
  <si>
    <t>《山东省道路运输条例》第六十七条第（六）项</t>
  </si>
  <si>
    <t>高青县启航泓顺运输有限公司</t>
  </si>
  <si>
    <t>91370322MA3P23EX3W</t>
  </si>
  <si>
    <t>石向阳</t>
  </si>
  <si>
    <t>372331********0015</t>
  </si>
  <si>
    <t>370304202200053</t>
  </si>
  <si>
    <t>山东天之俊建筑工程有限公司</t>
  </si>
  <si>
    <t>91370303MA3U8UNW3Y</t>
  </si>
  <si>
    <t>王海伟</t>
  </si>
  <si>
    <t>370303********1718</t>
  </si>
  <si>
    <t>370304202200055</t>
  </si>
  <si>
    <t>370304202200056</t>
  </si>
  <si>
    <t>370304202200057</t>
  </si>
  <si>
    <t>370304202200058</t>
  </si>
  <si>
    <t>370304202200059</t>
  </si>
  <si>
    <t>刘汉奎</t>
  </si>
  <si>
    <t>371202********4515</t>
  </si>
  <si>
    <t>370304202200061</t>
  </si>
  <si>
    <t>370304202200062</t>
  </si>
  <si>
    <t>370304202200063</t>
  </si>
  <si>
    <t>370304202200064</t>
  </si>
  <si>
    <t>370304202200065</t>
  </si>
  <si>
    <t>370304202200066</t>
  </si>
  <si>
    <t>曹来祥</t>
  </si>
  <si>
    <t>371325********3016</t>
  </si>
  <si>
    <t>370304202200069</t>
  </si>
  <si>
    <t>芦清海</t>
  </si>
  <si>
    <t>370304********3137</t>
  </si>
  <si>
    <t>370304202200038</t>
  </si>
  <si>
    <t>未取得经营许可,擅自从事或者变相从事网约车经营活动</t>
  </si>
  <si>
    <t>《网络预约出租汽车经营服务管理暂行办法》第三十四条第（一）项</t>
  </si>
  <si>
    <t>张秀清</t>
  </si>
  <si>
    <t>370304********622X</t>
  </si>
  <si>
    <t>370304202200071</t>
  </si>
  <si>
    <t>王忠义</t>
  </si>
  <si>
    <t>370304********1617</t>
  </si>
  <si>
    <t>370304202200072</t>
  </si>
  <si>
    <t>张华</t>
  </si>
  <si>
    <t>370302********2972</t>
  </si>
  <si>
    <t>370304202200073</t>
  </si>
  <si>
    <t>刘业绩</t>
  </si>
  <si>
    <t>370304********0636</t>
  </si>
  <si>
    <t>370304202200074</t>
  </si>
  <si>
    <t>贺健</t>
  </si>
  <si>
    <t>370304********5812</t>
  </si>
  <si>
    <t>370304202200076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</si>
</sst>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00_ "/>
    <numFmt numFmtId="177" formatCode="yyyy\/mm\/dd"/>
    <numFmt numFmtId="178" formatCode="yyyy/mm/dd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1" xfId="49" applyBorder="1">
      <alignment vertical="center"/>
    </xf>
    <xf numFmtId="0" fontId="0" fillId="0" borderId="1" xfId="0" applyBorder="1"/>
    <xf numFmtId="49" fontId="0" fillId="0" borderId="1" xfId="0" applyNumberFormat="1" applyBorder="1" applyAlignment="1">
      <alignment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49" applyNumberFormat="1" applyBorder="1">
      <alignment vertical="center"/>
    </xf>
    <xf numFmtId="176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8" fontId="1" fillId="0" borderId="1" xfId="49" applyNumberFormat="1" applyBorder="1" applyAlignment="1">
      <alignment horizontal="left" vertical="center"/>
    </xf>
    <xf numFmtId="176" fontId="0" fillId="0" borderId="1" xfId="0" applyNumberFormat="1" applyBorder="1" applyAlignment="1">
      <alignment vertical="center"/>
    </xf>
    <xf numFmtId="14" fontId="1" fillId="0" borderId="1" xfId="49" applyNumberFormat="1" applyBorder="1">
      <alignment vertical="center"/>
    </xf>
    <xf numFmtId="14" fontId="0" fillId="0" borderId="2" xfId="0" applyNumberForma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4"/>
  <sheetViews>
    <sheetView tabSelected="1" topLeftCell="A22" workbookViewId="0">
      <selection activeCell="L32" sqref="L32"/>
    </sheetView>
  </sheetViews>
  <sheetFormatPr defaultColWidth="9" defaultRowHeight="13.5"/>
  <cols>
    <col min="1" max="1" width="28.3333333333333" style="2" customWidth="1"/>
    <col min="2" max="2" width="21.8833333333333" style="2" customWidth="1"/>
    <col min="3" max="3" width="19.2166666666667" style="3" customWidth="1"/>
    <col min="4" max="4" width="15.3333333333333" style="3" customWidth="1"/>
    <col min="5" max="5" width="16.775" style="3" customWidth="1"/>
    <col min="6" max="6" width="14.6666666666667" style="3" customWidth="1"/>
    <col min="7" max="7" width="16.4416666666667" style="3" customWidth="1"/>
    <col min="8" max="8" width="20.8833333333333" style="3" customWidth="1"/>
    <col min="9" max="10" width="12.1083333333333" style="2" customWidth="1"/>
    <col min="11" max="11" width="20.775" style="3" customWidth="1"/>
    <col min="12" max="12" width="9" style="2"/>
    <col min="13" max="13" width="21.2166666666667" style="3" customWidth="1"/>
    <col min="14" max="14" width="25.4416666666667" style="3" customWidth="1"/>
    <col min="15" max="15" width="14.2166666666667" style="2" customWidth="1"/>
    <col min="16" max="16" width="35.8833333333333" style="2" customWidth="1"/>
    <col min="17" max="17" width="33" style="2" customWidth="1"/>
    <col min="18" max="18" width="13.775" style="2" customWidth="1"/>
    <col min="19" max="19" width="13" style="2" customWidth="1"/>
    <col min="20" max="20" width="16" style="4" customWidth="1"/>
    <col min="21" max="21" width="15.775" style="4" customWidth="1"/>
    <col min="22" max="22" width="13.1083333333333" style="3" customWidth="1"/>
    <col min="23" max="23" width="12.8833333333333" style="5" customWidth="1"/>
    <col min="24" max="24" width="12.4416666666667" style="5" customWidth="1"/>
    <col min="25" max="25" width="12.4416666666667" style="6" customWidth="1"/>
    <col min="26" max="26" width="13.3333333333333" style="2" customWidth="1"/>
    <col min="27" max="27" width="20.4416666666667" style="3" customWidth="1"/>
    <col min="28" max="28" width="12.775" style="2" customWidth="1"/>
    <col min="29" max="29" width="20.4416666666667" style="3" customWidth="1"/>
    <col min="30" max="31" width="9" style="2"/>
    <col min="32" max="32" width="5.44166666666667" style="2" customWidth="1"/>
    <col min="33" max="33" width="13.4416666666667" style="3" customWidth="1"/>
    <col min="34" max="34" width="12.775" style="2" customWidth="1"/>
    <col min="35" max="16384" width="9" style="2"/>
  </cols>
  <sheetData>
    <row r="1" ht="40.5" spans="1:34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7" t="s">
        <v>8</v>
      </c>
      <c r="J1" s="7" t="s">
        <v>9</v>
      </c>
      <c r="K1" s="8" t="s">
        <v>10</v>
      </c>
      <c r="L1" s="7" t="s">
        <v>11</v>
      </c>
      <c r="M1" s="8" t="s">
        <v>12</v>
      </c>
      <c r="N1" s="8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14" t="s">
        <v>19</v>
      </c>
      <c r="U1" s="14" t="s">
        <v>20</v>
      </c>
      <c r="V1" s="8" t="s">
        <v>21</v>
      </c>
      <c r="W1" s="15" t="s">
        <v>22</v>
      </c>
      <c r="X1" s="15" t="s">
        <v>23</v>
      </c>
      <c r="Y1" s="20" t="s">
        <v>24</v>
      </c>
      <c r="Z1" s="7" t="s">
        <v>25</v>
      </c>
      <c r="AA1" s="8" t="s">
        <v>26</v>
      </c>
      <c r="AB1" s="7" t="s">
        <v>27</v>
      </c>
      <c r="AC1" s="8" t="s">
        <v>28</v>
      </c>
      <c r="AD1" s="7" t="s">
        <v>29</v>
      </c>
      <c r="AE1" s="7" t="s">
        <v>30</v>
      </c>
      <c r="AF1" s="7" t="s">
        <v>31</v>
      </c>
      <c r="AG1" s="8" t="s">
        <v>32</v>
      </c>
      <c r="AH1" s="8" t="s">
        <v>33</v>
      </c>
    </row>
    <row r="2" s="1" customFormat="1" ht="27" spans="1:34">
      <c r="A2" s="9" t="s">
        <v>34</v>
      </c>
      <c r="B2" s="1" t="s">
        <v>35</v>
      </c>
      <c r="C2" s="9" t="s">
        <v>36</v>
      </c>
      <c r="D2" s="10"/>
      <c r="E2" s="10"/>
      <c r="F2" s="10"/>
      <c r="G2" s="10"/>
      <c r="H2" s="10"/>
      <c r="I2" s="9" t="s">
        <v>37</v>
      </c>
      <c r="J2" s="1" t="s">
        <v>38</v>
      </c>
      <c r="K2" s="9" t="s">
        <v>39</v>
      </c>
      <c r="L2" s="10"/>
      <c r="M2" s="9"/>
      <c r="N2" s="9" t="s">
        <v>40</v>
      </c>
      <c r="O2" s="12" t="s">
        <v>41</v>
      </c>
      <c r="P2" s="9" t="s">
        <v>42</v>
      </c>
      <c r="Q2" s="9" t="s">
        <v>43</v>
      </c>
      <c r="R2" s="9" t="s">
        <v>44</v>
      </c>
      <c r="S2" s="16" t="s">
        <v>45</v>
      </c>
      <c r="T2" s="9">
        <v>0.1</v>
      </c>
      <c r="U2" s="10"/>
      <c r="V2" s="10"/>
      <c r="W2" s="17">
        <v>44621</v>
      </c>
      <c r="X2" s="17">
        <v>44621</v>
      </c>
      <c r="Y2" s="17">
        <v>44986</v>
      </c>
      <c r="Z2" s="21" t="s">
        <v>46</v>
      </c>
      <c r="AA2" s="12" t="s">
        <v>47</v>
      </c>
      <c r="AB2" s="21" t="s">
        <v>46</v>
      </c>
      <c r="AC2" s="12" t="s">
        <v>47</v>
      </c>
      <c r="AD2" s="22">
        <v>3</v>
      </c>
      <c r="AE2" s="22" t="s">
        <v>48</v>
      </c>
      <c r="AF2" s="10"/>
      <c r="AG2" s="10"/>
      <c r="AH2" s="10"/>
    </row>
    <row r="3" s="1" customFormat="1" ht="27" spans="1:33">
      <c r="A3" s="9" t="s">
        <v>34</v>
      </c>
      <c r="B3" s="1" t="s">
        <v>35</v>
      </c>
      <c r="C3" s="9" t="s">
        <v>36</v>
      </c>
      <c r="D3" s="11"/>
      <c r="E3" s="11"/>
      <c r="F3" s="11"/>
      <c r="G3" s="11"/>
      <c r="H3" s="11"/>
      <c r="I3" s="9" t="s">
        <v>37</v>
      </c>
      <c r="J3" s="1" t="s">
        <v>38</v>
      </c>
      <c r="K3" s="9" t="s">
        <v>39</v>
      </c>
      <c r="L3" s="10"/>
      <c r="M3" s="9"/>
      <c r="N3" s="9" t="s">
        <v>49</v>
      </c>
      <c r="O3" s="12" t="s">
        <v>41</v>
      </c>
      <c r="P3" s="9" t="s">
        <v>42</v>
      </c>
      <c r="Q3" s="9" t="s">
        <v>43</v>
      </c>
      <c r="R3" s="9" t="s">
        <v>44</v>
      </c>
      <c r="S3" s="16" t="s">
        <v>45</v>
      </c>
      <c r="T3" s="9">
        <v>0.5</v>
      </c>
      <c r="U3" s="18"/>
      <c r="V3" s="11"/>
      <c r="W3" s="17">
        <v>44621</v>
      </c>
      <c r="X3" s="17">
        <v>44621</v>
      </c>
      <c r="Y3" s="17">
        <v>44986</v>
      </c>
      <c r="Z3" s="21" t="s">
        <v>46</v>
      </c>
      <c r="AA3" s="12" t="s">
        <v>47</v>
      </c>
      <c r="AB3" s="21" t="s">
        <v>46</v>
      </c>
      <c r="AC3" s="12" t="s">
        <v>47</v>
      </c>
      <c r="AD3" s="22">
        <v>3</v>
      </c>
      <c r="AE3" s="22" t="s">
        <v>48</v>
      </c>
      <c r="AF3" s="1"/>
      <c r="AG3" s="11"/>
    </row>
    <row r="4" s="1" customFormat="1" ht="27" spans="1:33">
      <c r="A4" s="9" t="s">
        <v>50</v>
      </c>
      <c r="B4" s="1" t="s">
        <v>51</v>
      </c>
      <c r="C4" s="9" t="s">
        <v>52</v>
      </c>
      <c r="D4" s="11"/>
      <c r="E4" s="11"/>
      <c r="F4" s="11"/>
      <c r="G4" s="11"/>
      <c r="H4" s="11"/>
      <c r="I4" s="9" t="s">
        <v>52</v>
      </c>
      <c r="J4" s="1"/>
      <c r="K4" s="9" t="s">
        <v>52</v>
      </c>
      <c r="L4" s="10" t="s">
        <v>38</v>
      </c>
      <c r="M4" s="9" t="s">
        <v>53</v>
      </c>
      <c r="N4" s="9" t="s">
        <v>54</v>
      </c>
      <c r="O4" s="12" t="s">
        <v>41</v>
      </c>
      <c r="P4" s="9" t="s">
        <v>42</v>
      </c>
      <c r="Q4" s="9" t="s">
        <v>43</v>
      </c>
      <c r="R4" s="9" t="s">
        <v>44</v>
      </c>
      <c r="S4" s="16" t="s">
        <v>45</v>
      </c>
      <c r="T4" s="9">
        <v>0.1</v>
      </c>
      <c r="U4" s="18"/>
      <c r="V4" s="11"/>
      <c r="W4" s="17">
        <v>44620</v>
      </c>
      <c r="X4" s="17">
        <v>44620</v>
      </c>
      <c r="Y4" s="17">
        <v>44985</v>
      </c>
      <c r="Z4" s="21" t="s">
        <v>46</v>
      </c>
      <c r="AA4" s="12" t="s">
        <v>47</v>
      </c>
      <c r="AB4" s="21" t="s">
        <v>46</v>
      </c>
      <c r="AC4" s="12" t="s">
        <v>47</v>
      </c>
      <c r="AD4" s="22">
        <v>3</v>
      </c>
      <c r="AE4" s="22" t="s">
        <v>48</v>
      </c>
      <c r="AF4" s="1"/>
      <c r="AG4" s="11"/>
    </row>
    <row r="5" s="1" customFormat="1" ht="27" spans="1:33">
      <c r="A5" s="9" t="s">
        <v>55</v>
      </c>
      <c r="B5" s="1" t="s">
        <v>35</v>
      </c>
      <c r="C5" s="9" t="s">
        <v>56</v>
      </c>
      <c r="D5" s="11"/>
      <c r="E5" s="11"/>
      <c r="F5" s="11"/>
      <c r="G5" s="11"/>
      <c r="H5" s="11"/>
      <c r="I5" s="9" t="s">
        <v>57</v>
      </c>
      <c r="J5" s="1" t="s">
        <v>38</v>
      </c>
      <c r="K5" s="9" t="s">
        <v>58</v>
      </c>
      <c r="L5" s="1"/>
      <c r="M5" s="9"/>
      <c r="N5" s="9" t="s">
        <v>59</v>
      </c>
      <c r="O5" s="12" t="s">
        <v>41</v>
      </c>
      <c r="P5" s="9" t="s">
        <v>42</v>
      </c>
      <c r="Q5" s="9" t="s">
        <v>43</v>
      </c>
      <c r="R5" s="9" t="s">
        <v>44</v>
      </c>
      <c r="S5" s="16" t="s">
        <v>45</v>
      </c>
      <c r="T5" s="9">
        <v>0.15</v>
      </c>
      <c r="U5" s="18"/>
      <c r="V5" s="11"/>
      <c r="W5" s="17">
        <v>44617</v>
      </c>
      <c r="X5" s="17">
        <v>44617</v>
      </c>
      <c r="Y5" s="17">
        <v>44982</v>
      </c>
      <c r="Z5" s="21" t="s">
        <v>46</v>
      </c>
      <c r="AA5" s="12" t="s">
        <v>47</v>
      </c>
      <c r="AB5" s="21" t="s">
        <v>46</v>
      </c>
      <c r="AC5" s="12" t="s">
        <v>47</v>
      </c>
      <c r="AD5" s="22">
        <v>3</v>
      </c>
      <c r="AE5" s="22" t="s">
        <v>48</v>
      </c>
      <c r="AF5" s="1"/>
      <c r="AG5" s="11"/>
    </row>
    <row r="6" s="1" customFormat="1" ht="27" spans="1:33">
      <c r="A6" s="9" t="s">
        <v>60</v>
      </c>
      <c r="B6" s="1" t="s">
        <v>35</v>
      </c>
      <c r="C6" s="9" t="s">
        <v>61</v>
      </c>
      <c r="D6" s="11"/>
      <c r="E6" s="11"/>
      <c r="F6" s="11"/>
      <c r="G6" s="11"/>
      <c r="H6" s="11"/>
      <c r="I6" s="9" t="s">
        <v>62</v>
      </c>
      <c r="J6" s="1" t="s">
        <v>38</v>
      </c>
      <c r="K6" s="9" t="s">
        <v>63</v>
      </c>
      <c r="L6" s="1"/>
      <c r="M6" s="9"/>
      <c r="N6" s="9" t="s">
        <v>64</v>
      </c>
      <c r="O6" s="12" t="s">
        <v>41</v>
      </c>
      <c r="P6" s="9" t="s">
        <v>42</v>
      </c>
      <c r="Q6" s="9" t="s">
        <v>43</v>
      </c>
      <c r="R6" s="9" t="s">
        <v>44</v>
      </c>
      <c r="S6" s="16" t="s">
        <v>45</v>
      </c>
      <c r="T6" s="9">
        <v>0.4</v>
      </c>
      <c r="U6" s="18"/>
      <c r="V6" s="11"/>
      <c r="W6" s="17">
        <v>44617</v>
      </c>
      <c r="X6" s="17">
        <v>44617</v>
      </c>
      <c r="Y6" s="17">
        <v>44982</v>
      </c>
      <c r="Z6" s="21" t="s">
        <v>46</v>
      </c>
      <c r="AA6" s="12" t="s">
        <v>47</v>
      </c>
      <c r="AB6" s="21" t="s">
        <v>46</v>
      </c>
      <c r="AC6" s="12" t="s">
        <v>47</v>
      </c>
      <c r="AD6" s="22">
        <v>3</v>
      </c>
      <c r="AE6" s="22" t="s">
        <v>48</v>
      </c>
      <c r="AF6" s="1"/>
      <c r="AG6" s="11"/>
    </row>
    <row r="7" s="1" customFormat="1" ht="27" spans="1:33">
      <c r="A7" s="9" t="s">
        <v>65</v>
      </c>
      <c r="B7" s="1" t="s">
        <v>35</v>
      </c>
      <c r="C7" s="9" t="s">
        <v>66</v>
      </c>
      <c r="D7" s="11"/>
      <c r="E7" s="11"/>
      <c r="F7" s="11"/>
      <c r="G7" s="11"/>
      <c r="H7" s="11"/>
      <c r="I7" s="9" t="s">
        <v>67</v>
      </c>
      <c r="J7" s="1" t="s">
        <v>38</v>
      </c>
      <c r="K7" s="9" t="s">
        <v>68</v>
      </c>
      <c r="L7" s="1"/>
      <c r="M7" s="9"/>
      <c r="N7" s="9" t="s">
        <v>69</v>
      </c>
      <c r="O7" s="12" t="s">
        <v>41</v>
      </c>
      <c r="P7" s="9" t="s">
        <v>70</v>
      </c>
      <c r="Q7" s="9" t="s">
        <v>71</v>
      </c>
      <c r="R7" s="9" t="s">
        <v>44</v>
      </c>
      <c r="S7" s="16" t="s">
        <v>45</v>
      </c>
      <c r="T7" s="9">
        <v>0.1</v>
      </c>
      <c r="U7" s="18"/>
      <c r="V7" s="11"/>
      <c r="W7" s="17">
        <v>44617</v>
      </c>
      <c r="X7" s="17">
        <v>44617</v>
      </c>
      <c r="Y7" s="17">
        <v>44982</v>
      </c>
      <c r="Z7" s="21" t="s">
        <v>46</v>
      </c>
      <c r="AA7" s="12" t="s">
        <v>47</v>
      </c>
      <c r="AB7" s="21" t="s">
        <v>46</v>
      </c>
      <c r="AC7" s="12" t="s">
        <v>47</v>
      </c>
      <c r="AD7" s="22">
        <v>3</v>
      </c>
      <c r="AE7" s="22" t="s">
        <v>48</v>
      </c>
      <c r="AF7" s="1"/>
      <c r="AG7" s="11"/>
    </row>
    <row r="8" s="1" customFormat="1" ht="27" spans="1:33">
      <c r="A8" s="9" t="s">
        <v>72</v>
      </c>
      <c r="B8" s="1" t="s">
        <v>35</v>
      </c>
      <c r="C8" s="9" t="s">
        <v>73</v>
      </c>
      <c r="D8" s="11"/>
      <c r="E8" s="11"/>
      <c r="F8" s="11"/>
      <c r="G8" s="11"/>
      <c r="H8" s="11"/>
      <c r="I8" s="9" t="s">
        <v>74</v>
      </c>
      <c r="J8" s="1" t="s">
        <v>38</v>
      </c>
      <c r="K8" s="9" t="s">
        <v>75</v>
      </c>
      <c r="L8" s="1"/>
      <c r="M8" s="9"/>
      <c r="N8" s="9" t="s">
        <v>76</v>
      </c>
      <c r="O8" s="12" t="s">
        <v>41</v>
      </c>
      <c r="P8" s="9" t="s">
        <v>70</v>
      </c>
      <c r="Q8" s="9" t="s">
        <v>71</v>
      </c>
      <c r="R8" s="9" t="s">
        <v>44</v>
      </c>
      <c r="S8" s="16" t="s">
        <v>45</v>
      </c>
      <c r="T8" s="9">
        <v>0.1</v>
      </c>
      <c r="U8" s="18"/>
      <c r="V8" s="11"/>
      <c r="W8" s="17">
        <v>44617</v>
      </c>
      <c r="X8" s="17">
        <v>44617</v>
      </c>
      <c r="Y8" s="17">
        <v>44982</v>
      </c>
      <c r="Z8" s="21" t="s">
        <v>46</v>
      </c>
      <c r="AA8" s="12" t="s">
        <v>47</v>
      </c>
      <c r="AB8" s="21" t="s">
        <v>46</v>
      </c>
      <c r="AC8" s="12" t="s">
        <v>47</v>
      </c>
      <c r="AD8" s="22">
        <v>3</v>
      </c>
      <c r="AE8" s="22" t="s">
        <v>48</v>
      </c>
      <c r="AF8" s="1"/>
      <c r="AG8" s="11"/>
    </row>
    <row r="9" s="1" customFormat="1" ht="27" spans="1:33">
      <c r="A9" s="9" t="s">
        <v>77</v>
      </c>
      <c r="B9" s="1" t="s">
        <v>51</v>
      </c>
      <c r="C9" s="9" t="s">
        <v>52</v>
      </c>
      <c r="D9" s="11"/>
      <c r="E9" s="11"/>
      <c r="F9" s="11"/>
      <c r="G9" s="11"/>
      <c r="H9" s="11"/>
      <c r="I9" s="9" t="s">
        <v>52</v>
      </c>
      <c r="J9" s="1"/>
      <c r="K9" s="9" t="s">
        <v>52</v>
      </c>
      <c r="L9" s="1" t="s">
        <v>38</v>
      </c>
      <c r="M9" s="9" t="s">
        <v>78</v>
      </c>
      <c r="N9" s="9" t="s">
        <v>79</v>
      </c>
      <c r="O9" s="12" t="s">
        <v>41</v>
      </c>
      <c r="P9" s="9" t="s">
        <v>80</v>
      </c>
      <c r="Q9" s="9" t="s">
        <v>81</v>
      </c>
      <c r="R9" s="9" t="s">
        <v>44</v>
      </c>
      <c r="S9" s="16" t="s">
        <v>45</v>
      </c>
      <c r="T9" s="9">
        <v>0.02</v>
      </c>
      <c r="U9" s="18"/>
      <c r="V9" s="11"/>
      <c r="W9" s="17">
        <v>44611</v>
      </c>
      <c r="X9" s="17">
        <v>44611</v>
      </c>
      <c r="Y9" s="17">
        <v>44976</v>
      </c>
      <c r="Z9" s="21" t="s">
        <v>46</v>
      </c>
      <c r="AA9" s="12" t="s">
        <v>47</v>
      </c>
      <c r="AB9" s="21" t="s">
        <v>46</v>
      </c>
      <c r="AC9" s="12" t="s">
        <v>47</v>
      </c>
      <c r="AD9" s="22">
        <v>3</v>
      </c>
      <c r="AE9" s="22" t="s">
        <v>48</v>
      </c>
      <c r="AF9" s="1"/>
      <c r="AG9" s="11"/>
    </row>
    <row r="10" s="1" customFormat="1" ht="27" spans="1:33">
      <c r="A10" s="9" t="s">
        <v>82</v>
      </c>
      <c r="B10" s="1" t="s">
        <v>51</v>
      </c>
      <c r="C10" s="9" t="s">
        <v>52</v>
      </c>
      <c r="D10" s="11"/>
      <c r="E10" s="11"/>
      <c r="F10" s="11"/>
      <c r="G10" s="11"/>
      <c r="H10" s="11"/>
      <c r="I10" s="9" t="s">
        <v>52</v>
      </c>
      <c r="J10" s="1"/>
      <c r="K10" s="9" t="s">
        <v>52</v>
      </c>
      <c r="L10" s="1" t="s">
        <v>38</v>
      </c>
      <c r="M10" s="9" t="s">
        <v>78</v>
      </c>
      <c r="N10" s="9" t="s">
        <v>83</v>
      </c>
      <c r="O10" s="12" t="s">
        <v>41</v>
      </c>
      <c r="P10" s="9" t="s">
        <v>70</v>
      </c>
      <c r="Q10" s="9" t="s">
        <v>71</v>
      </c>
      <c r="R10" s="9" t="s">
        <v>44</v>
      </c>
      <c r="S10" s="16" t="s">
        <v>45</v>
      </c>
      <c r="T10" s="9">
        <v>0.1</v>
      </c>
      <c r="U10" s="18"/>
      <c r="V10" s="11"/>
      <c r="W10" s="17">
        <v>44617</v>
      </c>
      <c r="X10" s="17">
        <v>44617</v>
      </c>
      <c r="Y10" s="17">
        <v>44982</v>
      </c>
      <c r="Z10" s="21" t="s">
        <v>46</v>
      </c>
      <c r="AA10" s="12" t="s">
        <v>47</v>
      </c>
      <c r="AB10" s="21" t="s">
        <v>46</v>
      </c>
      <c r="AC10" s="12" t="s">
        <v>47</v>
      </c>
      <c r="AD10" s="22">
        <v>3</v>
      </c>
      <c r="AE10" s="22" t="s">
        <v>48</v>
      </c>
      <c r="AF10" s="1"/>
      <c r="AG10" s="11"/>
    </row>
    <row r="11" s="1" customFormat="1" ht="27" spans="1:33">
      <c r="A11" s="9" t="s">
        <v>82</v>
      </c>
      <c r="B11" s="1" t="s">
        <v>51</v>
      </c>
      <c r="C11" s="9" t="s">
        <v>52</v>
      </c>
      <c r="D11" s="11"/>
      <c r="E11" s="11"/>
      <c r="F11" s="11"/>
      <c r="G11" s="11"/>
      <c r="H11" s="11"/>
      <c r="I11" s="9" t="s">
        <v>52</v>
      </c>
      <c r="J11" s="1"/>
      <c r="K11" s="9" t="s">
        <v>52</v>
      </c>
      <c r="L11" s="1" t="s">
        <v>38</v>
      </c>
      <c r="M11" s="9" t="s">
        <v>78</v>
      </c>
      <c r="N11" s="9" t="s">
        <v>84</v>
      </c>
      <c r="O11" s="12" t="s">
        <v>41</v>
      </c>
      <c r="P11" s="9" t="s">
        <v>70</v>
      </c>
      <c r="Q11" s="9" t="s">
        <v>71</v>
      </c>
      <c r="R11" s="9" t="s">
        <v>44</v>
      </c>
      <c r="S11" s="16" t="s">
        <v>45</v>
      </c>
      <c r="T11" s="9">
        <v>0.1</v>
      </c>
      <c r="U11" s="18"/>
      <c r="V11" s="11"/>
      <c r="W11" s="17">
        <v>44617</v>
      </c>
      <c r="X11" s="17">
        <v>44617</v>
      </c>
      <c r="Y11" s="17">
        <v>44982</v>
      </c>
      <c r="Z11" s="21" t="s">
        <v>46</v>
      </c>
      <c r="AA11" s="12" t="s">
        <v>47</v>
      </c>
      <c r="AB11" s="21" t="s">
        <v>46</v>
      </c>
      <c r="AC11" s="12" t="s">
        <v>47</v>
      </c>
      <c r="AD11" s="22">
        <v>3</v>
      </c>
      <c r="AE11" s="22" t="s">
        <v>48</v>
      </c>
      <c r="AF11" s="1"/>
      <c r="AG11" s="11"/>
    </row>
    <row r="12" s="1" customFormat="1" ht="27" spans="1:33">
      <c r="A12" s="9" t="s">
        <v>85</v>
      </c>
      <c r="B12" s="1" t="s">
        <v>51</v>
      </c>
      <c r="C12" s="9" t="s">
        <v>52</v>
      </c>
      <c r="D12" s="11"/>
      <c r="E12" s="11"/>
      <c r="F12" s="11"/>
      <c r="G12" s="11"/>
      <c r="H12" s="11"/>
      <c r="I12" s="9" t="s">
        <v>52</v>
      </c>
      <c r="J12" s="1"/>
      <c r="K12" s="9" t="s">
        <v>52</v>
      </c>
      <c r="L12" s="1" t="s">
        <v>38</v>
      </c>
      <c r="M12" s="9" t="s">
        <v>86</v>
      </c>
      <c r="N12" s="9" t="s">
        <v>87</v>
      </c>
      <c r="O12" s="12" t="s">
        <v>41</v>
      </c>
      <c r="P12" s="9" t="s">
        <v>80</v>
      </c>
      <c r="Q12" s="9" t="s">
        <v>81</v>
      </c>
      <c r="R12" s="9" t="s">
        <v>44</v>
      </c>
      <c r="S12" s="16" t="s">
        <v>45</v>
      </c>
      <c r="T12" s="9">
        <v>0.02</v>
      </c>
      <c r="U12" s="18"/>
      <c r="V12" s="11"/>
      <c r="W12" s="17">
        <v>44617</v>
      </c>
      <c r="X12" s="17">
        <v>44617</v>
      </c>
      <c r="Y12" s="17">
        <v>44982</v>
      </c>
      <c r="Z12" s="21" t="s">
        <v>46</v>
      </c>
      <c r="AA12" s="12" t="s">
        <v>47</v>
      </c>
      <c r="AB12" s="21" t="s">
        <v>46</v>
      </c>
      <c r="AC12" s="12" t="s">
        <v>47</v>
      </c>
      <c r="AD12" s="22">
        <v>3</v>
      </c>
      <c r="AE12" s="22" t="s">
        <v>48</v>
      </c>
      <c r="AF12" s="1"/>
      <c r="AG12" s="11"/>
    </row>
    <row r="13" s="1" customFormat="1" ht="27" spans="1:33">
      <c r="A13" s="9" t="s">
        <v>88</v>
      </c>
      <c r="B13" s="1" t="s">
        <v>51</v>
      </c>
      <c r="C13" s="9" t="s">
        <v>52</v>
      </c>
      <c r="D13" s="11"/>
      <c r="E13" s="11"/>
      <c r="F13" s="11"/>
      <c r="G13" s="11"/>
      <c r="H13" s="11"/>
      <c r="I13" s="9" t="s">
        <v>52</v>
      </c>
      <c r="J13" s="1"/>
      <c r="K13" s="9" t="s">
        <v>52</v>
      </c>
      <c r="L13" s="1" t="s">
        <v>38</v>
      </c>
      <c r="M13" s="9" t="s">
        <v>89</v>
      </c>
      <c r="N13" s="9" t="s">
        <v>90</v>
      </c>
      <c r="O13" s="12" t="s">
        <v>41</v>
      </c>
      <c r="P13" s="9" t="s">
        <v>80</v>
      </c>
      <c r="Q13" s="9" t="s">
        <v>81</v>
      </c>
      <c r="R13" s="9" t="s">
        <v>44</v>
      </c>
      <c r="S13" s="16" t="s">
        <v>45</v>
      </c>
      <c r="T13" s="9">
        <v>0.02</v>
      </c>
      <c r="U13" s="18"/>
      <c r="V13" s="11"/>
      <c r="W13" s="17">
        <v>44617</v>
      </c>
      <c r="X13" s="17">
        <v>44617</v>
      </c>
      <c r="Y13" s="17">
        <v>44982</v>
      </c>
      <c r="Z13" s="21" t="s">
        <v>46</v>
      </c>
      <c r="AA13" s="12" t="s">
        <v>47</v>
      </c>
      <c r="AB13" s="21" t="s">
        <v>46</v>
      </c>
      <c r="AC13" s="12" t="s">
        <v>47</v>
      </c>
      <c r="AD13" s="22">
        <v>3</v>
      </c>
      <c r="AE13" s="22" t="s">
        <v>48</v>
      </c>
      <c r="AF13" s="1"/>
      <c r="AG13" s="11"/>
    </row>
    <row r="14" s="1" customFormat="1" ht="27" spans="1:33">
      <c r="A14" s="9" t="s">
        <v>91</v>
      </c>
      <c r="B14" s="1" t="s">
        <v>51</v>
      </c>
      <c r="C14" s="9" t="s">
        <v>52</v>
      </c>
      <c r="D14" s="11"/>
      <c r="E14" s="11"/>
      <c r="F14" s="11"/>
      <c r="G14" s="11"/>
      <c r="H14" s="11"/>
      <c r="I14" s="9" t="s">
        <v>52</v>
      </c>
      <c r="J14" s="1"/>
      <c r="K14" s="9" t="s">
        <v>52</v>
      </c>
      <c r="L14" s="1" t="s">
        <v>38</v>
      </c>
      <c r="M14" s="9" t="s">
        <v>92</v>
      </c>
      <c r="N14" s="9" t="s">
        <v>93</v>
      </c>
      <c r="O14" s="12" t="s">
        <v>41</v>
      </c>
      <c r="P14" s="9" t="s">
        <v>80</v>
      </c>
      <c r="Q14" s="9" t="s">
        <v>81</v>
      </c>
      <c r="R14" s="9" t="s">
        <v>44</v>
      </c>
      <c r="S14" s="16" t="s">
        <v>45</v>
      </c>
      <c r="T14" s="9">
        <v>0.02</v>
      </c>
      <c r="U14" s="18"/>
      <c r="V14" s="11"/>
      <c r="W14" s="17">
        <v>44617</v>
      </c>
      <c r="X14" s="17">
        <v>44617</v>
      </c>
      <c r="Y14" s="17">
        <v>44982</v>
      </c>
      <c r="Z14" s="21" t="s">
        <v>46</v>
      </c>
      <c r="AA14" s="12" t="s">
        <v>47</v>
      </c>
      <c r="AB14" s="21" t="s">
        <v>46</v>
      </c>
      <c r="AC14" s="12" t="s">
        <v>47</v>
      </c>
      <c r="AD14" s="22">
        <v>3</v>
      </c>
      <c r="AE14" s="22" t="s">
        <v>48</v>
      </c>
      <c r="AF14" s="1"/>
      <c r="AG14" s="11"/>
    </row>
    <row r="15" s="1" customFormat="1" ht="27" spans="1:33">
      <c r="A15" s="9" t="s">
        <v>94</v>
      </c>
      <c r="B15" s="1" t="s">
        <v>35</v>
      </c>
      <c r="C15" s="9" t="s">
        <v>95</v>
      </c>
      <c r="D15" s="11"/>
      <c r="E15" s="11"/>
      <c r="F15" s="11"/>
      <c r="G15" s="11"/>
      <c r="H15" s="11"/>
      <c r="I15" s="9" t="s">
        <v>96</v>
      </c>
      <c r="J15" s="1" t="s">
        <v>38</v>
      </c>
      <c r="K15" s="13" t="s">
        <v>97</v>
      </c>
      <c r="L15" s="1"/>
      <c r="M15" s="9"/>
      <c r="N15" s="9" t="s">
        <v>98</v>
      </c>
      <c r="O15" s="12" t="s">
        <v>41</v>
      </c>
      <c r="P15" s="9" t="s">
        <v>99</v>
      </c>
      <c r="Q15" s="9" t="s">
        <v>100</v>
      </c>
      <c r="R15" s="9" t="s">
        <v>44</v>
      </c>
      <c r="S15" s="16" t="s">
        <v>45</v>
      </c>
      <c r="T15" s="9">
        <v>0.1</v>
      </c>
      <c r="U15" s="18"/>
      <c r="V15" s="11"/>
      <c r="W15" s="17">
        <v>44617</v>
      </c>
      <c r="X15" s="17">
        <v>44617</v>
      </c>
      <c r="Y15" s="17">
        <v>44982</v>
      </c>
      <c r="Z15" s="21" t="s">
        <v>46</v>
      </c>
      <c r="AA15" s="12" t="s">
        <v>47</v>
      </c>
      <c r="AB15" s="21" t="s">
        <v>46</v>
      </c>
      <c r="AC15" s="12" t="s">
        <v>47</v>
      </c>
      <c r="AD15" s="22">
        <v>3</v>
      </c>
      <c r="AE15" s="22" t="s">
        <v>48</v>
      </c>
      <c r="AF15" s="1"/>
      <c r="AG15" s="11"/>
    </row>
    <row r="16" s="1" customFormat="1" ht="27" spans="1:33">
      <c r="A16" s="9" t="s">
        <v>101</v>
      </c>
      <c r="B16" s="1" t="s">
        <v>35</v>
      </c>
      <c r="C16" s="9" t="s">
        <v>102</v>
      </c>
      <c r="D16" s="11"/>
      <c r="E16" s="11"/>
      <c r="F16" s="11"/>
      <c r="G16" s="11"/>
      <c r="H16" s="11"/>
      <c r="I16" s="9" t="s">
        <v>103</v>
      </c>
      <c r="J16" s="1" t="s">
        <v>38</v>
      </c>
      <c r="K16" s="9" t="s">
        <v>104</v>
      </c>
      <c r="L16" s="1"/>
      <c r="M16" s="9"/>
      <c r="N16" s="9" t="s">
        <v>105</v>
      </c>
      <c r="O16" s="12" t="s">
        <v>41</v>
      </c>
      <c r="P16" s="9" t="s">
        <v>99</v>
      </c>
      <c r="Q16" s="9" t="s">
        <v>100</v>
      </c>
      <c r="R16" s="9" t="s">
        <v>44</v>
      </c>
      <c r="S16" s="16" t="s">
        <v>45</v>
      </c>
      <c r="T16" s="9">
        <v>0.2</v>
      </c>
      <c r="U16" s="18"/>
      <c r="V16" s="11"/>
      <c r="W16" s="17">
        <v>44617</v>
      </c>
      <c r="X16" s="17">
        <v>44617</v>
      </c>
      <c r="Y16" s="17">
        <v>44982</v>
      </c>
      <c r="Z16" s="21" t="s">
        <v>46</v>
      </c>
      <c r="AA16" s="12" t="s">
        <v>47</v>
      </c>
      <c r="AB16" s="21" t="s">
        <v>46</v>
      </c>
      <c r="AC16" s="12" t="s">
        <v>47</v>
      </c>
      <c r="AD16" s="22">
        <v>3</v>
      </c>
      <c r="AE16" s="22" t="s">
        <v>48</v>
      </c>
      <c r="AF16" s="1"/>
      <c r="AG16" s="11"/>
    </row>
    <row r="17" s="1" customFormat="1" ht="27" spans="1:33">
      <c r="A17" s="9" t="s">
        <v>106</v>
      </c>
      <c r="B17" s="1" t="s">
        <v>35</v>
      </c>
      <c r="C17" s="9" t="s">
        <v>107</v>
      </c>
      <c r="D17" s="11"/>
      <c r="E17" s="11"/>
      <c r="F17" s="11"/>
      <c r="G17" s="11"/>
      <c r="H17" s="11"/>
      <c r="I17" s="9" t="s">
        <v>108</v>
      </c>
      <c r="J17" s="1" t="s">
        <v>38</v>
      </c>
      <c r="K17" s="9" t="s">
        <v>109</v>
      </c>
      <c r="L17" s="1"/>
      <c r="M17" s="9"/>
      <c r="N17" s="9" t="s">
        <v>110</v>
      </c>
      <c r="O17" s="12" t="s">
        <v>41</v>
      </c>
      <c r="P17" s="9" t="s">
        <v>70</v>
      </c>
      <c r="Q17" s="9" t="s">
        <v>71</v>
      </c>
      <c r="R17" s="9" t="s">
        <v>44</v>
      </c>
      <c r="S17" s="16" t="s">
        <v>45</v>
      </c>
      <c r="T17" s="9">
        <v>0.1</v>
      </c>
      <c r="U17" s="18"/>
      <c r="V17" s="11"/>
      <c r="W17" s="17">
        <v>44620</v>
      </c>
      <c r="X17" s="17">
        <v>44620</v>
      </c>
      <c r="Y17" s="17">
        <v>44985</v>
      </c>
      <c r="Z17" s="21" t="s">
        <v>46</v>
      </c>
      <c r="AA17" s="12" t="s">
        <v>47</v>
      </c>
      <c r="AB17" s="21" t="s">
        <v>46</v>
      </c>
      <c r="AC17" s="12" t="s">
        <v>47</v>
      </c>
      <c r="AD17" s="22">
        <v>3</v>
      </c>
      <c r="AE17" s="22" t="s">
        <v>48</v>
      </c>
      <c r="AF17" s="1"/>
      <c r="AG17" s="11"/>
    </row>
    <row r="18" s="1" customFormat="1" ht="27" spans="1:33">
      <c r="A18" s="9" t="s">
        <v>106</v>
      </c>
      <c r="B18" s="1" t="s">
        <v>35</v>
      </c>
      <c r="C18" s="9" t="s">
        <v>107</v>
      </c>
      <c r="D18" s="11"/>
      <c r="E18" s="11"/>
      <c r="F18" s="11"/>
      <c r="G18" s="11"/>
      <c r="H18" s="11"/>
      <c r="I18" s="9" t="s">
        <v>108</v>
      </c>
      <c r="J18" s="1" t="s">
        <v>38</v>
      </c>
      <c r="K18" s="9" t="s">
        <v>109</v>
      </c>
      <c r="L18" s="1"/>
      <c r="M18" s="9"/>
      <c r="N18" s="9" t="s">
        <v>111</v>
      </c>
      <c r="O18" s="12" t="s">
        <v>41</v>
      </c>
      <c r="P18" s="9" t="s">
        <v>70</v>
      </c>
      <c r="Q18" s="9" t="s">
        <v>71</v>
      </c>
      <c r="R18" s="9" t="s">
        <v>44</v>
      </c>
      <c r="S18" s="16" t="s">
        <v>45</v>
      </c>
      <c r="T18" s="9">
        <v>0.1</v>
      </c>
      <c r="U18" s="18"/>
      <c r="V18" s="11"/>
      <c r="W18" s="17">
        <v>44620</v>
      </c>
      <c r="X18" s="17">
        <v>44620</v>
      </c>
      <c r="Y18" s="17">
        <v>44985</v>
      </c>
      <c r="Z18" s="21" t="s">
        <v>46</v>
      </c>
      <c r="AA18" s="12" t="s">
        <v>47</v>
      </c>
      <c r="AB18" s="21" t="s">
        <v>46</v>
      </c>
      <c r="AC18" s="12" t="s">
        <v>47</v>
      </c>
      <c r="AD18" s="22">
        <v>3</v>
      </c>
      <c r="AE18" s="22" t="s">
        <v>48</v>
      </c>
      <c r="AF18" s="1"/>
      <c r="AG18" s="11"/>
    </row>
    <row r="19" s="1" customFormat="1" ht="27" spans="1:33">
      <c r="A19" s="9" t="s">
        <v>106</v>
      </c>
      <c r="B19" s="1" t="s">
        <v>35</v>
      </c>
      <c r="C19" s="9" t="s">
        <v>107</v>
      </c>
      <c r="D19" s="11"/>
      <c r="E19" s="11"/>
      <c r="F19" s="11"/>
      <c r="G19" s="11"/>
      <c r="H19" s="11"/>
      <c r="I19" s="9" t="s">
        <v>108</v>
      </c>
      <c r="J19" s="1" t="s">
        <v>38</v>
      </c>
      <c r="K19" s="9" t="s">
        <v>109</v>
      </c>
      <c r="L19" s="1"/>
      <c r="M19" s="9"/>
      <c r="N19" s="9" t="s">
        <v>112</v>
      </c>
      <c r="O19" s="12" t="s">
        <v>41</v>
      </c>
      <c r="P19" s="9" t="s">
        <v>70</v>
      </c>
      <c r="Q19" s="9" t="s">
        <v>71</v>
      </c>
      <c r="R19" s="9" t="s">
        <v>44</v>
      </c>
      <c r="S19" s="16" t="s">
        <v>45</v>
      </c>
      <c r="T19" s="9">
        <v>0.1</v>
      </c>
      <c r="U19" s="18"/>
      <c r="V19" s="11"/>
      <c r="W19" s="17">
        <v>44620</v>
      </c>
      <c r="X19" s="17">
        <v>44620</v>
      </c>
      <c r="Y19" s="17">
        <v>44985</v>
      </c>
      <c r="Z19" s="21" t="s">
        <v>46</v>
      </c>
      <c r="AA19" s="12" t="s">
        <v>47</v>
      </c>
      <c r="AB19" s="21" t="s">
        <v>46</v>
      </c>
      <c r="AC19" s="12" t="s">
        <v>47</v>
      </c>
      <c r="AD19" s="22">
        <v>3</v>
      </c>
      <c r="AE19" s="22" t="s">
        <v>48</v>
      </c>
      <c r="AF19" s="1"/>
      <c r="AG19" s="11"/>
    </row>
    <row r="20" s="1" customFormat="1" ht="27" spans="1:33">
      <c r="A20" s="9" t="s">
        <v>106</v>
      </c>
      <c r="B20" s="1" t="s">
        <v>35</v>
      </c>
      <c r="C20" s="9" t="s">
        <v>107</v>
      </c>
      <c r="D20" s="11"/>
      <c r="E20" s="11"/>
      <c r="F20" s="11"/>
      <c r="G20" s="11"/>
      <c r="H20" s="11"/>
      <c r="I20" s="9" t="s">
        <v>108</v>
      </c>
      <c r="J20" s="1" t="s">
        <v>38</v>
      </c>
      <c r="K20" s="9" t="s">
        <v>109</v>
      </c>
      <c r="L20" s="1"/>
      <c r="M20" s="9"/>
      <c r="N20" s="9" t="s">
        <v>113</v>
      </c>
      <c r="O20" s="12" t="s">
        <v>41</v>
      </c>
      <c r="P20" s="9" t="s">
        <v>70</v>
      </c>
      <c r="Q20" s="9" t="s">
        <v>71</v>
      </c>
      <c r="R20" s="9" t="s">
        <v>44</v>
      </c>
      <c r="S20" s="16" t="s">
        <v>45</v>
      </c>
      <c r="T20" s="9">
        <v>0.1</v>
      </c>
      <c r="U20" s="18"/>
      <c r="V20" s="11"/>
      <c r="W20" s="17">
        <v>44620</v>
      </c>
      <c r="X20" s="17">
        <v>44620</v>
      </c>
      <c r="Y20" s="17">
        <v>44985</v>
      </c>
      <c r="Z20" s="21" t="s">
        <v>46</v>
      </c>
      <c r="AA20" s="12" t="s">
        <v>47</v>
      </c>
      <c r="AB20" s="21" t="s">
        <v>46</v>
      </c>
      <c r="AC20" s="12" t="s">
        <v>47</v>
      </c>
      <c r="AD20" s="22">
        <v>3</v>
      </c>
      <c r="AE20" s="22" t="s">
        <v>48</v>
      </c>
      <c r="AF20" s="1"/>
      <c r="AG20" s="11"/>
    </row>
    <row r="21" s="1" customFormat="1" ht="27" spans="1:33">
      <c r="A21" s="9" t="s">
        <v>106</v>
      </c>
      <c r="B21" s="1" t="s">
        <v>35</v>
      </c>
      <c r="C21" s="9" t="s">
        <v>107</v>
      </c>
      <c r="D21" s="11"/>
      <c r="E21" s="11"/>
      <c r="F21" s="11"/>
      <c r="G21" s="11"/>
      <c r="H21" s="11"/>
      <c r="I21" s="9" t="s">
        <v>108</v>
      </c>
      <c r="J21" s="1" t="s">
        <v>38</v>
      </c>
      <c r="K21" s="9" t="s">
        <v>109</v>
      </c>
      <c r="L21" s="1"/>
      <c r="M21" s="9"/>
      <c r="N21" s="9" t="s">
        <v>114</v>
      </c>
      <c r="O21" s="12" t="s">
        <v>41</v>
      </c>
      <c r="P21" s="9" t="s">
        <v>70</v>
      </c>
      <c r="Q21" s="9" t="s">
        <v>71</v>
      </c>
      <c r="R21" s="9" t="s">
        <v>44</v>
      </c>
      <c r="S21" s="16" t="s">
        <v>45</v>
      </c>
      <c r="T21" s="9">
        <v>0.1</v>
      </c>
      <c r="U21" s="18"/>
      <c r="V21" s="11"/>
      <c r="W21" s="17">
        <v>44620</v>
      </c>
      <c r="X21" s="17">
        <v>44620</v>
      </c>
      <c r="Y21" s="17">
        <v>44985</v>
      </c>
      <c r="Z21" s="21" t="s">
        <v>46</v>
      </c>
      <c r="AA21" s="12" t="s">
        <v>47</v>
      </c>
      <c r="AB21" s="21" t="s">
        <v>46</v>
      </c>
      <c r="AC21" s="12" t="s">
        <v>47</v>
      </c>
      <c r="AD21" s="22">
        <v>3</v>
      </c>
      <c r="AE21" s="22" t="s">
        <v>48</v>
      </c>
      <c r="AF21" s="1"/>
      <c r="AG21" s="11"/>
    </row>
    <row r="22" s="1" customFormat="1" ht="27" spans="1:33">
      <c r="A22" s="9" t="s">
        <v>115</v>
      </c>
      <c r="B22" s="1" t="s">
        <v>51</v>
      </c>
      <c r="C22" s="9" t="s">
        <v>52</v>
      </c>
      <c r="D22" s="11"/>
      <c r="E22" s="11"/>
      <c r="F22" s="11"/>
      <c r="G22" s="11"/>
      <c r="H22" s="11"/>
      <c r="I22" s="9" t="s">
        <v>52</v>
      </c>
      <c r="J22" s="1"/>
      <c r="K22" s="9" t="s">
        <v>52</v>
      </c>
      <c r="L22" s="1" t="s">
        <v>38</v>
      </c>
      <c r="M22" s="9" t="s">
        <v>116</v>
      </c>
      <c r="N22" s="9" t="s">
        <v>117</v>
      </c>
      <c r="O22" s="12" t="s">
        <v>41</v>
      </c>
      <c r="P22" s="9" t="s">
        <v>80</v>
      </c>
      <c r="Q22" s="9" t="s">
        <v>81</v>
      </c>
      <c r="R22" s="9" t="s">
        <v>44</v>
      </c>
      <c r="S22" s="16" t="s">
        <v>45</v>
      </c>
      <c r="T22" s="9">
        <v>0.02</v>
      </c>
      <c r="U22" s="18"/>
      <c r="V22" s="11"/>
      <c r="W22" s="17">
        <v>44620</v>
      </c>
      <c r="X22" s="17">
        <v>44620</v>
      </c>
      <c r="Y22" s="17">
        <v>44985</v>
      </c>
      <c r="Z22" s="21" t="s">
        <v>46</v>
      </c>
      <c r="AA22" s="12" t="s">
        <v>47</v>
      </c>
      <c r="AB22" s="21" t="s">
        <v>46</v>
      </c>
      <c r="AC22" s="12" t="s">
        <v>47</v>
      </c>
      <c r="AD22" s="22">
        <v>3</v>
      </c>
      <c r="AE22" s="22" t="s">
        <v>48</v>
      </c>
      <c r="AF22" s="1"/>
      <c r="AG22" s="11"/>
    </row>
    <row r="23" s="1" customFormat="1" ht="27" spans="1:33">
      <c r="A23" s="9" t="s">
        <v>106</v>
      </c>
      <c r="B23" s="1" t="s">
        <v>35</v>
      </c>
      <c r="C23" s="9" t="s">
        <v>107</v>
      </c>
      <c r="D23" s="11"/>
      <c r="E23" s="11"/>
      <c r="F23" s="11"/>
      <c r="G23" s="11"/>
      <c r="H23" s="11"/>
      <c r="I23" s="9" t="s">
        <v>108</v>
      </c>
      <c r="J23" s="1" t="s">
        <v>38</v>
      </c>
      <c r="K23" s="9" t="s">
        <v>109</v>
      </c>
      <c r="L23" s="1"/>
      <c r="M23" s="9"/>
      <c r="N23" s="9" t="s">
        <v>118</v>
      </c>
      <c r="O23" s="12" t="s">
        <v>41</v>
      </c>
      <c r="P23" s="9" t="s">
        <v>70</v>
      </c>
      <c r="Q23" s="9" t="s">
        <v>71</v>
      </c>
      <c r="R23" s="9" t="s">
        <v>44</v>
      </c>
      <c r="S23" s="16" t="s">
        <v>45</v>
      </c>
      <c r="T23" s="9">
        <v>0.1</v>
      </c>
      <c r="U23" s="18"/>
      <c r="V23" s="11"/>
      <c r="W23" s="17">
        <v>44620</v>
      </c>
      <c r="X23" s="17">
        <v>44620</v>
      </c>
      <c r="Y23" s="17">
        <v>44985</v>
      </c>
      <c r="Z23" s="21" t="s">
        <v>46</v>
      </c>
      <c r="AA23" s="12" t="s">
        <v>47</v>
      </c>
      <c r="AB23" s="21" t="s">
        <v>46</v>
      </c>
      <c r="AC23" s="12" t="s">
        <v>47</v>
      </c>
      <c r="AD23" s="22">
        <v>3</v>
      </c>
      <c r="AE23" s="22" t="s">
        <v>48</v>
      </c>
      <c r="AF23" s="1"/>
      <c r="AG23" s="11"/>
    </row>
    <row r="24" s="1" customFormat="1" ht="27" spans="1:33">
      <c r="A24" s="9" t="s">
        <v>106</v>
      </c>
      <c r="B24" s="1" t="s">
        <v>35</v>
      </c>
      <c r="C24" s="9" t="s">
        <v>107</v>
      </c>
      <c r="D24" s="11"/>
      <c r="E24" s="11"/>
      <c r="F24" s="11"/>
      <c r="G24" s="11"/>
      <c r="H24" s="11"/>
      <c r="I24" s="9" t="s">
        <v>108</v>
      </c>
      <c r="J24" s="1" t="s">
        <v>38</v>
      </c>
      <c r="K24" s="9" t="s">
        <v>109</v>
      </c>
      <c r="L24" s="1"/>
      <c r="M24" s="9"/>
      <c r="N24" s="9" t="s">
        <v>119</v>
      </c>
      <c r="O24" s="12" t="s">
        <v>41</v>
      </c>
      <c r="P24" s="9" t="s">
        <v>70</v>
      </c>
      <c r="Q24" s="9" t="s">
        <v>71</v>
      </c>
      <c r="R24" s="9" t="s">
        <v>44</v>
      </c>
      <c r="S24" s="16" t="s">
        <v>45</v>
      </c>
      <c r="T24" s="9">
        <v>0.1</v>
      </c>
      <c r="U24" s="18"/>
      <c r="V24" s="11"/>
      <c r="W24" s="17">
        <v>44620</v>
      </c>
      <c r="X24" s="17">
        <v>44620</v>
      </c>
      <c r="Y24" s="17">
        <v>44985</v>
      </c>
      <c r="Z24" s="21" t="s">
        <v>46</v>
      </c>
      <c r="AA24" s="12" t="s">
        <v>47</v>
      </c>
      <c r="AB24" s="21" t="s">
        <v>46</v>
      </c>
      <c r="AC24" s="12" t="s">
        <v>47</v>
      </c>
      <c r="AD24" s="22">
        <v>3</v>
      </c>
      <c r="AE24" s="22" t="s">
        <v>48</v>
      </c>
      <c r="AF24" s="1"/>
      <c r="AG24" s="11"/>
    </row>
    <row r="25" s="1" customFormat="1" ht="27" spans="1:33">
      <c r="A25" s="9" t="s">
        <v>106</v>
      </c>
      <c r="B25" s="1" t="s">
        <v>35</v>
      </c>
      <c r="C25" s="9" t="s">
        <v>107</v>
      </c>
      <c r="D25" s="11"/>
      <c r="E25" s="11"/>
      <c r="F25" s="11"/>
      <c r="G25" s="11"/>
      <c r="H25" s="11"/>
      <c r="I25" s="9" t="s">
        <v>108</v>
      </c>
      <c r="J25" s="1" t="s">
        <v>38</v>
      </c>
      <c r="K25" s="9" t="s">
        <v>109</v>
      </c>
      <c r="L25" s="1"/>
      <c r="M25" s="9"/>
      <c r="N25" s="9" t="s">
        <v>120</v>
      </c>
      <c r="O25" s="12" t="s">
        <v>41</v>
      </c>
      <c r="P25" s="9" t="s">
        <v>70</v>
      </c>
      <c r="Q25" s="9" t="s">
        <v>71</v>
      </c>
      <c r="R25" s="9" t="s">
        <v>44</v>
      </c>
      <c r="S25" s="16" t="s">
        <v>45</v>
      </c>
      <c r="T25" s="9">
        <v>0.1</v>
      </c>
      <c r="U25" s="18"/>
      <c r="V25" s="11"/>
      <c r="W25" s="17">
        <v>44620</v>
      </c>
      <c r="X25" s="17">
        <v>44620</v>
      </c>
      <c r="Y25" s="17">
        <v>44985</v>
      </c>
      <c r="Z25" s="21" t="s">
        <v>46</v>
      </c>
      <c r="AA25" s="12" t="s">
        <v>47</v>
      </c>
      <c r="AB25" s="21" t="s">
        <v>46</v>
      </c>
      <c r="AC25" s="12" t="s">
        <v>47</v>
      </c>
      <c r="AD25" s="22">
        <v>3</v>
      </c>
      <c r="AE25" s="22" t="s">
        <v>48</v>
      </c>
      <c r="AF25" s="1"/>
      <c r="AG25" s="11"/>
    </row>
    <row r="26" s="1" customFormat="1" ht="27" spans="1:33">
      <c r="A26" s="9" t="s">
        <v>106</v>
      </c>
      <c r="B26" s="1" t="s">
        <v>35</v>
      </c>
      <c r="C26" s="9" t="s">
        <v>107</v>
      </c>
      <c r="D26" s="11"/>
      <c r="E26" s="11"/>
      <c r="F26" s="11"/>
      <c r="G26" s="11"/>
      <c r="H26" s="11"/>
      <c r="I26" s="9" t="s">
        <v>108</v>
      </c>
      <c r="J26" s="1" t="s">
        <v>38</v>
      </c>
      <c r="K26" s="9" t="s">
        <v>109</v>
      </c>
      <c r="L26" s="1"/>
      <c r="M26" s="9"/>
      <c r="N26" s="9" t="s">
        <v>121</v>
      </c>
      <c r="O26" s="12" t="s">
        <v>41</v>
      </c>
      <c r="P26" s="9" t="s">
        <v>70</v>
      </c>
      <c r="Q26" s="9" t="s">
        <v>71</v>
      </c>
      <c r="R26" s="9" t="s">
        <v>44</v>
      </c>
      <c r="S26" s="16" t="s">
        <v>45</v>
      </c>
      <c r="T26" s="9">
        <v>0.1</v>
      </c>
      <c r="U26" s="18"/>
      <c r="V26" s="11"/>
      <c r="W26" s="17">
        <v>44620</v>
      </c>
      <c r="X26" s="17">
        <v>44620</v>
      </c>
      <c r="Y26" s="17">
        <v>44985</v>
      </c>
      <c r="Z26" s="21" t="s">
        <v>46</v>
      </c>
      <c r="AA26" s="12" t="s">
        <v>47</v>
      </c>
      <c r="AB26" s="21" t="s">
        <v>46</v>
      </c>
      <c r="AC26" s="12" t="s">
        <v>47</v>
      </c>
      <c r="AD26" s="22">
        <v>3</v>
      </c>
      <c r="AE26" s="22" t="s">
        <v>48</v>
      </c>
      <c r="AF26" s="1"/>
      <c r="AG26" s="11"/>
    </row>
    <row r="27" s="1" customFormat="1" ht="27" spans="1:33">
      <c r="A27" s="9" t="s">
        <v>106</v>
      </c>
      <c r="B27" s="1" t="s">
        <v>35</v>
      </c>
      <c r="C27" s="9" t="s">
        <v>107</v>
      </c>
      <c r="D27" s="11"/>
      <c r="E27" s="11"/>
      <c r="F27" s="11"/>
      <c r="G27" s="11"/>
      <c r="H27" s="11"/>
      <c r="I27" s="9" t="s">
        <v>108</v>
      </c>
      <c r="J27" s="1" t="s">
        <v>38</v>
      </c>
      <c r="K27" s="9" t="s">
        <v>109</v>
      </c>
      <c r="L27" s="1"/>
      <c r="M27" s="9"/>
      <c r="N27" s="9" t="s">
        <v>122</v>
      </c>
      <c r="O27" s="12" t="s">
        <v>41</v>
      </c>
      <c r="P27" s="9" t="s">
        <v>70</v>
      </c>
      <c r="Q27" s="9" t="s">
        <v>71</v>
      </c>
      <c r="R27" s="9" t="s">
        <v>44</v>
      </c>
      <c r="S27" s="16" t="s">
        <v>45</v>
      </c>
      <c r="T27" s="9">
        <v>0.1</v>
      </c>
      <c r="U27" s="18"/>
      <c r="V27" s="11"/>
      <c r="W27" s="17">
        <v>44620</v>
      </c>
      <c r="X27" s="17">
        <v>44620</v>
      </c>
      <c r="Y27" s="17">
        <v>44985</v>
      </c>
      <c r="Z27" s="21" t="s">
        <v>46</v>
      </c>
      <c r="AA27" s="12" t="s">
        <v>47</v>
      </c>
      <c r="AB27" s="21" t="s">
        <v>46</v>
      </c>
      <c r="AC27" s="12" t="s">
        <v>47</v>
      </c>
      <c r="AD27" s="22">
        <v>3</v>
      </c>
      <c r="AE27" s="22" t="s">
        <v>48</v>
      </c>
      <c r="AF27" s="1"/>
      <c r="AG27" s="11"/>
    </row>
    <row r="28" s="1" customFormat="1" ht="27" spans="1:33">
      <c r="A28" s="9" t="s">
        <v>123</v>
      </c>
      <c r="B28" s="1" t="s">
        <v>51</v>
      </c>
      <c r="C28" s="11"/>
      <c r="D28" s="11"/>
      <c r="E28" s="11"/>
      <c r="F28" s="11"/>
      <c r="G28" s="11"/>
      <c r="H28" s="11"/>
      <c r="I28" s="1"/>
      <c r="J28" s="1"/>
      <c r="K28" s="11"/>
      <c r="L28" s="1" t="s">
        <v>38</v>
      </c>
      <c r="M28" s="9" t="s">
        <v>124</v>
      </c>
      <c r="N28" s="9" t="s">
        <v>125</v>
      </c>
      <c r="O28" s="12" t="s">
        <v>41</v>
      </c>
      <c r="P28" s="9" t="s">
        <v>80</v>
      </c>
      <c r="Q28" s="9" t="s">
        <v>81</v>
      </c>
      <c r="R28" s="9" t="s">
        <v>44</v>
      </c>
      <c r="S28" s="16" t="s">
        <v>45</v>
      </c>
      <c r="T28" s="9">
        <v>0.02</v>
      </c>
      <c r="U28" s="18"/>
      <c r="V28" s="11"/>
      <c r="W28" s="17">
        <v>44621</v>
      </c>
      <c r="X28" s="17">
        <v>44621</v>
      </c>
      <c r="Y28" s="17">
        <v>44986</v>
      </c>
      <c r="Z28" s="21" t="s">
        <v>46</v>
      </c>
      <c r="AA28" s="12" t="s">
        <v>47</v>
      </c>
      <c r="AB28" s="21" t="s">
        <v>46</v>
      </c>
      <c r="AC28" s="12" t="s">
        <v>47</v>
      </c>
      <c r="AD28" s="22">
        <v>3</v>
      </c>
      <c r="AE28" s="22" t="s">
        <v>48</v>
      </c>
      <c r="AF28" s="1"/>
      <c r="AG28" s="11"/>
    </row>
    <row r="29" s="1" customFormat="1" ht="27" spans="1:34">
      <c r="A29" s="9" t="s">
        <v>126</v>
      </c>
      <c r="B29" s="1" t="s">
        <v>51</v>
      </c>
      <c r="C29" s="9"/>
      <c r="D29" s="10"/>
      <c r="E29" s="10"/>
      <c r="F29" s="10"/>
      <c r="G29" s="10"/>
      <c r="H29" s="10"/>
      <c r="I29" s="9"/>
      <c r="J29" s="1"/>
      <c r="K29" s="9"/>
      <c r="L29" s="10" t="s">
        <v>38</v>
      </c>
      <c r="M29" s="9" t="s">
        <v>127</v>
      </c>
      <c r="N29" s="9" t="s">
        <v>128</v>
      </c>
      <c r="O29" s="12" t="s">
        <v>41</v>
      </c>
      <c r="P29" s="9" t="s">
        <v>129</v>
      </c>
      <c r="Q29" s="9" t="s">
        <v>130</v>
      </c>
      <c r="R29" s="9" t="s">
        <v>44</v>
      </c>
      <c r="S29" s="16" t="s">
        <v>45</v>
      </c>
      <c r="T29" s="9">
        <v>1</v>
      </c>
      <c r="U29" s="10"/>
      <c r="V29" s="10"/>
      <c r="W29" s="19">
        <v>44624</v>
      </c>
      <c r="X29" s="19">
        <v>44624</v>
      </c>
      <c r="Y29" s="19">
        <v>44989</v>
      </c>
      <c r="Z29" s="21" t="s">
        <v>46</v>
      </c>
      <c r="AA29" s="12" t="s">
        <v>47</v>
      </c>
      <c r="AB29" s="21" t="s">
        <v>46</v>
      </c>
      <c r="AC29" s="12" t="s">
        <v>47</v>
      </c>
      <c r="AD29" s="22">
        <v>3</v>
      </c>
      <c r="AE29" s="22" t="s">
        <v>48</v>
      </c>
      <c r="AF29" s="10"/>
      <c r="AG29" s="10"/>
      <c r="AH29" s="10"/>
    </row>
    <row r="30" s="1" customFormat="1" ht="27" spans="1:33">
      <c r="A30" s="9" t="s">
        <v>131</v>
      </c>
      <c r="B30" s="1" t="s">
        <v>51</v>
      </c>
      <c r="C30" s="9"/>
      <c r="D30" s="11"/>
      <c r="E30" s="11"/>
      <c r="F30" s="11"/>
      <c r="G30" s="11"/>
      <c r="H30" s="11"/>
      <c r="I30" s="9"/>
      <c r="J30" s="1"/>
      <c r="K30" s="9"/>
      <c r="L30" s="10" t="s">
        <v>38</v>
      </c>
      <c r="M30" s="9" t="s">
        <v>132</v>
      </c>
      <c r="N30" s="9" t="s">
        <v>133</v>
      </c>
      <c r="O30" s="12" t="s">
        <v>41</v>
      </c>
      <c r="P30" s="9" t="s">
        <v>70</v>
      </c>
      <c r="Q30" s="9" t="s">
        <v>71</v>
      </c>
      <c r="R30" s="9" t="s">
        <v>44</v>
      </c>
      <c r="S30" s="16" t="s">
        <v>45</v>
      </c>
      <c r="T30" s="9">
        <v>0.1</v>
      </c>
      <c r="U30" s="18"/>
      <c r="V30" s="11"/>
      <c r="W30" s="19">
        <v>44623</v>
      </c>
      <c r="X30" s="19">
        <v>44623</v>
      </c>
      <c r="Y30" s="19">
        <v>44988</v>
      </c>
      <c r="Z30" s="21" t="s">
        <v>46</v>
      </c>
      <c r="AA30" s="12" t="s">
        <v>47</v>
      </c>
      <c r="AB30" s="21" t="s">
        <v>46</v>
      </c>
      <c r="AC30" s="12" t="s">
        <v>47</v>
      </c>
      <c r="AD30" s="22">
        <v>3</v>
      </c>
      <c r="AE30" s="22" t="s">
        <v>48</v>
      </c>
      <c r="AF30" s="1"/>
      <c r="AG30" s="11"/>
    </row>
    <row r="31" s="1" customFormat="1" ht="27" spans="1:33">
      <c r="A31" s="9" t="s">
        <v>134</v>
      </c>
      <c r="B31" s="1" t="s">
        <v>51</v>
      </c>
      <c r="C31" s="9"/>
      <c r="D31" s="11"/>
      <c r="E31" s="11"/>
      <c r="F31" s="11"/>
      <c r="G31" s="11"/>
      <c r="H31" s="11"/>
      <c r="I31" s="9"/>
      <c r="J31" s="1"/>
      <c r="K31" s="9"/>
      <c r="L31" s="10" t="s">
        <v>38</v>
      </c>
      <c r="M31" s="9" t="s">
        <v>135</v>
      </c>
      <c r="N31" s="9" t="s">
        <v>136</v>
      </c>
      <c r="O31" s="12" t="s">
        <v>41</v>
      </c>
      <c r="P31" s="9" t="s">
        <v>80</v>
      </c>
      <c r="Q31" s="9" t="s">
        <v>81</v>
      </c>
      <c r="R31" s="9" t="s">
        <v>44</v>
      </c>
      <c r="S31" s="16" t="s">
        <v>45</v>
      </c>
      <c r="T31" s="9">
        <v>0.02</v>
      </c>
      <c r="U31" s="18"/>
      <c r="V31" s="11"/>
      <c r="W31" s="19">
        <v>44624</v>
      </c>
      <c r="X31" s="19">
        <v>44624</v>
      </c>
      <c r="Y31" s="19">
        <v>44989</v>
      </c>
      <c r="Z31" s="21" t="s">
        <v>46</v>
      </c>
      <c r="AA31" s="12" t="s">
        <v>47</v>
      </c>
      <c r="AB31" s="21" t="s">
        <v>46</v>
      </c>
      <c r="AC31" s="12" t="s">
        <v>47</v>
      </c>
      <c r="AD31" s="22">
        <v>3</v>
      </c>
      <c r="AE31" s="22" t="s">
        <v>48</v>
      </c>
      <c r="AF31" s="1"/>
      <c r="AG31" s="11"/>
    </row>
    <row r="32" s="1" customFormat="1" ht="27" spans="1:33">
      <c r="A32" s="9" t="s">
        <v>137</v>
      </c>
      <c r="B32" s="1" t="s">
        <v>51</v>
      </c>
      <c r="C32" s="9"/>
      <c r="D32" s="11"/>
      <c r="E32" s="11"/>
      <c r="F32" s="11"/>
      <c r="G32" s="11"/>
      <c r="H32" s="11"/>
      <c r="I32" s="9"/>
      <c r="J32" s="1"/>
      <c r="K32" s="9"/>
      <c r="L32" s="10" t="s">
        <v>38</v>
      </c>
      <c r="M32" s="9" t="s">
        <v>138</v>
      </c>
      <c r="N32" s="9" t="s">
        <v>139</v>
      </c>
      <c r="O32" s="12" t="s">
        <v>41</v>
      </c>
      <c r="P32" s="9" t="s">
        <v>80</v>
      </c>
      <c r="Q32" s="9" t="s">
        <v>81</v>
      </c>
      <c r="R32" s="9" t="s">
        <v>44</v>
      </c>
      <c r="S32" s="16" t="s">
        <v>45</v>
      </c>
      <c r="T32" s="9">
        <v>0.02</v>
      </c>
      <c r="U32" s="18"/>
      <c r="V32" s="11"/>
      <c r="W32" s="19">
        <v>44624</v>
      </c>
      <c r="X32" s="19">
        <v>44624</v>
      </c>
      <c r="Y32" s="19">
        <v>44989</v>
      </c>
      <c r="Z32" s="21" t="s">
        <v>46</v>
      </c>
      <c r="AA32" s="12" t="s">
        <v>47</v>
      </c>
      <c r="AB32" s="21" t="s">
        <v>46</v>
      </c>
      <c r="AC32" s="12" t="s">
        <v>47</v>
      </c>
      <c r="AD32" s="22">
        <v>3</v>
      </c>
      <c r="AE32" s="22" t="s">
        <v>48</v>
      </c>
      <c r="AF32" s="1"/>
      <c r="AG32" s="11"/>
    </row>
    <row r="33" s="1" customFormat="1" ht="27" spans="1:33">
      <c r="A33" s="9" t="s">
        <v>140</v>
      </c>
      <c r="B33" s="1" t="s">
        <v>51</v>
      </c>
      <c r="C33" s="9"/>
      <c r="D33" s="11"/>
      <c r="E33" s="11"/>
      <c r="F33" s="11"/>
      <c r="G33" s="11"/>
      <c r="H33" s="11"/>
      <c r="I33" s="9"/>
      <c r="J33" s="1"/>
      <c r="K33" s="9"/>
      <c r="L33" s="10" t="s">
        <v>38</v>
      </c>
      <c r="M33" s="9" t="s">
        <v>141</v>
      </c>
      <c r="N33" s="9" t="s">
        <v>142</v>
      </c>
      <c r="O33" s="12" t="s">
        <v>41</v>
      </c>
      <c r="P33" s="9" t="s">
        <v>70</v>
      </c>
      <c r="Q33" s="9" t="s">
        <v>71</v>
      </c>
      <c r="R33" s="9" t="s">
        <v>44</v>
      </c>
      <c r="S33" s="16" t="s">
        <v>45</v>
      </c>
      <c r="T33" s="9">
        <v>0.1</v>
      </c>
      <c r="U33" s="18"/>
      <c r="V33" s="11"/>
      <c r="W33" s="19">
        <v>44624</v>
      </c>
      <c r="X33" s="19">
        <v>44624</v>
      </c>
      <c r="Y33" s="19">
        <v>44989</v>
      </c>
      <c r="Z33" s="21" t="s">
        <v>46</v>
      </c>
      <c r="AA33" s="12" t="s">
        <v>47</v>
      </c>
      <c r="AB33" s="21" t="s">
        <v>46</v>
      </c>
      <c r="AC33" s="12" t="s">
        <v>47</v>
      </c>
      <c r="AD33" s="22">
        <v>3</v>
      </c>
      <c r="AE33" s="22" t="s">
        <v>48</v>
      </c>
      <c r="AF33" s="1"/>
      <c r="AG33" s="11"/>
    </row>
    <row r="34" s="1" customFormat="1" ht="27" spans="1:33">
      <c r="A34" s="9" t="s">
        <v>143</v>
      </c>
      <c r="B34" s="1" t="s">
        <v>51</v>
      </c>
      <c r="C34" s="9"/>
      <c r="D34" s="11"/>
      <c r="E34" s="11"/>
      <c r="F34" s="11"/>
      <c r="G34" s="11"/>
      <c r="H34" s="11"/>
      <c r="I34" s="9"/>
      <c r="J34" s="1"/>
      <c r="K34" s="9"/>
      <c r="L34" s="10" t="s">
        <v>38</v>
      </c>
      <c r="M34" s="9" t="s">
        <v>144</v>
      </c>
      <c r="N34" s="9" t="s">
        <v>145</v>
      </c>
      <c r="O34" s="12" t="s">
        <v>41</v>
      </c>
      <c r="P34" s="9" t="s">
        <v>80</v>
      </c>
      <c r="Q34" s="9" t="s">
        <v>81</v>
      </c>
      <c r="R34" s="9" t="s">
        <v>44</v>
      </c>
      <c r="S34" s="16" t="s">
        <v>45</v>
      </c>
      <c r="T34" s="9">
        <v>0.02</v>
      </c>
      <c r="U34" s="18"/>
      <c r="V34" s="11"/>
      <c r="W34" s="19">
        <v>44627</v>
      </c>
      <c r="X34" s="19">
        <v>44627</v>
      </c>
      <c r="Y34" s="19">
        <v>44992</v>
      </c>
      <c r="Z34" s="21" t="s">
        <v>46</v>
      </c>
      <c r="AA34" s="12" t="s">
        <v>47</v>
      </c>
      <c r="AB34" s="21" t="s">
        <v>46</v>
      </c>
      <c r="AC34" s="12" t="s">
        <v>47</v>
      </c>
      <c r="AD34" s="22">
        <v>3</v>
      </c>
      <c r="AE34" s="22" t="s">
        <v>48</v>
      </c>
      <c r="AF34" s="1"/>
      <c r="AG34" s="11"/>
    </row>
  </sheetData>
  <dataValidations count="34"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1:J28 J29:J34 J35:J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 K18 K19 K20 K21 K22 K23 K24 K25 K26 K27 K28 I4:I28 I31:I34 I35:I1048576 K2:K17 K29:K34 K35:K1048576">
      <formula1>1</formula1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:Z28 Z29:Z34 Z35:Z1048576">
      <formula1>1</formula1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14:Y28 Y35:Y1048576">
      <formula1>13516</formula1>
      <formula2>73050</formula2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">
      <formula1>1</formula1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14:X28 X35:X1048576">
      <formula1>13516</formula1>
      <formula2>73050</formula2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0 M11 M1:M9 M12:M28 M29:M34 M35:M1048576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:A28 A29:A34 A35:A1048576 I2:I3 I29:I30">
      <formula1>1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1:B28 B29:B34 B35:B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1:C28 C29:C34 C35:C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:D28 D29:D34 D35:D1048576">
      <formula1>15</formula1>
    </dataValidation>
    <dataValidation allowBlank="1" showInputMessage="1" showErrorMessage="1" promptTitle="处罚事项名称" prompt="行政处罚做出所根据的行政权利事项名称" sqref="AH1:AH28 AH29:AH34 AH35:AH1048576"/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1:E28 E29:E34 E35:E1048576">
      <formula1>9</formula1>
      <formula2>10</formula2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:N28 N29:N34 N35:N1048576">
      <formula1>1</formula1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1:F28 F29:F34 F35:F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1:G28 G29:G34 G35:G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1:H28 H29:H34 H35:H1048576">
      <formula1>18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1:L28 L29:L34 L35:L1048576">
      <formula1>"身份证,护照号,港澳居民来往内地通行证,台湾居民来往大陆通行证,外国人永久居留身份证"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:O28 O29:O34 O35:O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:P28 P29:P34 P35:P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:Q28 Q29:Q34 Q35:Q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1:R28 R29:R34 R35:R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:S28 S29:S34 S35:S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1:T28 T29:T34 T35:T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1:U28 U29:U34 U35:U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1:W28 W29:W34 W35:W1048576 X2:Y13 X29:Y34">
      <formula1>13516</formula1>
      <formula2>73050</formula2>
    </dataValidation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1:V28 V29:V34 V35:V1048576"/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1:AA28 AA29:AA34 AA35:AA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1:AB28 AB29:AB34 AB35:AB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1:AC28 AC29:AC34 AC35:AC1048576">
      <formula1>18</formula1>
    </dataValidation>
    <dataValidation type="list" showInputMessage="1" showErrorMessage="1" promptTitle="当前状态" prompt="3的含义为正常 4的含义为撤销&#10;5的含义为异议 6的含义为其他" sqref="AD1:AD28 AD29:AD34 AD35:AD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1:AE28 AE29:AE34 AE35:AE1048576">
      <formula1>"一般程序,简易程序,听证程序"</formula1>
    </dataValidation>
    <dataValidation allowBlank="1" showInputMessage="1" showErrorMessage="1" promptTitle="备注" prompt="选填项，填写其他需要补充的信息" sqref="AF1:AF28 AF29:AF34 AF35:AF1048576"/>
    <dataValidation allowBlank="1" showInputMessage="1" showErrorMessage="1" promptTitle="处罚事项编码" prompt="行政处罚做出所根据的行政权利事项编码" sqref="AG1:AG28 AG29:AG34 AG35:AG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2022-04-26T00:52:09Z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2052-11.1.0.11339</vt:lpwstr>
  </property>
  <property fmtid="{D5CDD505-2E9C-101B-9397-08002B2CF9AE}" pid="3" name="ICV">
    <vt:lpwstr>1511CCB9DF124C60A9A54F2286EC7678</vt:lpwstr>
  </property>
</Properties>
</file>