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<sst xmlns="http://schemas.openxmlformats.org/spreadsheetml/2006/main" count="415" uniqueCount="115">
  <si>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</si>
  <si>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</si>
  <si>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</si>
  <si>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</si>
  <si>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</si>
  <si>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</si>
  <si>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</si>
  <si>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</si>
  <si>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</si>
  <si>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</si>
  <si>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</si>
  <si>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</si>
  <si>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</si>
  <si>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</si>
  <si>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</si>
  <si>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</si>
  <si>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</si>
  <si>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</si>
  <si>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</si>
  <si>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</si>
  <si>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</si>
  <si>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</si>
  <si>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</si>
  <si>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</si>
  <si>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</si>
  <si>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</si>
  <si>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</si>
  <si>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</si>
  <si>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</si>
  <si>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</si>
  <si>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</si>
  <si>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</si>
  <si>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</si>
  <si>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</si>
  <si>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王乃珍</t>
  </si>
  <si>
    <t>个体工商户</t>
  </si>
  <si>
    <t>92370304MA3L3C5G38</t>
  </si>
  <si>
    <t>身份证</t>
  </si>
  <si>
    <t>370304********5119</t>
  </si>
  <si>
    <t>370304202200020</t>
  </si>
  <si>
    <t>违反运政管理案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</si>
  <si>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</si>
  <si>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</si>
  <si>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罚款</t>
  </si>
  <si>
    <t>对其进行罚款</t>
  </si>
  <si>
    <t>淄博市博山区交通运输局</t>
  </si>
  <si>
    <t>11370304004215375P</t>
  </si>
  <si>
    <t>一般程序</t>
  </si>
  <si>
    <t>370304202200021</t>
  </si>
  <si>
    <t>张铁柱</t>
  </si>
  <si>
    <t>自然人</t>
  </si>
  <si>
    <t>370304********2736</t>
  </si>
  <si>
    <t>370304202200018</t>
  </si>
  <si>
    <t>未取得经营许可,擅自从事或者变相从事网约车经营活动</t>
  </si>
  <si>
    <t>《网络预约出租汽车经营服务管理暂行办法》第三十四条第（一）项</t>
  </si>
  <si>
    <t>田涛</t>
  </si>
  <si>
    <t>370981********4717</t>
  </si>
  <si>
    <t>370304202200022</t>
  </si>
  <si>
    <t>使用失效的从业资格证件,驾驶道路货运车辆</t>
  </si>
  <si>
    <t>《中华人民共和国道路运输条例》第六十四条,《道路运输从业人员管理规定》第四十五条第（二）项</t>
  </si>
  <si>
    <t>蒙阴县仟宇运输有限公司</t>
  </si>
  <si>
    <t>法人及非法人组织</t>
  </si>
  <si>
    <t>91371328MA3NMY3F86</t>
  </si>
  <si>
    <t>王吉宏</t>
  </si>
  <si>
    <t>372829********1534</t>
  </si>
  <si>
    <t>370304202200041</t>
  </si>
  <si>
    <t>孙凯</t>
  </si>
  <si>
    <t/>
  </si>
  <si>
    <t>370305********6516</t>
  </si>
  <si>
    <t>370304202200019</t>
  </si>
  <si>
    <t>谢桂明</t>
  </si>
  <si>
    <t>370304********4718</t>
  </si>
  <si>
    <t>370304202200023</t>
  </si>
  <si>
    <t>道路运输装载场所的经营者为车辆超标准装载、配载货物</t>
  </si>
  <si>
    <t>《山东省治理超限和超载运输办法》第三十三条</t>
  </si>
  <si>
    <t>淄博景程运输有限公司</t>
  </si>
  <si>
    <t>91370305581900647Y</t>
  </si>
  <si>
    <t>金同浩</t>
  </si>
  <si>
    <t>370305********2118</t>
  </si>
  <si>
    <t>370304202200034</t>
  </si>
  <si>
    <t>货运经营者没有采取必要措施防止货物脱落、扬撒等</t>
  </si>
  <si>
    <t>《道路货物运输及站场管理规定》第六十一条第（二）项,《中华人民共和国道路运输条例》第六十九条第（五）项</t>
  </si>
  <si>
    <t>滕州曜旭机械制造有限公司</t>
  </si>
  <si>
    <t>91370481MA3R9G819D</t>
  </si>
  <si>
    <t>刘宜强</t>
  </si>
  <si>
    <t>370481********3573</t>
  </si>
  <si>
    <t>370304202200024</t>
  </si>
  <si>
    <t>370304202200025</t>
  </si>
  <si>
    <t>370304202200026</t>
  </si>
  <si>
    <t>370304202200027</t>
  </si>
  <si>
    <t>370304202200028</t>
  </si>
  <si>
    <t>370304202200029</t>
  </si>
  <si>
    <t>370304202200030</t>
  </si>
  <si>
    <t>370304202200031</t>
  </si>
  <si>
    <t>370304202200032</t>
  </si>
  <si>
    <t>370304202200033</t>
  </si>
  <si>
    <t>淄博鑫盛物流有限公司</t>
  </si>
  <si>
    <t>91370305MA3RQX535W</t>
  </si>
  <si>
    <t>张文兰</t>
  </si>
  <si>
    <t>370305********3723</t>
  </si>
  <si>
    <t>370304202200037</t>
  </si>
  <si>
    <t>孙立君</t>
  </si>
  <si>
    <t>370304********3533</t>
  </si>
  <si>
    <t>370304202200036</t>
  </si>
  <si>
    <t>不符合从业资格规定条件,驾驶道路货运车辆</t>
  </si>
  <si>
    <t>《中华人民共和国道路运输条例》第六十四条,《道路运输从业人员管理规定》第四十五条</t>
  </si>
  <si>
    <t>张军</t>
  </si>
  <si>
    <t>370304********1317</t>
  </si>
  <si>
    <t>370304202200039</t>
  </si>
  <si>
    <t>刘晓龙</t>
  </si>
  <si>
    <t>371324********4717</t>
  </si>
  <si>
    <t>370304202200040</t>
  </si>
  <si>
    <t>王恩滨</t>
  </si>
  <si>
    <t>370322********1318</t>
  </si>
  <si>
    <t>370304202200042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</si>
</sst>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0_ "/>
    <numFmt numFmtId="177" formatCode="yyyy\/mm\/dd"/>
    <numFmt numFmtId="178" formatCode="yyyy/mm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49">
      <alignment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78" fontId="1" fillId="0" borderId="1" xfId="49" applyNumberFormat="1" applyBorder="1">
      <alignment vertical="center"/>
    </xf>
    <xf numFmtId="14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tabSelected="1" workbookViewId="0">
      <selection activeCell="L22" sqref="L22"/>
    </sheetView>
  </sheetViews>
  <sheetFormatPr defaultColWidth="9" defaultRowHeight="13.5"/>
  <cols>
    <col min="1" max="1" width="23.88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2" customWidth="1"/>
    <col min="17" max="17" width="33" style="2" customWidth="1"/>
    <col min="18" max="18" width="27.6666666666667" style="2" customWidth="1"/>
    <col min="19" max="19" width="13" style="2" customWidth="1"/>
    <col min="20" max="20" width="16" style="4" customWidth="1"/>
    <col min="21" max="21" width="15.775" style="4" customWidth="1"/>
    <col min="22" max="22" width="13.1083333333333" style="3" customWidth="1"/>
    <col min="23" max="23" width="12.8833333333333" style="5" customWidth="1"/>
    <col min="24" max="24" width="12.4416666666667" style="5" customWidth="1"/>
    <col min="25" max="25" width="12.4416666666667" style="6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4" t="s">
        <v>19</v>
      </c>
      <c r="U1" s="14" t="s">
        <v>20</v>
      </c>
      <c r="V1" s="8" t="s">
        <v>21</v>
      </c>
      <c r="W1" s="15" t="s">
        <v>22</v>
      </c>
      <c r="X1" s="15" t="s">
        <v>23</v>
      </c>
      <c r="Y1" s="20" t="s">
        <v>24</v>
      </c>
      <c r="Z1" s="7" t="s">
        <v>25</v>
      </c>
      <c r="AA1" s="8" t="s">
        <v>26</v>
      </c>
      <c r="AB1" s="7" t="s">
        <v>27</v>
      </c>
      <c r="AC1" s="8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</row>
    <row r="2" s="1" customFormat="1" ht="27" spans="1:34">
      <c r="A2" s="9" t="s">
        <v>34</v>
      </c>
      <c r="B2" s="1" t="s">
        <v>35</v>
      </c>
      <c r="C2" s="9" t="s">
        <v>36</v>
      </c>
      <c r="D2" s="10"/>
      <c r="E2" s="10"/>
      <c r="F2" s="10"/>
      <c r="G2" s="10"/>
      <c r="H2" s="10"/>
      <c r="I2" s="9" t="s">
        <v>34</v>
      </c>
      <c r="J2" s="1" t="s">
        <v>37</v>
      </c>
      <c r="K2" s="9" t="s">
        <v>38</v>
      </c>
      <c r="L2" s="10"/>
      <c r="M2" s="9"/>
      <c r="N2" s="9" t="s">
        <v>39</v>
      </c>
      <c r="O2" s="12" t="s">
        <v>40</v>
      </c>
      <c r="P2" s="9" t="s">
        <v>41</v>
      </c>
      <c r="Q2" s="9" t="s">
        <v>42</v>
      </c>
      <c r="R2" s="9" t="s">
        <v>43</v>
      </c>
      <c r="S2" s="16" t="s">
        <v>44</v>
      </c>
      <c r="T2" s="9">
        <v>0.4</v>
      </c>
      <c r="U2" s="10"/>
      <c r="V2" s="10"/>
      <c r="W2" s="17">
        <v>44602</v>
      </c>
      <c r="X2" s="17">
        <v>44602</v>
      </c>
      <c r="Y2" s="17">
        <v>44967</v>
      </c>
      <c r="Z2" s="21" t="s">
        <v>45</v>
      </c>
      <c r="AA2" s="12" t="s">
        <v>46</v>
      </c>
      <c r="AB2" s="21" t="s">
        <v>45</v>
      </c>
      <c r="AC2" s="12" t="s">
        <v>46</v>
      </c>
      <c r="AD2" s="22">
        <v>3</v>
      </c>
      <c r="AE2" s="22" t="s">
        <v>47</v>
      </c>
      <c r="AF2" s="10"/>
      <c r="AG2" s="10"/>
      <c r="AH2" s="10"/>
    </row>
    <row r="3" s="1" customFormat="1" ht="27" spans="1:33">
      <c r="A3" s="9" t="s">
        <v>34</v>
      </c>
      <c r="B3" s="1" t="s">
        <v>35</v>
      </c>
      <c r="C3" s="9" t="s">
        <v>36</v>
      </c>
      <c r="D3" s="11"/>
      <c r="E3" s="11"/>
      <c r="F3" s="11"/>
      <c r="G3" s="11"/>
      <c r="H3" s="11"/>
      <c r="I3" s="9" t="s">
        <v>34</v>
      </c>
      <c r="J3" s="1" t="s">
        <v>37</v>
      </c>
      <c r="K3" s="9" t="s">
        <v>38</v>
      </c>
      <c r="L3" s="10"/>
      <c r="M3" s="9"/>
      <c r="N3" s="9" t="s">
        <v>48</v>
      </c>
      <c r="O3" s="12" t="s">
        <v>40</v>
      </c>
      <c r="P3" s="9" t="s">
        <v>41</v>
      </c>
      <c r="Q3" s="9" t="s">
        <v>42</v>
      </c>
      <c r="R3" s="9" t="s">
        <v>43</v>
      </c>
      <c r="S3" s="16" t="s">
        <v>44</v>
      </c>
      <c r="T3" s="9">
        <v>0.15</v>
      </c>
      <c r="U3" s="18"/>
      <c r="V3" s="11"/>
      <c r="W3" s="17">
        <v>44602</v>
      </c>
      <c r="X3" s="17">
        <v>44602</v>
      </c>
      <c r="Y3" s="17">
        <v>44967</v>
      </c>
      <c r="Z3" s="21" t="s">
        <v>45</v>
      </c>
      <c r="AA3" s="12" t="s">
        <v>46</v>
      </c>
      <c r="AB3" s="21" t="s">
        <v>45</v>
      </c>
      <c r="AC3" s="12" t="s">
        <v>46</v>
      </c>
      <c r="AD3" s="22">
        <v>3</v>
      </c>
      <c r="AE3" s="22" t="s">
        <v>47</v>
      </c>
      <c r="AF3" s="1"/>
      <c r="AG3" s="11"/>
    </row>
    <row r="4" s="1" customFormat="1" ht="27" spans="1:34">
      <c r="A4" s="9" t="s">
        <v>49</v>
      </c>
      <c r="B4" s="1" t="s">
        <v>50</v>
      </c>
      <c r="C4" s="9"/>
      <c r="D4" s="10"/>
      <c r="E4" s="10"/>
      <c r="F4" s="10"/>
      <c r="G4" s="10"/>
      <c r="H4" s="10"/>
      <c r="I4" s="9"/>
      <c r="J4" s="1"/>
      <c r="K4" s="9"/>
      <c r="L4" s="10" t="s">
        <v>37</v>
      </c>
      <c r="M4" s="9" t="s">
        <v>51</v>
      </c>
      <c r="N4" s="9" t="s">
        <v>52</v>
      </c>
      <c r="O4" s="12" t="s">
        <v>40</v>
      </c>
      <c r="P4" s="9" t="s">
        <v>53</v>
      </c>
      <c r="Q4" s="9" t="s">
        <v>54</v>
      </c>
      <c r="R4" s="9" t="s">
        <v>43</v>
      </c>
      <c r="S4" s="16" t="s">
        <v>44</v>
      </c>
      <c r="T4" s="9">
        <v>1</v>
      </c>
      <c r="U4" s="10"/>
      <c r="V4" s="10"/>
      <c r="W4" s="19">
        <v>44606</v>
      </c>
      <c r="X4" s="19">
        <v>44606</v>
      </c>
      <c r="Y4" s="19">
        <v>44971</v>
      </c>
      <c r="Z4" s="21" t="s">
        <v>45</v>
      </c>
      <c r="AA4" s="12" t="s">
        <v>46</v>
      </c>
      <c r="AB4" s="21" t="s">
        <v>45</v>
      </c>
      <c r="AC4" s="12" t="s">
        <v>46</v>
      </c>
      <c r="AD4" s="22">
        <v>3</v>
      </c>
      <c r="AE4" s="22" t="s">
        <v>47</v>
      </c>
      <c r="AF4" s="10"/>
      <c r="AG4" s="10"/>
      <c r="AH4" s="10"/>
    </row>
    <row r="5" s="1" customFormat="1" ht="27" spans="1:33">
      <c r="A5" s="9" t="s">
        <v>55</v>
      </c>
      <c r="B5" s="1" t="s">
        <v>50</v>
      </c>
      <c r="C5" s="9"/>
      <c r="D5" s="11"/>
      <c r="E5" s="11"/>
      <c r="F5" s="11"/>
      <c r="G5" s="11"/>
      <c r="H5" s="11"/>
      <c r="I5" s="9"/>
      <c r="J5" s="1"/>
      <c r="K5" s="9"/>
      <c r="L5" s="10" t="s">
        <v>37</v>
      </c>
      <c r="M5" s="9" t="s">
        <v>56</v>
      </c>
      <c r="N5" s="9" t="s">
        <v>57</v>
      </c>
      <c r="O5" s="12" t="s">
        <v>40</v>
      </c>
      <c r="P5" s="9" t="s">
        <v>58</v>
      </c>
      <c r="Q5" s="9" t="s">
        <v>59</v>
      </c>
      <c r="R5" s="9" t="s">
        <v>43</v>
      </c>
      <c r="S5" s="16" t="s">
        <v>44</v>
      </c>
      <c r="T5" s="9">
        <v>0.02</v>
      </c>
      <c r="U5" s="18"/>
      <c r="V5" s="11"/>
      <c r="W5" s="19">
        <v>44606</v>
      </c>
      <c r="X5" s="19">
        <v>44606</v>
      </c>
      <c r="Y5" s="19">
        <v>44971</v>
      </c>
      <c r="Z5" s="21" t="s">
        <v>45</v>
      </c>
      <c r="AA5" s="12" t="s">
        <v>46</v>
      </c>
      <c r="AB5" s="21" t="s">
        <v>45</v>
      </c>
      <c r="AC5" s="12" t="s">
        <v>46</v>
      </c>
      <c r="AD5" s="22">
        <v>3</v>
      </c>
      <c r="AE5" s="22" t="s">
        <v>47</v>
      </c>
      <c r="AF5" s="1"/>
      <c r="AG5" s="11"/>
    </row>
    <row r="6" s="1" customFormat="1" ht="27" spans="1:34">
      <c r="A6" s="9" t="s">
        <v>60</v>
      </c>
      <c r="B6" s="1" t="s">
        <v>61</v>
      </c>
      <c r="C6" s="9" t="s">
        <v>62</v>
      </c>
      <c r="D6" s="10"/>
      <c r="E6" s="10"/>
      <c r="F6" s="10"/>
      <c r="G6" s="10"/>
      <c r="H6" s="10"/>
      <c r="I6" s="9" t="s">
        <v>63</v>
      </c>
      <c r="J6" s="1" t="s">
        <v>37</v>
      </c>
      <c r="K6" s="13" t="s">
        <v>64</v>
      </c>
      <c r="L6" s="10"/>
      <c r="M6" s="9"/>
      <c r="N6" s="9" t="s">
        <v>65</v>
      </c>
      <c r="O6" s="12" t="s">
        <v>40</v>
      </c>
      <c r="P6" s="9" t="s">
        <v>41</v>
      </c>
      <c r="Q6" s="9" t="s">
        <v>42</v>
      </c>
      <c r="R6" s="9" t="s">
        <v>43</v>
      </c>
      <c r="S6" s="16" t="s">
        <v>44</v>
      </c>
      <c r="T6" s="9">
        <v>0.55</v>
      </c>
      <c r="U6" s="10"/>
      <c r="V6" s="10"/>
      <c r="W6" s="17">
        <v>44615</v>
      </c>
      <c r="X6" s="17">
        <v>44615</v>
      </c>
      <c r="Y6" s="17">
        <v>44980</v>
      </c>
      <c r="Z6" s="21" t="s">
        <v>45</v>
      </c>
      <c r="AA6" s="12" t="s">
        <v>46</v>
      </c>
      <c r="AB6" s="21" t="s">
        <v>45</v>
      </c>
      <c r="AC6" s="12" t="s">
        <v>46</v>
      </c>
      <c r="AD6" s="22">
        <v>3</v>
      </c>
      <c r="AE6" s="22" t="s">
        <v>47</v>
      </c>
      <c r="AF6" s="10"/>
      <c r="AG6" s="10"/>
      <c r="AH6" s="10"/>
    </row>
    <row r="7" s="1" customFormat="1" ht="27" spans="1:33">
      <c r="A7" s="9" t="s">
        <v>66</v>
      </c>
      <c r="B7" s="1" t="s">
        <v>50</v>
      </c>
      <c r="C7" s="9" t="s">
        <v>67</v>
      </c>
      <c r="D7" s="11"/>
      <c r="E7" s="11"/>
      <c r="F7" s="11"/>
      <c r="G7" s="11"/>
      <c r="H7" s="11"/>
      <c r="I7" s="9" t="s">
        <v>67</v>
      </c>
      <c r="J7" s="1"/>
      <c r="K7" s="9" t="s">
        <v>67</v>
      </c>
      <c r="L7" s="10" t="s">
        <v>37</v>
      </c>
      <c r="M7" s="9" t="s">
        <v>68</v>
      </c>
      <c r="N7" s="9" t="s">
        <v>69</v>
      </c>
      <c r="O7" s="12" t="s">
        <v>40</v>
      </c>
      <c r="P7" s="9" t="s">
        <v>53</v>
      </c>
      <c r="Q7" s="9" t="s">
        <v>54</v>
      </c>
      <c r="R7" s="9" t="s">
        <v>43</v>
      </c>
      <c r="S7" s="16" t="s">
        <v>44</v>
      </c>
      <c r="T7" s="9">
        <v>1</v>
      </c>
      <c r="U7" s="18"/>
      <c r="V7" s="11"/>
      <c r="W7" s="17">
        <v>44608</v>
      </c>
      <c r="X7" s="17">
        <v>44608</v>
      </c>
      <c r="Y7" s="17">
        <v>44973</v>
      </c>
      <c r="Z7" s="21" t="s">
        <v>45</v>
      </c>
      <c r="AA7" s="12" t="s">
        <v>46</v>
      </c>
      <c r="AB7" s="21" t="s">
        <v>45</v>
      </c>
      <c r="AC7" s="12" t="s">
        <v>46</v>
      </c>
      <c r="AD7" s="22">
        <v>3</v>
      </c>
      <c r="AE7" s="22" t="s">
        <v>47</v>
      </c>
      <c r="AF7" s="1"/>
      <c r="AG7" s="11"/>
    </row>
    <row r="8" s="1" customFormat="1" ht="27" spans="1:33">
      <c r="A8" s="9" t="s">
        <v>70</v>
      </c>
      <c r="B8" s="1" t="s">
        <v>50</v>
      </c>
      <c r="C8" s="9" t="s">
        <v>67</v>
      </c>
      <c r="D8" s="11"/>
      <c r="E8" s="11"/>
      <c r="F8" s="11"/>
      <c r="G8" s="11"/>
      <c r="H8" s="11"/>
      <c r="I8" s="9" t="s">
        <v>67</v>
      </c>
      <c r="J8" s="1"/>
      <c r="K8" s="9" t="s">
        <v>67</v>
      </c>
      <c r="L8" s="10" t="s">
        <v>37</v>
      </c>
      <c r="M8" s="9" t="s">
        <v>71</v>
      </c>
      <c r="N8" s="9" t="s">
        <v>72</v>
      </c>
      <c r="O8" s="12" t="s">
        <v>40</v>
      </c>
      <c r="P8" s="9" t="s">
        <v>73</v>
      </c>
      <c r="Q8" s="9" t="s">
        <v>74</v>
      </c>
      <c r="R8" s="9" t="s">
        <v>43</v>
      </c>
      <c r="S8" s="16" t="s">
        <v>44</v>
      </c>
      <c r="T8" s="9">
        <v>0.1</v>
      </c>
      <c r="U8" s="18"/>
      <c r="V8" s="11"/>
      <c r="W8" s="17">
        <v>44609</v>
      </c>
      <c r="X8" s="17">
        <v>44609</v>
      </c>
      <c r="Y8" s="17">
        <v>44974</v>
      </c>
      <c r="Z8" s="21" t="s">
        <v>45</v>
      </c>
      <c r="AA8" s="12" t="s">
        <v>46</v>
      </c>
      <c r="AB8" s="21" t="s">
        <v>45</v>
      </c>
      <c r="AC8" s="12" t="s">
        <v>46</v>
      </c>
      <c r="AD8" s="22">
        <v>3</v>
      </c>
      <c r="AE8" s="22" t="s">
        <v>47</v>
      </c>
      <c r="AF8" s="1"/>
      <c r="AG8" s="11"/>
    </row>
    <row r="9" s="1" customFormat="1" ht="27" spans="1:33">
      <c r="A9" s="9" t="s">
        <v>75</v>
      </c>
      <c r="B9" s="1" t="s">
        <v>61</v>
      </c>
      <c r="C9" s="9" t="s">
        <v>76</v>
      </c>
      <c r="D9" s="11"/>
      <c r="E9" s="11"/>
      <c r="F9" s="11"/>
      <c r="G9" s="11"/>
      <c r="H9" s="11"/>
      <c r="I9" s="9" t="s">
        <v>77</v>
      </c>
      <c r="J9" s="1" t="s">
        <v>37</v>
      </c>
      <c r="K9" s="9" t="s">
        <v>78</v>
      </c>
      <c r="L9" s="1"/>
      <c r="M9" s="9"/>
      <c r="N9" s="9" t="s">
        <v>79</v>
      </c>
      <c r="O9" s="12" t="s">
        <v>40</v>
      </c>
      <c r="P9" s="9" t="s">
        <v>80</v>
      </c>
      <c r="Q9" s="9" t="s">
        <v>81</v>
      </c>
      <c r="R9" s="9" t="s">
        <v>43</v>
      </c>
      <c r="S9" s="16" t="s">
        <v>44</v>
      </c>
      <c r="T9" s="9">
        <v>0.2</v>
      </c>
      <c r="U9" s="18"/>
      <c r="V9" s="11"/>
      <c r="W9" s="17">
        <v>44610</v>
      </c>
      <c r="X9" s="17">
        <v>44610</v>
      </c>
      <c r="Y9" s="17">
        <v>44975</v>
      </c>
      <c r="Z9" s="21" t="s">
        <v>45</v>
      </c>
      <c r="AA9" s="12" t="s">
        <v>46</v>
      </c>
      <c r="AB9" s="21" t="s">
        <v>45</v>
      </c>
      <c r="AC9" s="12" t="s">
        <v>46</v>
      </c>
      <c r="AD9" s="22">
        <v>3</v>
      </c>
      <c r="AE9" s="22" t="s">
        <v>47</v>
      </c>
      <c r="AF9" s="1"/>
      <c r="AG9" s="11"/>
    </row>
    <row r="10" s="1" customFormat="1" ht="27" spans="1:33">
      <c r="A10" s="9" t="s">
        <v>82</v>
      </c>
      <c r="B10" s="1" t="s">
        <v>61</v>
      </c>
      <c r="C10" s="9" t="s">
        <v>83</v>
      </c>
      <c r="D10" s="11"/>
      <c r="E10" s="11"/>
      <c r="F10" s="11"/>
      <c r="G10" s="11"/>
      <c r="H10" s="11"/>
      <c r="I10" s="9" t="s">
        <v>84</v>
      </c>
      <c r="J10" s="1" t="s">
        <v>37</v>
      </c>
      <c r="K10" s="9" t="s">
        <v>85</v>
      </c>
      <c r="L10" s="1"/>
      <c r="M10" s="9"/>
      <c r="N10" s="9" t="s">
        <v>86</v>
      </c>
      <c r="O10" s="12" t="s">
        <v>40</v>
      </c>
      <c r="P10" s="9" t="s">
        <v>73</v>
      </c>
      <c r="Q10" s="9" t="s">
        <v>74</v>
      </c>
      <c r="R10" s="9" t="s">
        <v>43</v>
      </c>
      <c r="S10" s="16" t="s">
        <v>44</v>
      </c>
      <c r="T10" s="9">
        <v>0.1</v>
      </c>
      <c r="U10" s="18"/>
      <c r="V10" s="11"/>
      <c r="W10" s="17">
        <v>44610</v>
      </c>
      <c r="X10" s="17">
        <v>44610</v>
      </c>
      <c r="Y10" s="17">
        <v>44975</v>
      </c>
      <c r="Z10" s="21" t="s">
        <v>45</v>
      </c>
      <c r="AA10" s="12" t="s">
        <v>46</v>
      </c>
      <c r="AB10" s="21" t="s">
        <v>45</v>
      </c>
      <c r="AC10" s="12" t="s">
        <v>46</v>
      </c>
      <c r="AD10" s="22">
        <v>3</v>
      </c>
      <c r="AE10" s="22" t="s">
        <v>47</v>
      </c>
      <c r="AF10" s="1"/>
      <c r="AG10" s="11"/>
    </row>
    <row r="11" s="1" customFormat="1" ht="27" spans="1:33">
      <c r="A11" s="9" t="s">
        <v>82</v>
      </c>
      <c r="B11" s="1" t="s">
        <v>61</v>
      </c>
      <c r="C11" s="9" t="s">
        <v>83</v>
      </c>
      <c r="D11" s="11"/>
      <c r="E11" s="11"/>
      <c r="F11" s="11"/>
      <c r="G11" s="11"/>
      <c r="H11" s="11"/>
      <c r="I11" s="9" t="s">
        <v>84</v>
      </c>
      <c r="J11" s="1" t="s">
        <v>37</v>
      </c>
      <c r="K11" s="9" t="s">
        <v>85</v>
      </c>
      <c r="L11" s="1"/>
      <c r="M11" s="9"/>
      <c r="N11" s="9" t="s">
        <v>87</v>
      </c>
      <c r="O11" s="12" t="s">
        <v>40</v>
      </c>
      <c r="P11" s="9" t="s">
        <v>73</v>
      </c>
      <c r="Q11" s="9" t="s">
        <v>74</v>
      </c>
      <c r="R11" s="9" t="s">
        <v>43</v>
      </c>
      <c r="S11" s="16" t="s">
        <v>44</v>
      </c>
      <c r="T11" s="9">
        <v>0.1</v>
      </c>
      <c r="U11" s="18"/>
      <c r="V11" s="11"/>
      <c r="W11" s="17">
        <v>44610</v>
      </c>
      <c r="X11" s="17">
        <v>44610</v>
      </c>
      <c r="Y11" s="17">
        <v>44975</v>
      </c>
      <c r="Z11" s="21" t="s">
        <v>45</v>
      </c>
      <c r="AA11" s="12" t="s">
        <v>46</v>
      </c>
      <c r="AB11" s="21" t="s">
        <v>45</v>
      </c>
      <c r="AC11" s="12" t="s">
        <v>46</v>
      </c>
      <c r="AD11" s="22">
        <v>3</v>
      </c>
      <c r="AE11" s="22" t="s">
        <v>47</v>
      </c>
      <c r="AF11" s="1"/>
      <c r="AG11" s="11"/>
    </row>
    <row r="12" s="1" customFormat="1" ht="27" spans="1:33">
      <c r="A12" s="9" t="s">
        <v>82</v>
      </c>
      <c r="B12" s="1" t="s">
        <v>61</v>
      </c>
      <c r="C12" s="9" t="s">
        <v>83</v>
      </c>
      <c r="D12" s="11"/>
      <c r="E12" s="11"/>
      <c r="F12" s="11"/>
      <c r="G12" s="11"/>
      <c r="H12" s="11"/>
      <c r="I12" s="9" t="s">
        <v>84</v>
      </c>
      <c r="J12" s="1" t="s">
        <v>37</v>
      </c>
      <c r="K12" s="9" t="s">
        <v>85</v>
      </c>
      <c r="L12" s="1"/>
      <c r="M12" s="9"/>
      <c r="N12" s="9" t="s">
        <v>88</v>
      </c>
      <c r="O12" s="12" t="s">
        <v>40</v>
      </c>
      <c r="P12" s="9" t="s">
        <v>73</v>
      </c>
      <c r="Q12" s="9" t="s">
        <v>74</v>
      </c>
      <c r="R12" s="9" t="s">
        <v>43</v>
      </c>
      <c r="S12" s="16" t="s">
        <v>44</v>
      </c>
      <c r="T12" s="9">
        <v>0.1</v>
      </c>
      <c r="U12" s="18"/>
      <c r="V12" s="11"/>
      <c r="W12" s="17">
        <v>44610</v>
      </c>
      <c r="X12" s="17">
        <v>44610</v>
      </c>
      <c r="Y12" s="17">
        <v>44975</v>
      </c>
      <c r="Z12" s="21" t="s">
        <v>45</v>
      </c>
      <c r="AA12" s="12" t="s">
        <v>46</v>
      </c>
      <c r="AB12" s="21" t="s">
        <v>45</v>
      </c>
      <c r="AC12" s="12" t="s">
        <v>46</v>
      </c>
      <c r="AD12" s="22">
        <v>3</v>
      </c>
      <c r="AE12" s="22" t="s">
        <v>47</v>
      </c>
      <c r="AF12" s="1"/>
      <c r="AG12" s="11"/>
    </row>
    <row r="13" s="1" customFormat="1" ht="27" spans="1:33">
      <c r="A13" s="9" t="s">
        <v>82</v>
      </c>
      <c r="B13" s="1" t="s">
        <v>61</v>
      </c>
      <c r="C13" s="9" t="s">
        <v>83</v>
      </c>
      <c r="D13" s="11"/>
      <c r="E13" s="11"/>
      <c r="F13" s="11"/>
      <c r="G13" s="11"/>
      <c r="H13" s="11"/>
      <c r="I13" s="9" t="s">
        <v>84</v>
      </c>
      <c r="J13" s="1" t="s">
        <v>37</v>
      </c>
      <c r="K13" s="9" t="s">
        <v>85</v>
      </c>
      <c r="L13" s="1"/>
      <c r="M13" s="9"/>
      <c r="N13" s="9" t="s">
        <v>89</v>
      </c>
      <c r="O13" s="12" t="s">
        <v>40</v>
      </c>
      <c r="P13" s="9" t="s">
        <v>73</v>
      </c>
      <c r="Q13" s="9" t="s">
        <v>74</v>
      </c>
      <c r="R13" s="9" t="s">
        <v>43</v>
      </c>
      <c r="S13" s="16" t="s">
        <v>44</v>
      </c>
      <c r="T13" s="9">
        <v>0.1</v>
      </c>
      <c r="U13" s="18"/>
      <c r="V13" s="11"/>
      <c r="W13" s="17">
        <v>44610</v>
      </c>
      <c r="X13" s="17">
        <v>44610</v>
      </c>
      <c r="Y13" s="17">
        <v>44975</v>
      </c>
      <c r="Z13" s="21" t="s">
        <v>45</v>
      </c>
      <c r="AA13" s="12" t="s">
        <v>46</v>
      </c>
      <c r="AB13" s="21" t="s">
        <v>45</v>
      </c>
      <c r="AC13" s="12" t="s">
        <v>46</v>
      </c>
      <c r="AD13" s="22">
        <v>3</v>
      </c>
      <c r="AE13" s="22" t="s">
        <v>47</v>
      </c>
      <c r="AF13" s="1"/>
      <c r="AG13" s="11"/>
    </row>
    <row r="14" s="1" customFormat="1" ht="27" spans="1:33">
      <c r="A14" s="9" t="s">
        <v>82</v>
      </c>
      <c r="B14" s="1" t="s">
        <v>61</v>
      </c>
      <c r="C14" s="9" t="s">
        <v>83</v>
      </c>
      <c r="D14" s="11"/>
      <c r="E14" s="11"/>
      <c r="F14" s="11"/>
      <c r="G14" s="11"/>
      <c r="H14" s="11"/>
      <c r="I14" s="9" t="s">
        <v>84</v>
      </c>
      <c r="J14" s="1" t="s">
        <v>37</v>
      </c>
      <c r="K14" s="9" t="s">
        <v>85</v>
      </c>
      <c r="L14" s="1"/>
      <c r="M14" s="9"/>
      <c r="N14" s="9" t="s">
        <v>90</v>
      </c>
      <c r="O14" s="12" t="s">
        <v>40</v>
      </c>
      <c r="P14" s="9" t="s">
        <v>73</v>
      </c>
      <c r="Q14" s="9" t="s">
        <v>74</v>
      </c>
      <c r="R14" s="9" t="s">
        <v>43</v>
      </c>
      <c r="S14" s="16" t="s">
        <v>44</v>
      </c>
      <c r="T14" s="9">
        <v>0.1</v>
      </c>
      <c r="U14" s="18"/>
      <c r="V14" s="11"/>
      <c r="W14" s="17">
        <v>44610</v>
      </c>
      <c r="X14" s="17">
        <v>44610</v>
      </c>
      <c r="Y14" s="17">
        <v>44975</v>
      </c>
      <c r="Z14" s="21" t="s">
        <v>45</v>
      </c>
      <c r="AA14" s="12" t="s">
        <v>46</v>
      </c>
      <c r="AB14" s="21" t="s">
        <v>45</v>
      </c>
      <c r="AC14" s="12" t="s">
        <v>46</v>
      </c>
      <c r="AD14" s="22">
        <v>3</v>
      </c>
      <c r="AE14" s="22" t="s">
        <v>47</v>
      </c>
      <c r="AF14" s="1"/>
      <c r="AG14" s="11"/>
    </row>
    <row r="15" s="1" customFormat="1" ht="27" spans="1:33">
      <c r="A15" s="9" t="s">
        <v>82</v>
      </c>
      <c r="B15" s="1" t="s">
        <v>61</v>
      </c>
      <c r="C15" s="9" t="s">
        <v>83</v>
      </c>
      <c r="D15" s="11"/>
      <c r="E15" s="11"/>
      <c r="F15" s="11"/>
      <c r="G15" s="11"/>
      <c r="H15" s="11"/>
      <c r="I15" s="9" t="s">
        <v>84</v>
      </c>
      <c r="J15" s="1" t="s">
        <v>37</v>
      </c>
      <c r="K15" s="9" t="s">
        <v>85</v>
      </c>
      <c r="L15" s="1"/>
      <c r="M15" s="9"/>
      <c r="N15" s="9" t="s">
        <v>91</v>
      </c>
      <c r="O15" s="12" t="s">
        <v>40</v>
      </c>
      <c r="P15" s="9" t="s">
        <v>73</v>
      </c>
      <c r="Q15" s="9" t="s">
        <v>74</v>
      </c>
      <c r="R15" s="9" t="s">
        <v>43</v>
      </c>
      <c r="S15" s="16" t="s">
        <v>44</v>
      </c>
      <c r="T15" s="9">
        <v>0.1</v>
      </c>
      <c r="U15" s="18"/>
      <c r="V15" s="11"/>
      <c r="W15" s="17">
        <v>44610</v>
      </c>
      <c r="X15" s="17">
        <v>44610</v>
      </c>
      <c r="Y15" s="17">
        <v>44975</v>
      </c>
      <c r="Z15" s="21" t="s">
        <v>45</v>
      </c>
      <c r="AA15" s="12" t="s">
        <v>46</v>
      </c>
      <c r="AB15" s="21" t="s">
        <v>45</v>
      </c>
      <c r="AC15" s="12" t="s">
        <v>46</v>
      </c>
      <c r="AD15" s="22">
        <v>3</v>
      </c>
      <c r="AE15" s="22" t="s">
        <v>47</v>
      </c>
      <c r="AF15" s="1"/>
      <c r="AG15" s="11"/>
    </row>
    <row r="16" s="1" customFormat="1" ht="27" spans="1:33">
      <c r="A16" s="9" t="s">
        <v>82</v>
      </c>
      <c r="B16" s="1" t="s">
        <v>61</v>
      </c>
      <c r="C16" s="9" t="s">
        <v>83</v>
      </c>
      <c r="D16" s="11"/>
      <c r="E16" s="11"/>
      <c r="F16" s="11"/>
      <c r="G16" s="11"/>
      <c r="H16" s="11"/>
      <c r="I16" s="9" t="s">
        <v>84</v>
      </c>
      <c r="J16" s="1" t="s">
        <v>37</v>
      </c>
      <c r="K16" s="9" t="s">
        <v>85</v>
      </c>
      <c r="L16" s="1"/>
      <c r="M16" s="9"/>
      <c r="N16" s="9" t="s">
        <v>92</v>
      </c>
      <c r="O16" s="12" t="s">
        <v>40</v>
      </c>
      <c r="P16" s="9" t="s">
        <v>73</v>
      </c>
      <c r="Q16" s="9" t="s">
        <v>74</v>
      </c>
      <c r="R16" s="9" t="s">
        <v>43</v>
      </c>
      <c r="S16" s="16" t="s">
        <v>44</v>
      </c>
      <c r="T16" s="9">
        <v>0.1</v>
      </c>
      <c r="U16" s="18"/>
      <c r="V16" s="11"/>
      <c r="W16" s="17">
        <v>44610</v>
      </c>
      <c r="X16" s="17">
        <v>44610</v>
      </c>
      <c r="Y16" s="17">
        <v>44975</v>
      </c>
      <c r="Z16" s="21" t="s">
        <v>45</v>
      </c>
      <c r="AA16" s="12" t="s">
        <v>46</v>
      </c>
      <c r="AB16" s="21" t="s">
        <v>45</v>
      </c>
      <c r="AC16" s="12" t="s">
        <v>46</v>
      </c>
      <c r="AD16" s="22">
        <v>3</v>
      </c>
      <c r="AE16" s="22" t="s">
        <v>47</v>
      </c>
      <c r="AF16" s="1"/>
      <c r="AG16" s="11"/>
    </row>
    <row r="17" s="1" customFormat="1" ht="27" spans="1:33">
      <c r="A17" s="9" t="s">
        <v>82</v>
      </c>
      <c r="B17" s="1" t="s">
        <v>61</v>
      </c>
      <c r="C17" s="9" t="s">
        <v>83</v>
      </c>
      <c r="D17" s="11"/>
      <c r="E17" s="11"/>
      <c r="F17" s="11"/>
      <c r="G17" s="11"/>
      <c r="H17" s="11"/>
      <c r="I17" s="9" t="s">
        <v>84</v>
      </c>
      <c r="J17" s="1" t="s">
        <v>37</v>
      </c>
      <c r="K17" s="9" t="s">
        <v>85</v>
      </c>
      <c r="L17" s="1"/>
      <c r="M17" s="9"/>
      <c r="N17" s="9" t="s">
        <v>93</v>
      </c>
      <c r="O17" s="12" t="s">
        <v>40</v>
      </c>
      <c r="P17" s="9" t="s">
        <v>73</v>
      </c>
      <c r="Q17" s="9" t="s">
        <v>74</v>
      </c>
      <c r="R17" s="9" t="s">
        <v>43</v>
      </c>
      <c r="S17" s="16" t="s">
        <v>44</v>
      </c>
      <c r="T17" s="9">
        <v>0.1</v>
      </c>
      <c r="U17" s="18"/>
      <c r="V17" s="11"/>
      <c r="W17" s="17">
        <v>44610</v>
      </c>
      <c r="X17" s="17">
        <v>44610</v>
      </c>
      <c r="Y17" s="17">
        <v>44975</v>
      </c>
      <c r="Z17" s="21" t="s">
        <v>45</v>
      </c>
      <c r="AA17" s="12" t="s">
        <v>46</v>
      </c>
      <c r="AB17" s="21" t="s">
        <v>45</v>
      </c>
      <c r="AC17" s="12" t="s">
        <v>46</v>
      </c>
      <c r="AD17" s="22">
        <v>3</v>
      </c>
      <c r="AE17" s="22" t="s">
        <v>47</v>
      </c>
      <c r="AF17" s="1"/>
      <c r="AG17" s="11"/>
    </row>
    <row r="18" s="1" customFormat="1" ht="27" spans="1:33">
      <c r="A18" s="9" t="s">
        <v>82</v>
      </c>
      <c r="B18" s="1" t="s">
        <v>61</v>
      </c>
      <c r="C18" s="9" t="s">
        <v>83</v>
      </c>
      <c r="D18" s="11"/>
      <c r="E18" s="11"/>
      <c r="F18" s="11"/>
      <c r="G18" s="11"/>
      <c r="H18" s="11"/>
      <c r="I18" s="9" t="s">
        <v>84</v>
      </c>
      <c r="J18" s="1" t="s">
        <v>37</v>
      </c>
      <c r="K18" s="9" t="s">
        <v>85</v>
      </c>
      <c r="L18" s="1"/>
      <c r="M18" s="9"/>
      <c r="N18" s="9" t="s">
        <v>94</v>
      </c>
      <c r="O18" s="12" t="s">
        <v>40</v>
      </c>
      <c r="P18" s="9" t="s">
        <v>73</v>
      </c>
      <c r="Q18" s="9" t="s">
        <v>74</v>
      </c>
      <c r="R18" s="9" t="s">
        <v>43</v>
      </c>
      <c r="S18" s="16" t="s">
        <v>44</v>
      </c>
      <c r="T18" s="9">
        <v>0.1</v>
      </c>
      <c r="U18" s="18"/>
      <c r="V18" s="11"/>
      <c r="W18" s="17">
        <v>44610</v>
      </c>
      <c r="X18" s="17">
        <v>44610</v>
      </c>
      <c r="Y18" s="17">
        <v>44975</v>
      </c>
      <c r="Z18" s="21" t="s">
        <v>45</v>
      </c>
      <c r="AA18" s="12" t="s">
        <v>46</v>
      </c>
      <c r="AB18" s="21" t="s">
        <v>45</v>
      </c>
      <c r="AC18" s="12" t="s">
        <v>46</v>
      </c>
      <c r="AD18" s="22">
        <v>3</v>
      </c>
      <c r="AE18" s="22" t="s">
        <v>47</v>
      </c>
      <c r="AF18" s="1"/>
      <c r="AG18" s="11"/>
    </row>
    <row r="19" s="1" customFormat="1" ht="27" spans="1:33">
      <c r="A19" s="9" t="s">
        <v>82</v>
      </c>
      <c r="B19" s="1" t="s">
        <v>61</v>
      </c>
      <c r="C19" s="9" t="s">
        <v>83</v>
      </c>
      <c r="D19" s="11"/>
      <c r="E19" s="11"/>
      <c r="F19" s="11"/>
      <c r="G19" s="11"/>
      <c r="H19" s="11"/>
      <c r="I19" s="9" t="s">
        <v>84</v>
      </c>
      <c r="J19" s="1" t="s">
        <v>37</v>
      </c>
      <c r="K19" s="9" t="s">
        <v>85</v>
      </c>
      <c r="L19" s="1"/>
      <c r="M19" s="9"/>
      <c r="N19" s="9" t="s">
        <v>95</v>
      </c>
      <c r="O19" s="12" t="s">
        <v>40</v>
      </c>
      <c r="P19" s="9" t="s">
        <v>73</v>
      </c>
      <c r="Q19" s="9" t="s">
        <v>74</v>
      </c>
      <c r="R19" s="9" t="s">
        <v>43</v>
      </c>
      <c r="S19" s="16" t="s">
        <v>44</v>
      </c>
      <c r="T19" s="9">
        <v>0.1</v>
      </c>
      <c r="U19" s="18"/>
      <c r="V19" s="11"/>
      <c r="W19" s="17">
        <v>44610</v>
      </c>
      <c r="X19" s="17">
        <v>44610</v>
      </c>
      <c r="Y19" s="17">
        <v>44975</v>
      </c>
      <c r="Z19" s="21" t="s">
        <v>45</v>
      </c>
      <c r="AA19" s="12" t="s">
        <v>46</v>
      </c>
      <c r="AB19" s="21" t="s">
        <v>45</v>
      </c>
      <c r="AC19" s="12" t="s">
        <v>46</v>
      </c>
      <c r="AD19" s="22">
        <v>3</v>
      </c>
      <c r="AE19" s="22" t="s">
        <v>47</v>
      </c>
      <c r="AF19" s="1"/>
      <c r="AG19" s="11"/>
    </row>
    <row r="20" s="1" customFormat="1" ht="27" spans="1:33">
      <c r="A20" s="9" t="s">
        <v>96</v>
      </c>
      <c r="B20" s="1" t="s">
        <v>61</v>
      </c>
      <c r="C20" s="9" t="s">
        <v>97</v>
      </c>
      <c r="D20" s="11"/>
      <c r="E20" s="11"/>
      <c r="F20" s="11"/>
      <c r="G20" s="11"/>
      <c r="H20" s="11"/>
      <c r="I20" s="9" t="s">
        <v>98</v>
      </c>
      <c r="J20" s="1" t="s">
        <v>37</v>
      </c>
      <c r="K20" s="9" t="s">
        <v>99</v>
      </c>
      <c r="L20" s="1"/>
      <c r="M20" s="9"/>
      <c r="N20" s="9" t="s">
        <v>100</v>
      </c>
      <c r="O20" s="12" t="s">
        <v>40</v>
      </c>
      <c r="P20" s="9" t="s">
        <v>41</v>
      </c>
      <c r="Q20" s="9" t="s">
        <v>42</v>
      </c>
      <c r="R20" s="9" t="s">
        <v>43</v>
      </c>
      <c r="S20" s="16" t="s">
        <v>44</v>
      </c>
      <c r="T20" s="9">
        <v>1.4</v>
      </c>
      <c r="U20" s="18"/>
      <c r="V20" s="11"/>
      <c r="W20" s="17">
        <v>44613</v>
      </c>
      <c r="X20" s="17">
        <v>44613</v>
      </c>
      <c r="Y20" s="17">
        <v>44978</v>
      </c>
      <c r="Z20" s="21" t="s">
        <v>45</v>
      </c>
      <c r="AA20" s="12" t="s">
        <v>46</v>
      </c>
      <c r="AB20" s="21" t="s">
        <v>45</v>
      </c>
      <c r="AC20" s="12" t="s">
        <v>46</v>
      </c>
      <c r="AD20" s="22">
        <v>3</v>
      </c>
      <c r="AE20" s="22" t="s">
        <v>47</v>
      </c>
      <c r="AF20" s="1"/>
      <c r="AG20" s="11"/>
    </row>
    <row r="21" s="1" customFormat="1" ht="27" spans="1:33">
      <c r="A21" s="9" t="s">
        <v>101</v>
      </c>
      <c r="B21" s="1" t="s">
        <v>50</v>
      </c>
      <c r="C21" s="11"/>
      <c r="D21" s="11"/>
      <c r="E21" s="11"/>
      <c r="F21" s="11"/>
      <c r="G21" s="11"/>
      <c r="H21" s="11"/>
      <c r="I21" s="1"/>
      <c r="J21" s="1"/>
      <c r="K21" s="11"/>
      <c r="L21" s="1" t="s">
        <v>37</v>
      </c>
      <c r="M21" s="9" t="s">
        <v>102</v>
      </c>
      <c r="N21" s="9" t="s">
        <v>103</v>
      </c>
      <c r="O21" s="12" t="s">
        <v>40</v>
      </c>
      <c r="P21" s="9" t="s">
        <v>104</v>
      </c>
      <c r="Q21" s="9" t="s">
        <v>105</v>
      </c>
      <c r="R21" s="9" t="s">
        <v>43</v>
      </c>
      <c r="S21" s="16" t="s">
        <v>44</v>
      </c>
      <c r="T21" s="9">
        <v>0.02</v>
      </c>
      <c r="U21" s="18"/>
      <c r="V21" s="11"/>
      <c r="W21" s="17">
        <v>44613</v>
      </c>
      <c r="X21" s="17">
        <v>44613</v>
      </c>
      <c r="Y21" s="17">
        <v>44978</v>
      </c>
      <c r="Z21" s="21" t="s">
        <v>45</v>
      </c>
      <c r="AA21" s="12" t="s">
        <v>46</v>
      </c>
      <c r="AB21" s="21" t="s">
        <v>45</v>
      </c>
      <c r="AC21" s="12" t="s">
        <v>46</v>
      </c>
      <c r="AD21" s="22">
        <v>3</v>
      </c>
      <c r="AE21" s="22" t="s">
        <v>47</v>
      </c>
      <c r="AF21" s="1"/>
      <c r="AG21" s="11"/>
    </row>
    <row r="22" s="1" customFormat="1" ht="27" spans="1:33">
      <c r="A22" s="9" t="s">
        <v>106</v>
      </c>
      <c r="B22" s="1" t="s">
        <v>50</v>
      </c>
      <c r="C22" s="11"/>
      <c r="D22" s="11"/>
      <c r="E22" s="11"/>
      <c r="F22" s="11"/>
      <c r="G22" s="11"/>
      <c r="H22" s="11"/>
      <c r="I22" s="1"/>
      <c r="J22" s="1"/>
      <c r="K22" s="11"/>
      <c r="L22" s="1" t="s">
        <v>37</v>
      </c>
      <c r="M22" s="9" t="s">
        <v>107</v>
      </c>
      <c r="N22" s="9" t="s">
        <v>108</v>
      </c>
      <c r="O22" s="12" t="s">
        <v>40</v>
      </c>
      <c r="P22" s="9" t="s">
        <v>104</v>
      </c>
      <c r="Q22" s="9" t="s">
        <v>105</v>
      </c>
      <c r="R22" s="9" t="s">
        <v>43</v>
      </c>
      <c r="S22" s="16" t="s">
        <v>44</v>
      </c>
      <c r="T22" s="9">
        <v>0.02</v>
      </c>
      <c r="U22" s="18"/>
      <c r="V22" s="11"/>
      <c r="W22" s="17">
        <v>44614</v>
      </c>
      <c r="X22" s="17">
        <v>44614</v>
      </c>
      <c r="Y22" s="17">
        <v>44979</v>
      </c>
      <c r="Z22" s="21" t="s">
        <v>45</v>
      </c>
      <c r="AA22" s="12" t="s">
        <v>46</v>
      </c>
      <c r="AB22" s="21" t="s">
        <v>45</v>
      </c>
      <c r="AC22" s="12" t="s">
        <v>46</v>
      </c>
      <c r="AD22" s="22">
        <v>3</v>
      </c>
      <c r="AE22" s="22" t="s">
        <v>47</v>
      </c>
      <c r="AF22" s="1"/>
      <c r="AG22" s="11"/>
    </row>
    <row r="23" s="1" customFormat="1" ht="27" spans="1:33">
      <c r="A23" s="9" t="s">
        <v>109</v>
      </c>
      <c r="B23" s="1" t="s">
        <v>50</v>
      </c>
      <c r="C23" s="11"/>
      <c r="D23" s="11"/>
      <c r="E23" s="11"/>
      <c r="F23" s="11"/>
      <c r="G23" s="11"/>
      <c r="H23" s="11"/>
      <c r="I23" s="1"/>
      <c r="J23" s="1"/>
      <c r="K23" s="11"/>
      <c r="L23" s="1" t="s">
        <v>37</v>
      </c>
      <c r="M23" s="9" t="s">
        <v>110</v>
      </c>
      <c r="N23" s="9" t="s">
        <v>111</v>
      </c>
      <c r="O23" s="12" t="s">
        <v>40</v>
      </c>
      <c r="P23" s="9" t="s">
        <v>73</v>
      </c>
      <c r="Q23" s="9" t="s">
        <v>74</v>
      </c>
      <c r="R23" s="9" t="s">
        <v>43</v>
      </c>
      <c r="S23" s="16" t="s">
        <v>44</v>
      </c>
      <c r="T23" s="9">
        <v>0.1</v>
      </c>
      <c r="U23" s="18"/>
      <c r="V23" s="11"/>
      <c r="W23" s="17">
        <v>44615</v>
      </c>
      <c r="X23" s="17">
        <v>44615</v>
      </c>
      <c r="Y23" s="17">
        <v>44980</v>
      </c>
      <c r="Z23" s="21" t="s">
        <v>45</v>
      </c>
      <c r="AA23" s="12" t="s">
        <v>46</v>
      </c>
      <c r="AB23" s="21" t="s">
        <v>45</v>
      </c>
      <c r="AC23" s="12" t="s">
        <v>46</v>
      </c>
      <c r="AD23" s="22">
        <v>3</v>
      </c>
      <c r="AE23" s="22" t="s">
        <v>47</v>
      </c>
      <c r="AF23" s="1"/>
      <c r="AG23" s="11"/>
    </row>
    <row r="24" s="1" customFormat="1" ht="27" spans="1:33">
      <c r="A24" s="9" t="s">
        <v>112</v>
      </c>
      <c r="B24" s="1" t="s">
        <v>50</v>
      </c>
      <c r="C24" s="11"/>
      <c r="D24" s="11"/>
      <c r="E24" s="11"/>
      <c r="F24" s="11"/>
      <c r="G24" s="11"/>
      <c r="H24" s="11"/>
      <c r="I24" s="1"/>
      <c r="J24" s="1"/>
      <c r="K24" s="11"/>
      <c r="L24" s="1" t="s">
        <v>37</v>
      </c>
      <c r="M24" s="9" t="s">
        <v>113</v>
      </c>
      <c r="N24" s="9" t="s">
        <v>114</v>
      </c>
      <c r="O24" s="12" t="s">
        <v>40</v>
      </c>
      <c r="P24" s="9" t="s">
        <v>104</v>
      </c>
      <c r="Q24" s="9" t="s">
        <v>105</v>
      </c>
      <c r="R24" s="9" t="s">
        <v>43</v>
      </c>
      <c r="S24" s="16" t="s">
        <v>44</v>
      </c>
      <c r="T24" s="9">
        <v>0.02</v>
      </c>
      <c r="U24" s="18"/>
      <c r="V24" s="11"/>
      <c r="W24" s="17">
        <v>44615</v>
      </c>
      <c r="X24" s="17">
        <v>44615</v>
      </c>
      <c r="Y24" s="17">
        <v>44980</v>
      </c>
      <c r="Z24" s="21" t="s">
        <v>45</v>
      </c>
      <c r="AA24" s="12" t="s">
        <v>46</v>
      </c>
      <c r="AB24" s="21" t="s">
        <v>45</v>
      </c>
      <c r="AC24" s="12" t="s">
        <v>46</v>
      </c>
      <c r="AD24" s="22">
        <v>3</v>
      </c>
      <c r="AE24" s="22" t="s">
        <v>47</v>
      </c>
      <c r="AF24" s="1"/>
      <c r="AG24" s="11"/>
    </row>
  </sheetData>
  <dataValidations count="34"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K6 K13 K14 K15 K16 K17 K18 K19 I8:I24 I25:I1048576 K2:K3 K4:K5 K7:K12 K20:K24 K25:K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3 Z4:Z5 Z6:Z24 Z25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8:Y24 Y25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3 D4:D5 D6:D24 D25:D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8:X24 X25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3 M4:M5 M6:M24 M25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3 A4:A5 A6:A24 A25:A1048576 I2:I3 I4:I5 I6:I7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3 B4:B5 B6:B24 B25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3 C4:C5 C6:C24 C25:C1048576"/>
    <dataValidation allowBlank="1" showInputMessage="1" showErrorMessage="1" promptTitle="处罚事项名称" prompt="行政处罚做出所根据的行政权利事项名称" sqref="AH1:AH3 AH4:AH5 AH6:AH24 AH25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3 E4:E5 E6:E24 E25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3 N4:N5 N6:N24 N25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3 F4:F5 F6:F24 F25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3 G4:G5 G6:G24 G25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3 H4:H5 H6:H24 H25:H1048576">
      <formula1>18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3 Q4:Q5 Q6:Q24 Q25:Q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3 J4:J5 J6:J24 J25:J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3 L4:L5 L6:L24 L25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3 O4:O5 O6:O24 O25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3 P4:P5 P6:P24 P25:P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3 R4:R5 R6:R24 R25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3 S4:S5 S6:S24 S25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3 T4:T5 T6:T24 T25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3 U4:U5 U6:U24 U25:U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:W3 W4:W5 W6:W24 W25:W1048576 X2:Y3 X4:Y5 X6:Y17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3 V4:V5 V6:V24 V25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3 AA4:AA5 AA6:AA24 AA25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3 AB4:AB5 AB6:AB24 AB25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3 AC4:AC5 AC6:AC24 AC25:AC1048576">
      <formula1>18</formula1>
    </dataValidation>
    <dataValidation type="list" showInputMessage="1" showErrorMessage="1" promptTitle="当前状态" prompt="3的含义为正常 4的含义为撤销&#10;5的含义为异议 6的含义为其他" sqref="AD1:AD3 AD4:AD5 AD6:AD24 AD25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3 AE4:AE5 AE6:AE24 AE25:AE1048576">
      <formula1>"一般程序,简易程序,听证程序"</formula1>
    </dataValidation>
    <dataValidation allowBlank="1" showInputMessage="1" showErrorMessage="1" promptTitle="备注" prompt="选填项，填写其他需要补充的信息" sqref="AF1:AF3 AF4:AF5 AF6:AF24 AF25:AF1048576"/>
    <dataValidation allowBlank="1" showInputMessage="1" showErrorMessage="1" promptTitle="处罚事项编码" prompt="行政处罚做出所根据的行政权利事项编码" sqref="AG1:AG3 AG4:AG5 AG6:AG24 AG25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2022-04-20T02:14:01Z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EAA9672F377A4DBC9510FB8034D0CBE7</vt:lpwstr>
  </property>
</Properties>
</file>